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6B63A47A-0FCF-41C2-B1A0-3DAAC959D539}" xr6:coauthVersionLast="47" xr6:coauthVersionMax="47" xr10:uidLastSave="{00000000-0000-0000-0000-000000000000}"/>
  <bookViews>
    <workbookView xWindow="2925" yWindow="840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Лист_1!$D$4:$G$17530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</calcChain>
</file>

<file path=xl/sharedStrings.xml><?xml version="1.0" encoding="utf-8"?>
<sst xmlns="http://schemas.openxmlformats.org/spreadsheetml/2006/main" count="17531" uniqueCount="17531">
  <si>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</si>
  <si>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</si>
  <si>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</si>
  <si>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</si>
  <si>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</si>
  <si>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</si>
  <si>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</si>
  <si>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</si>
  <si>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</si>
  <si>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</si>
  <si>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</si>
  <si>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</si>
  <si>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</si>
  <si>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</si>
  <si>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</si>
  <si>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</si>
  <si>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</si>
  <si>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</si>
  <si>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</si>
  <si>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</si>
  <si>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</si>
  <si>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</si>
  <si>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</si>
  <si>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</si>
  <si>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</si>
  <si>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</si>
  <si>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</si>
  <si>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</si>
  <si>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</si>
  <si>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</si>
  <si>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</si>
  <si>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</si>
  <si>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</si>
  <si>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</si>
  <si>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</si>
  <si>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</si>
  <si>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</si>
  <si>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</si>
  <si>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</si>
  <si>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</si>
  <si>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</si>
  <si>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</si>
  <si>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</si>
  <si>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</si>
  <si>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</si>
  <si>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</si>
  <si>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</si>
  <si>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</si>
  <si>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</si>
  <si>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</si>
  <si>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</si>
  <si>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</si>
  <si>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</si>
  <si>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</si>
  <si>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</si>
  <si>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</si>
  <si>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</si>
  <si>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</si>
  <si>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</si>
  <si>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</si>
  <si>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</si>
  <si>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</si>
  <si>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</si>
  <si>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</si>
  <si>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</si>
  <si>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</si>
  <si>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</si>
  <si>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</si>
  <si>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</si>
  <si>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</si>
  <si>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</si>
  <si>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</si>
  <si>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</si>
  <si>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</si>
  <si>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</si>
  <si>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</si>
  <si>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</si>
  <si>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</si>
  <si>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</si>
  <si>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</si>
  <si>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</si>
  <si>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</si>
  <si>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</si>
  <si>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</si>
  <si>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</si>
  <si>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</si>
  <si>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</si>
  <si>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</si>
  <si>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</si>
  <si>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</si>
  <si>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</si>
  <si>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</si>
  <si>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</si>
  <si>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</si>
  <si>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</si>
  <si>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</si>
  <si>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</si>
  <si>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</si>
  <si>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</si>
  <si>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</si>
  <si>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</si>
  <si>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</si>
  <si>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</si>
  <si>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</si>
  <si>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</si>
  <si>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</si>
  <si>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</si>
  <si>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</si>
  <si>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</si>
  <si>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</si>
  <si>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</si>
  <si>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</si>
  <si>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</si>
  <si>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</si>
  <si>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</si>
  <si>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</si>
  <si>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</si>
  <si>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</si>
  <si>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</si>
  <si>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</si>
  <si>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</si>
  <si>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</si>
  <si>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</si>
  <si>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</si>
  <si>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</si>
  <si>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</si>
  <si>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</si>
  <si>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</si>
  <si>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</si>
  <si>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</si>
  <si>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</si>
  <si>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</si>
  <si>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</si>
  <si>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</si>
  <si>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</si>
  <si>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</si>
  <si>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</si>
  <si>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</si>
  <si>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</si>
  <si>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</si>
  <si>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</si>
  <si>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</si>
  <si>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</si>
  <si>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</si>
  <si>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</si>
  <si>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</si>
  <si>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</si>
  <si>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</si>
  <si>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</si>
  <si>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</si>
  <si>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</si>
  <si>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</si>
  <si>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</si>
  <si>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</si>
  <si>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</si>
  <si>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</si>
  <si>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</si>
  <si>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</si>
  <si>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</si>
  <si>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</si>
  <si>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</si>
  <si>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</si>
  <si>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</si>
  <si>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</si>
  <si>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</si>
  <si>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</si>
  <si>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</si>
  <si>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</si>
  <si>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</si>
  <si>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</si>
  <si>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</si>
  <si>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</si>
  <si>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</si>
  <si>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</si>
  <si>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</si>
  <si>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</si>
  <si>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</si>
  <si>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</si>
  <si>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</si>
  <si>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</si>
  <si>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</si>
  <si>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</si>
  <si>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</si>
  <si>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</si>
  <si>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</si>
  <si>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</si>
  <si>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</si>
  <si>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</si>
  <si>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</si>
  <si>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</si>
  <si>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</si>
  <si>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</si>
  <si>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</si>
  <si>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</si>
  <si>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</si>
  <si>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</si>
  <si>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</si>
  <si>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</si>
  <si>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</si>
  <si>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</si>
  <si>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</si>
  <si>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</si>
  <si>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</si>
  <si>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</si>
  <si>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</si>
  <si>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</si>
  <si>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</si>
  <si>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</si>
  <si>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</si>
  <si>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</si>
  <si>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</si>
  <si>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</si>
  <si>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</si>
  <si>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</si>
  <si>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</si>
  <si>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</si>
  <si>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</si>
  <si>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</si>
  <si>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</si>
  <si>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</si>
  <si>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</si>
  <si>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</si>
  <si>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</si>
  <si>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</si>
  <si>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</si>
  <si>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</si>
  <si>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</si>
  <si>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</si>
  <si>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</si>
  <si>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</si>
  <si>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</si>
  <si>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</si>
  <si>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</si>
  <si>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</si>
  <si>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</si>
  <si>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</si>
  <si>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</si>
  <si>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</si>
  <si>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</si>
  <si>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</si>
  <si>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</si>
  <si>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</si>
  <si>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</si>
  <si>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</si>
  <si>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</si>
  <si>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</si>
  <si>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</si>
  <si>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</si>
  <si>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</si>
  <si>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</si>
  <si>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</si>
  <si>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</si>
  <si>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</si>
  <si>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</si>
  <si>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</si>
  <si>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</si>
  <si>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</si>
  <si>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</si>
  <si>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</si>
  <si>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</si>
  <si>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</si>
  <si>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</si>
  <si>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</si>
  <si>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</si>
  <si>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</si>
  <si>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</si>
  <si>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</si>
  <si>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</si>
  <si>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</si>
  <si>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</si>
  <si>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</si>
  <si>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</si>
  <si>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</si>
  <si>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</si>
  <si>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</si>
  <si>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</si>
  <si>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</si>
  <si>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</si>
  <si>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</si>
  <si>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</si>
  <si>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</si>
  <si>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</si>
  <si>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</si>
  <si>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</si>
  <si>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</si>
  <si>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</si>
  <si>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</si>
  <si>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</si>
  <si>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</si>
  <si>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</si>
  <si>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</si>
  <si>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</si>
  <si>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</si>
  <si>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</si>
  <si>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</si>
  <si>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</si>
  <si>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</si>
  <si>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</si>
  <si>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</si>
  <si>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</si>
  <si>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</si>
  <si>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</si>
  <si>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</si>
  <si>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</si>
  <si>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</si>
  <si>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</si>
  <si>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</si>
  <si>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</si>
  <si>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</si>
  <si>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</si>
  <si>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</si>
  <si>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</si>
  <si>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</si>
  <si>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</si>
  <si>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</si>
  <si>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</si>
  <si>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</si>
  <si>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</si>
  <si>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</si>
  <si>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</si>
  <si>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</si>
  <si>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</si>
  <si>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</si>
  <si>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</si>
  <si>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</si>
  <si>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</si>
  <si>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</si>
  <si>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</si>
  <si>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</si>
  <si>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</si>
  <si>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</si>
  <si>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</si>
  <si>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</si>
  <si>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</si>
  <si>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</si>
  <si>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</si>
  <si>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</si>
  <si>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</si>
  <si>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</si>
  <si>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</si>
  <si>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</si>
  <si>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</si>
  <si>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</si>
  <si>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</si>
  <si>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</si>
  <si>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</si>
  <si>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</si>
  <si>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</si>
  <si>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</si>
  <si>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</si>
  <si>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</si>
  <si>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</si>
  <si>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</si>
  <si>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</si>
  <si>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</si>
  <si>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</si>
  <si>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</si>
  <si>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</si>
  <si>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</si>
  <si>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</si>
  <si>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</si>
  <si>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</si>
  <si>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</si>
  <si>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</si>
  <si>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</si>
  <si>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</si>
  <si>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</si>
  <si>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</si>
  <si>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</si>
  <si>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</si>
  <si>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</si>
  <si>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</si>
  <si>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</si>
  <si>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</si>
  <si>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</si>
  <si>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</si>
  <si>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</si>
  <si>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</si>
  <si>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</si>
  <si>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</si>
  <si>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</si>
  <si>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</si>
  <si>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</si>
  <si>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</si>
  <si>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</si>
  <si>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</si>
  <si>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</si>
  <si>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</si>
  <si>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</si>
  <si>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</si>
  <si>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</si>
  <si>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</si>
  <si>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</si>
  <si>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</si>
  <si>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</si>
  <si>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</si>
  <si>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</si>
  <si>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</si>
  <si>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</si>
  <si>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</si>
  <si>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</si>
  <si>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</si>
  <si>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</si>
  <si>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</si>
  <si>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</si>
  <si>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</si>
  <si>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</si>
  <si>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</si>
  <si>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</si>
  <si>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</si>
  <si>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</si>
  <si>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</si>
  <si>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</si>
  <si>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</si>
  <si>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</si>
  <si>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</si>
  <si>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</si>
  <si>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</si>
  <si>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</si>
  <si>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</si>
  <si>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</si>
  <si>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</si>
  <si>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</si>
  <si>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</si>
  <si>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</si>
  <si>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</si>
  <si>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</si>
  <si>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</si>
  <si>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</si>
  <si>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</si>
  <si>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</si>
  <si>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</si>
  <si>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</si>
  <si>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</si>
  <si>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</si>
  <si>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</si>
  <si>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</si>
  <si>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</si>
  <si>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</si>
  <si>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</si>
  <si>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</si>
  <si>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</si>
  <si>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</si>
  <si>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</si>
  <si>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</si>
  <si>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</si>
  <si>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</si>
  <si>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</si>
  <si>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</si>
  <si>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</si>
  <si>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</si>
  <si>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</si>
  <si>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</si>
  <si>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</si>
  <si>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</si>
  <si>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</si>
  <si>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</si>
  <si>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</si>
  <si>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</si>
  <si>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</si>
  <si>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</si>
  <si>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</si>
  <si>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</si>
  <si>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</si>
  <si>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</si>
  <si>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</si>
  <si>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</si>
  <si>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</si>
  <si>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</si>
  <si>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</si>
  <si>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</si>
  <si>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</si>
  <si>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</si>
  <si>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</si>
  <si>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</si>
  <si>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</si>
  <si>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</si>
  <si>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</si>
  <si>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</si>
  <si>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</si>
  <si>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</si>
  <si>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</si>
  <si>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</si>
  <si>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</si>
  <si>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</si>
  <si>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</si>
  <si>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</si>
  <si>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</si>
  <si>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</si>
  <si>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</si>
  <si>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</si>
  <si>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</si>
  <si>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</si>
  <si>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</si>
  <si>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</si>
  <si>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</si>
  <si>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</si>
  <si>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</si>
  <si>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</si>
  <si>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</si>
  <si>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</si>
  <si>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</si>
  <si>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</si>
  <si>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</si>
  <si>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</si>
  <si>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</si>
  <si>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</si>
  <si>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</si>
  <si>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</si>
  <si>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</si>
  <si>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</si>
  <si>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</si>
  <si>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</si>
  <si>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</si>
  <si>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</si>
  <si>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</si>
  <si>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</si>
  <si>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</si>
  <si>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</si>
  <si>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</si>
  <si>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</si>
  <si>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</si>
  <si>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</si>
  <si>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</si>
  <si>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</si>
  <si>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</si>
  <si>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</si>
  <si>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</si>
  <si>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</si>
  <si>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</si>
  <si>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</si>
  <si>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</si>
  <si>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</si>
  <si>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</si>
  <si>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</si>
  <si>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</si>
  <si>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</si>
  <si>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</si>
  <si>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</si>
  <si>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</si>
  <si>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</si>
  <si>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</si>
  <si>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</si>
  <si>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</si>
  <si>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</si>
  <si>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</si>
  <si>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</si>
  <si>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</si>
  <si>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</si>
  <si>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</si>
  <si>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</si>
  <si>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</si>
  <si>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</si>
  <si>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</si>
  <si>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</si>
  <si>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</si>
  <si>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</si>
  <si>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</si>
  <si>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</si>
  <si>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</si>
  <si>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</si>
  <si>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</si>
  <si>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</si>
  <si>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</si>
  <si>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</si>
  <si>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</si>
  <si>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</si>
  <si>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</si>
  <si>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</si>
  <si>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</si>
  <si>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</si>
  <si>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</si>
  <si>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</si>
  <si>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</si>
  <si>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</si>
  <si>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</si>
  <si>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</si>
  <si>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</si>
  <si>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</si>
  <si>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</si>
  <si>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</si>
  <si>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</si>
  <si>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</si>
  <si>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</si>
  <si>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</si>
  <si>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</si>
  <si>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</si>
  <si>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</si>
  <si>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</si>
  <si>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</si>
  <si>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</si>
  <si>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</si>
  <si>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</si>
  <si>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</si>
  <si>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</si>
  <si>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</si>
  <si>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</si>
  <si>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</si>
  <si>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</si>
  <si>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</si>
  <si>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</si>
  <si>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</si>
  <si>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</si>
  <si>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</si>
  <si>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</si>
  <si>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</si>
  <si>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</si>
  <si>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</si>
  <si>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</si>
  <si>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</si>
  <si>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</si>
  <si>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</si>
  <si>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</si>
  <si>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</si>
  <si>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</si>
  <si>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</si>
  <si>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</si>
  <si>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</si>
  <si>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</si>
  <si>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</si>
  <si>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</si>
  <si>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</si>
  <si>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</si>
  <si>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</si>
  <si>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</si>
  <si>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</si>
  <si>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</si>
  <si>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</si>
  <si>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</si>
  <si>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</si>
  <si>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</si>
  <si>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</si>
  <si>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</si>
  <si>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</si>
  <si>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</si>
  <si>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</si>
  <si>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</si>
  <si>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</si>
  <si>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</si>
  <si>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</si>
  <si>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</si>
  <si>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</si>
  <si>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</si>
  <si>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</si>
  <si>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</si>
  <si>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</si>
  <si>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</si>
  <si>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</si>
  <si>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</si>
  <si>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</si>
  <si>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</si>
  <si>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</si>
  <si>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</si>
  <si>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</si>
  <si>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</si>
  <si>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</si>
  <si>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</si>
  <si>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</si>
  <si>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</si>
  <si>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</si>
  <si>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</si>
  <si>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</si>
  <si>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</si>
  <si>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</si>
  <si>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</si>
  <si>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</si>
  <si>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</si>
  <si>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</si>
  <si>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</si>
  <si>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</si>
  <si>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</si>
  <si>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</si>
  <si>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</si>
  <si>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</si>
  <si>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</si>
  <si>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</si>
  <si>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</si>
  <si>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</si>
  <si>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</si>
  <si>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</si>
  <si>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</si>
  <si>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</si>
  <si>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</si>
  <si>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</si>
  <si>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</si>
  <si>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</si>
  <si>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</si>
  <si>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</si>
  <si>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</si>
  <si>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</si>
  <si>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</si>
  <si>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</si>
  <si>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</si>
  <si>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</si>
  <si>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</si>
  <si>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</si>
  <si>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</si>
  <si>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</si>
  <si>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</si>
  <si>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</si>
  <si>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</si>
  <si>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</si>
  <si>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</si>
  <si>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</si>
  <si>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</si>
  <si>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</si>
  <si>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</si>
  <si>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</si>
  <si>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</si>
  <si>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</si>
  <si>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</si>
  <si>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</si>
  <si>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</si>
  <si>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</si>
  <si>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</si>
  <si>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</si>
  <si>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</si>
  <si>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</si>
  <si>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</si>
  <si>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</si>
  <si>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</si>
  <si>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</si>
  <si>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</si>
  <si>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</si>
  <si>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</si>
  <si>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</si>
  <si>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</si>
  <si>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</si>
  <si>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</si>
  <si>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</si>
  <si>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</si>
  <si>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</si>
  <si>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</si>
  <si>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</si>
  <si>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</si>
  <si>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</si>
  <si>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</si>
  <si>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</si>
  <si>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</si>
  <si>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</si>
  <si>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</si>
  <si>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</si>
  <si>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</si>
  <si>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</si>
  <si>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</si>
  <si>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</si>
  <si>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</si>
  <si>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</si>
  <si>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</si>
  <si>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</si>
  <si>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</si>
  <si>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</si>
  <si>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</si>
  <si>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</si>
  <si>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</si>
  <si>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</si>
  <si>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</si>
  <si>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</si>
  <si>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</si>
  <si>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</si>
  <si>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</si>
  <si>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</si>
  <si>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</si>
  <si>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</si>
  <si>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</si>
  <si>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</si>
  <si>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</si>
  <si>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</si>
  <si>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</si>
  <si>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</si>
  <si>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</si>
  <si>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</si>
  <si>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</si>
  <si>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</si>
  <si>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</si>
  <si>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</si>
  <si>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</si>
  <si>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</si>
  <si>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</si>
  <si>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</si>
  <si>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</si>
  <si>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</si>
  <si>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</si>
  <si>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</si>
  <si>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</si>
  <si>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</si>
  <si>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</si>
  <si>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</si>
  <si>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</si>
  <si>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</si>
  <si>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</si>
  <si>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</si>
  <si>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</si>
  <si>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</si>
  <si>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</si>
  <si>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</si>
  <si>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</si>
  <si>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</si>
  <si>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</si>
  <si>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</si>
  <si>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</si>
  <si>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</si>
  <si>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</si>
  <si>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</si>
  <si>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</si>
  <si>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</si>
  <si>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</si>
  <si>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</si>
  <si>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</si>
  <si>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</si>
  <si>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</si>
  <si>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</si>
  <si>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</si>
  <si>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</si>
  <si>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</si>
  <si>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</si>
  <si>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</si>
  <si>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</si>
  <si>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</si>
  <si>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</si>
  <si>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</si>
  <si>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</si>
  <si>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</si>
  <si>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</si>
  <si>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</si>
  <si>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</si>
  <si>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</si>
  <si>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</si>
  <si>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</si>
  <si>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</si>
  <si>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</si>
  <si>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</si>
  <si>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</si>
  <si>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</si>
  <si>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</si>
  <si>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</si>
  <si>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</si>
  <si>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</si>
  <si>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</si>
  <si>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</si>
  <si>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</si>
  <si>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</si>
  <si>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</si>
  <si>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</si>
  <si>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</si>
  <si>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</si>
  <si>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</si>
  <si>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</si>
  <si>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</si>
  <si>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</si>
  <si>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</si>
  <si>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</si>
  <si>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</si>
  <si>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</si>
  <si>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</si>
  <si>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</si>
  <si>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</si>
  <si>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</si>
  <si>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</si>
  <si>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</si>
  <si>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</si>
  <si>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</si>
  <si>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</si>
  <si>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</si>
  <si>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</si>
  <si>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</si>
  <si>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</si>
  <si>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</si>
  <si>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</si>
  <si>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</si>
  <si>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</si>
  <si>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</si>
  <si>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</si>
  <si>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</si>
  <si>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</si>
  <si>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</si>
  <si>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</si>
  <si>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</si>
  <si>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</si>
  <si>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</si>
  <si>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</si>
  <si>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</si>
  <si>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</si>
  <si>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</si>
  <si>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</si>
  <si>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</si>
  <si>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</si>
  <si>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</si>
  <si>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</si>
  <si>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</si>
  <si>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</si>
  <si>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</si>
  <si>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</si>
  <si>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</si>
  <si>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</si>
  <si>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</si>
  <si>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</si>
  <si>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</si>
  <si>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</si>
  <si>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</si>
  <si>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</si>
  <si>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</si>
  <si>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</si>
  <si>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</si>
  <si>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</si>
  <si>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</si>
  <si>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</si>
  <si>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</si>
  <si>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</si>
  <si>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</si>
  <si>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</si>
  <si>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</si>
  <si>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</si>
  <si>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</si>
  <si>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</si>
  <si>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</si>
  <si>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</si>
  <si>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</si>
  <si>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</si>
  <si>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</si>
  <si>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</si>
  <si>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</si>
  <si>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</si>
  <si>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</si>
  <si>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</si>
  <si>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</si>
  <si>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</si>
  <si>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</si>
  <si>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</si>
  <si>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</si>
  <si>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</si>
  <si>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</si>
  <si>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Театральная, д. домовладение 23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</si>
  <si>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</si>
  <si>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</si>
  <si>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</si>
  <si>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</si>
  <si>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</si>
  <si>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</si>
  <si>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</si>
  <si>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</si>
  <si>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</si>
  <si>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</si>
  <si>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</si>
  <si>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</si>
  <si>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</si>
  <si>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</si>
  <si>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</si>
  <si>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</si>
  <si>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</si>
  <si>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</si>
  <si>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</si>
  <si>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</si>
  <si>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</si>
  <si>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</si>
  <si>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</si>
  <si>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</si>
  <si>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</si>
  <si>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</si>
  <si>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</si>
  <si>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</si>
  <si>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</si>
  <si>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</si>
  <si>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</si>
  <si>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</si>
  <si>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</si>
  <si>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</si>
  <si>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</si>
  <si>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</si>
  <si>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</si>
  <si>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</si>
  <si>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</si>
  <si>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</si>
  <si>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</si>
  <si>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</si>
  <si>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</si>
  <si>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</si>
  <si>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</si>
  <si>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</si>
  <si>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</si>
  <si>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</si>
  <si>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</si>
  <si>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</si>
  <si>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</si>
  <si>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</si>
  <si>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</si>
  <si>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</si>
  <si>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</si>
  <si>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</si>
  <si>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</si>
  <si>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</si>
  <si>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</si>
  <si>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</si>
  <si>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</si>
  <si>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</si>
  <si>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</si>
  <si>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</si>
  <si>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</si>
  <si>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</si>
  <si>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</si>
  <si>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</si>
  <si>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</si>
  <si>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</si>
  <si>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</si>
  <si>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</si>
  <si>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</si>
  <si>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</si>
  <si>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</si>
  <si>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</si>
  <si>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</si>
  <si>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</si>
  <si>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</si>
  <si>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</si>
  <si>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</si>
  <si>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</si>
  <si>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</si>
  <si>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</si>
  <si>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</si>
  <si>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</si>
  <si>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</si>
  <si>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</si>
  <si>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</si>
  <si>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</si>
  <si>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</si>
  <si>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</si>
  <si>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</si>
  <si>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</si>
  <si>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</si>
  <si>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</si>
  <si>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</si>
  <si>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</si>
  <si>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</si>
  <si>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</si>
  <si>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</si>
  <si>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</si>
  <si>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</si>
  <si>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</si>
  <si>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</si>
  <si>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</si>
  <si>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</si>
  <si>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</si>
  <si>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</si>
  <si>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</si>
  <si>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</si>
  <si>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</si>
  <si>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</si>
  <si>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</si>
  <si>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</si>
  <si>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</si>
  <si>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</si>
  <si>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</si>
  <si>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</si>
  <si>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</si>
  <si>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</si>
  <si>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</si>
  <si>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</si>
  <si>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</si>
  <si>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</si>
  <si>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</si>
  <si>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</si>
  <si>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</si>
  <si>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</si>
  <si>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</si>
  <si>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</si>
  <si>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</si>
  <si>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</si>
  <si>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</si>
  <si>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</si>
  <si>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</si>
  <si>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</si>
  <si>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</si>
  <si>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</si>
  <si>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</si>
  <si>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</si>
  <si>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</si>
  <si>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</si>
  <si>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</si>
  <si>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</si>
  <si>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</si>
  <si>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</si>
  <si>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</si>
  <si>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</si>
  <si>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</si>
  <si>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</si>
  <si>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</si>
  <si>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</si>
  <si>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</si>
  <si>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</si>
  <si>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</si>
  <si>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</si>
  <si>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</si>
  <si>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</si>
  <si>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</si>
  <si>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</si>
  <si>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</si>
  <si>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</si>
  <si>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</si>
  <si>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</si>
  <si>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</si>
  <si>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</si>
  <si>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</si>
  <si>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</si>
  <si>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</si>
  <si>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</si>
  <si>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</si>
  <si>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</si>
  <si>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</si>
  <si>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</si>
  <si>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</si>
  <si>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</si>
  <si>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</si>
  <si>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</si>
  <si>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</si>
  <si>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</si>
  <si>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</si>
  <si>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</si>
  <si>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</si>
  <si>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</si>
  <si>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</si>
  <si>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</si>
  <si>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</si>
  <si>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</si>
  <si>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</si>
  <si>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</si>
  <si>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</si>
  <si>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</si>
  <si>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</si>
  <si>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</si>
  <si>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</si>
  <si>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</si>
  <si>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</si>
  <si>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</si>
  <si>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</si>
  <si>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</si>
  <si>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</si>
  <si>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</si>
  <si>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</si>
  <si>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</si>
  <si>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</si>
  <si>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</si>
  <si>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</si>
  <si>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</si>
  <si>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</si>
  <si>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</si>
  <si>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</si>
  <si>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</si>
  <si>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</si>
  <si>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</si>
  <si>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</si>
  <si>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</si>
  <si>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</si>
  <si>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</si>
  <si>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</si>
  <si>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</si>
  <si>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</si>
  <si>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</si>
  <si>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</si>
  <si>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</si>
  <si>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</si>
  <si>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</si>
  <si>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</si>
  <si>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</si>
  <si>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</si>
  <si>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</si>
  <si>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</si>
  <si>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</si>
  <si>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</si>
  <si>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</si>
  <si>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</si>
  <si>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</si>
  <si>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</si>
  <si>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</si>
  <si>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</si>
  <si>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</si>
  <si>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</si>
  <si>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</si>
  <si>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</si>
  <si>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</si>
  <si>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</si>
  <si>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</si>
  <si>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</si>
  <si>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</si>
  <si>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</si>
  <si>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</si>
  <si>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</si>
  <si>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</si>
  <si>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</si>
  <si>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</si>
  <si>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</si>
  <si>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</si>
  <si>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</si>
  <si>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</si>
  <si>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</si>
  <si>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</si>
  <si>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</si>
  <si>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</si>
  <si>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</si>
  <si>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</si>
  <si>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</si>
  <si>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</si>
  <si>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</si>
  <si>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</si>
  <si>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</si>
  <si>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</si>
  <si>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</si>
  <si>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</si>
  <si>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</si>
  <si>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</si>
  <si>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</si>
  <si>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</si>
  <si>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</si>
  <si>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</si>
  <si>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</si>
  <si>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</si>
  <si>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</si>
  <si>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</si>
  <si>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</si>
  <si>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</si>
  <si>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</si>
  <si>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</si>
  <si>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</si>
  <si>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</si>
  <si>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</si>
  <si>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</si>
  <si>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</si>
  <si>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</si>
  <si>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</si>
  <si>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</si>
  <si>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</si>
  <si>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</si>
  <si>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</si>
  <si>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</si>
  <si>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</si>
  <si>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</si>
  <si>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</si>
  <si>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</si>
  <si>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</si>
  <si>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</si>
  <si>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</si>
  <si>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</si>
  <si>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</si>
  <si>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</si>
  <si>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</si>
  <si>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</si>
  <si>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</si>
  <si>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</si>
  <si>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</si>
  <si>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</si>
  <si>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</si>
  <si>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</si>
  <si>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</si>
  <si>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</si>
  <si>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</si>
  <si>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</si>
  <si>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</si>
  <si>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</si>
  <si>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</si>
  <si>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</si>
  <si>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</si>
  <si>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</si>
  <si>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</si>
  <si>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</si>
  <si>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</si>
  <si>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</si>
  <si>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</si>
  <si>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</si>
  <si>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</si>
  <si>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</si>
  <si>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</si>
  <si>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</si>
  <si>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</si>
  <si>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</si>
  <si>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</si>
  <si>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</si>
  <si>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</si>
  <si>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</si>
  <si>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</si>
  <si>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</si>
  <si>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</si>
  <si>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</si>
  <si>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</si>
  <si>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</si>
  <si>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</si>
  <si>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</si>
  <si>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</si>
  <si>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</si>
  <si>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</si>
  <si>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</si>
  <si>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</si>
  <si>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</si>
  <si>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</si>
  <si>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</si>
  <si>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</si>
  <si>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</si>
  <si>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</si>
  <si>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</si>
  <si>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</si>
  <si>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</si>
  <si>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</si>
  <si>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</si>
  <si>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</si>
  <si>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</si>
  <si>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</si>
  <si>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</si>
  <si>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</si>
  <si>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</si>
  <si>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</si>
  <si>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</si>
  <si>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</si>
  <si>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</si>
  <si>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</si>
  <si>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</si>
  <si>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</si>
  <si>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</si>
  <si>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</si>
  <si>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</si>
  <si>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</si>
  <si>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</si>
  <si>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</si>
  <si>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</si>
  <si>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</si>
  <si>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</si>
  <si>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</si>
  <si>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</si>
  <si>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</si>
  <si>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</si>
  <si>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</si>
  <si>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</si>
  <si>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</si>
  <si>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</si>
  <si>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</si>
  <si>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</si>
  <si>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</si>
  <si>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</si>
  <si>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</si>
  <si>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</si>
  <si>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</si>
  <si>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</si>
  <si>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</si>
  <si>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</si>
  <si>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</si>
  <si>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</si>
  <si>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</si>
  <si>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</si>
  <si>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</si>
  <si>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</si>
  <si>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</si>
  <si>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</si>
  <si>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</si>
  <si>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</si>
  <si>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</si>
  <si>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</si>
  <si>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</si>
  <si>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</si>
  <si>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</si>
  <si>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</si>
  <si>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</si>
  <si>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</si>
  <si>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</si>
  <si>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</si>
  <si>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</si>
  <si>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</si>
  <si>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</si>
  <si>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</si>
  <si>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</si>
  <si>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</si>
  <si>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</si>
  <si>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</si>
  <si>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</si>
  <si>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</si>
  <si>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</si>
  <si>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</si>
  <si>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</si>
  <si>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</si>
  <si>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</si>
  <si>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</si>
  <si>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</si>
  <si>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</si>
  <si>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</si>
  <si>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</si>
  <si>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</si>
  <si>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</si>
  <si>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</si>
  <si>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</si>
  <si>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</si>
  <si>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</si>
  <si>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</si>
  <si>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</si>
  <si>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</si>
  <si>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</si>
  <si>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</si>
  <si>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</si>
  <si>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</si>
  <si>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</si>
  <si>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</si>
  <si>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</si>
  <si>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</si>
  <si>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</si>
  <si>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</si>
  <si>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</si>
  <si>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</si>
  <si>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</si>
  <si>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</si>
  <si>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</si>
  <si>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</si>
  <si>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</si>
  <si>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</si>
  <si>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</si>
  <si>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</si>
  <si>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</si>
  <si>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</si>
  <si>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</si>
  <si>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</si>
  <si>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</si>
  <si>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</si>
  <si>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</si>
  <si>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</si>
  <si>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</si>
  <si>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</si>
  <si>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</si>
  <si>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</si>
  <si>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</si>
  <si>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</si>
  <si>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</si>
  <si>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</si>
  <si>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</si>
  <si>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</si>
  <si>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</si>
  <si>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</si>
  <si>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</si>
  <si>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</si>
  <si>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</si>
  <si>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</si>
  <si>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</si>
  <si>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</si>
  <si>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</si>
  <si>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</si>
  <si>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</si>
  <si>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</si>
  <si>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</si>
  <si>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</si>
  <si>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</si>
  <si>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</si>
  <si>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</si>
  <si>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</si>
  <si>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</si>
  <si>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</si>
  <si>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</si>
  <si>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</si>
  <si>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</si>
  <si>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</si>
  <si>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</si>
  <si>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</si>
  <si>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</si>
  <si>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</si>
  <si>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</si>
  <si>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</si>
  <si>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</si>
  <si>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</si>
  <si>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</si>
  <si>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</si>
  <si>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</si>
  <si>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</si>
  <si>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</si>
  <si>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</si>
  <si>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</si>
  <si>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</si>
  <si>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</si>
  <si>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</si>
  <si>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</si>
  <si>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</si>
  <si>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</si>
  <si>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</si>
  <si>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</si>
  <si>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</si>
  <si>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</si>
  <si>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</si>
  <si>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</si>
  <si>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</si>
  <si>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</si>
  <si>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</si>
  <si>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</si>
  <si>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</si>
  <si>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</si>
  <si>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</si>
  <si>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</si>
  <si>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</si>
  <si>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</si>
  <si>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</si>
  <si>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</si>
  <si>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</si>
  <si>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</si>
  <si>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</si>
  <si>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</si>
  <si>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</si>
  <si>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</si>
  <si>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</si>
  <si>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</si>
  <si>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</si>
  <si>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</si>
  <si>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</si>
  <si>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</si>
  <si>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</si>
  <si>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</si>
  <si>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</si>
  <si>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</si>
  <si>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</si>
  <si>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</si>
  <si>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</si>
  <si>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</si>
  <si>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</si>
  <si>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</si>
  <si>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</si>
  <si>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</si>
  <si>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</si>
  <si>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</si>
  <si>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</si>
  <si>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</si>
  <si>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</si>
  <si>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</si>
  <si>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</si>
  <si>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</si>
  <si>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</si>
  <si>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</si>
  <si>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</si>
  <si>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</si>
  <si>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</si>
  <si>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</si>
  <si>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</si>
  <si>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</si>
  <si>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</si>
  <si>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</si>
  <si>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</si>
  <si>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</si>
  <si>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</si>
  <si>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</si>
  <si>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</si>
  <si>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</si>
  <si>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</si>
  <si>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</si>
  <si>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</si>
  <si>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</si>
  <si>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</si>
  <si>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</si>
  <si>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</si>
  <si>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</si>
  <si>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</si>
  <si>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</si>
  <si>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</si>
  <si>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</si>
  <si>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</si>
  <si>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</si>
  <si>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</si>
  <si>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</si>
  <si>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</si>
  <si>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</si>
  <si>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</si>
  <si>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</si>
  <si>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</si>
  <si>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</si>
  <si>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</si>
  <si>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</si>
  <si>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</si>
  <si>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</si>
  <si>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</si>
  <si>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</si>
  <si>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</si>
  <si>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</si>
  <si>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</si>
  <si>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</si>
  <si>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</si>
  <si>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</si>
  <si>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</si>
  <si>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</si>
  <si>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</si>
  <si>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</si>
  <si>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</si>
  <si>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</si>
  <si>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</si>
  <si>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</si>
  <si>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</si>
  <si>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</si>
  <si>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</si>
  <si>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</si>
  <si>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</si>
  <si>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</si>
  <si>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</si>
  <si>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</si>
  <si>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</si>
  <si>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</si>
  <si>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</si>
  <si>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</si>
  <si>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</si>
  <si>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</si>
  <si>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</si>
  <si>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</si>
  <si>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</si>
  <si>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</si>
  <si>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</si>
  <si>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</si>
  <si>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</si>
  <si>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</si>
  <si>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</si>
  <si>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</si>
  <si>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</si>
  <si>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</si>
  <si>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</si>
  <si>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</si>
  <si>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</si>
  <si>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</si>
  <si>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</si>
  <si>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</si>
  <si>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</si>
  <si>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</si>
  <si>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</si>
  <si>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</si>
  <si>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</si>
  <si>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</si>
  <si>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</si>
  <si>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</si>
  <si>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</si>
  <si>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</si>
  <si>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</si>
  <si>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</si>
  <si>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</si>
  <si>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</si>
  <si>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</si>
  <si>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</si>
  <si>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</si>
  <si>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</si>
  <si>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</si>
  <si>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</si>
  <si>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</si>
  <si>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</si>
  <si>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</si>
  <si>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</si>
  <si>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</si>
  <si>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</si>
  <si>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</si>
  <si>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</si>
  <si>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</si>
  <si>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</si>
  <si>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</si>
  <si>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</si>
  <si>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</si>
  <si>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</si>
  <si>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</si>
  <si>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</si>
  <si>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</si>
  <si>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</si>
  <si>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</si>
  <si>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</si>
  <si>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</si>
  <si>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</si>
  <si>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</si>
  <si>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</si>
  <si>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</si>
  <si>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</si>
  <si>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</si>
  <si>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</si>
  <si>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</si>
  <si>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</si>
  <si>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</si>
  <si>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</si>
  <si>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</si>
  <si>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</si>
  <si>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</si>
  <si>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</si>
  <si>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</si>
  <si>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</si>
  <si>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</si>
  <si>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</si>
  <si>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</si>
  <si>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</si>
  <si>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</si>
  <si>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</si>
  <si>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</si>
  <si>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</si>
  <si>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</si>
  <si>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</si>
  <si>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</si>
  <si>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</si>
  <si>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</si>
  <si>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</si>
  <si>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</si>
  <si>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</si>
  <si>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</si>
  <si>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</si>
  <si>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</si>
  <si>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</si>
  <si>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</si>
  <si>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</si>
  <si>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</si>
  <si>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</si>
  <si>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</si>
  <si>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</si>
  <si>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</si>
  <si>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</si>
  <si>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</si>
  <si>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</si>
  <si>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</si>
  <si>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</si>
  <si>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</si>
  <si>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</si>
  <si>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</si>
  <si>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</si>
  <si>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</si>
  <si>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</si>
  <si>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</si>
  <si>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</si>
  <si>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</si>
  <si>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</si>
  <si>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</si>
  <si>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</si>
  <si>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</si>
  <si>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</si>
  <si>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</si>
  <si>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</si>
  <si>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</si>
  <si>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</si>
  <si>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</si>
  <si>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</si>
  <si>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</si>
  <si>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</si>
  <si>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</si>
  <si>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</si>
  <si>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</si>
  <si>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</si>
  <si>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</si>
  <si>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</si>
  <si>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</si>
  <si>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</si>
  <si>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</si>
  <si>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</si>
  <si>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</si>
  <si>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</si>
  <si>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</si>
  <si>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346880, Ростовская обл, Батайск г, Половинко ул, Дом 280, Корпус 1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</si>
  <si>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</si>
  <si>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</si>
  <si>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</si>
  <si>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</si>
  <si>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</si>
  <si>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</si>
  <si>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</si>
  <si>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</si>
  <si>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</si>
  <si>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</si>
  <si>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</si>
  <si>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</si>
  <si>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</si>
  <si>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</si>
  <si>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</si>
  <si>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</si>
  <si>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</si>
  <si>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</si>
  <si>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</si>
  <si>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</si>
  <si>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</si>
  <si>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</si>
  <si>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</si>
  <si>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</si>
  <si>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</si>
  <si>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</si>
  <si>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</si>
  <si>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</si>
  <si>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</si>
  <si>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</si>
  <si>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</si>
  <si>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</si>
  <si>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</si>
  <si>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</si>
  <si>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</si>
  <si>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</si>
  <si>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</si>
  <si>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</si>
  <si>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</si>
  <si>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</si>
  <si>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</si>
  <si>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</si>
  <si>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</si>
  <si>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</si>
  <si>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</si>
  <si>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</si>
  <si>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</si>
  <si>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</si>
  <si>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</si>
  <si>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</si>
  <si>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</si>
  <si>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</si>
  <si>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</si>
  <si>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</si>
  <si>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</si>
  <si>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</si>
  <si>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</si>
  <si>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</si>
  <si>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</si>
  <si>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</si>
  <si>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</si>
  <si>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</si>
  <si>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</si>
  <si>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</si>
  <si>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</si>
  <si>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</si>
  <si>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</si>
  <si>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</si>
  <si>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</si>
  <si>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</si>
  <si>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</si>
  <si>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</si>
  <si>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</si>
  <si>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</si>
  <si>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</si>
  <si>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</si>
  <si>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</si>
  <si>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</si>
  <si>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</si>
  <si>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</si>
  <si>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</si>
  <si>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</si>
  <si>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</si>
  <si>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</si>
  <si>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</si>
  <si>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</si>
  <si>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</si>
  <si>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</si>
  <si>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</si>
  <si>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</si>
  <si>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</si>
  <si>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</si>
  <si>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</si>
  <si>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</si>
  <si>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</si>
  <si>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</si>
  <si>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</si>
  <si>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</si>
  <si>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</si>
  <si>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</si>
  <si>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</si>
  <si>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</si>
  <si>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</si>
  <si>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</si>
  <si>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</si>
  <si>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</si>
  <si>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</si>
  <si>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</si>
  <si>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</si>
  <si>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</si>
  <si>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</si>
  <si>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</si>
  <si>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</si>
  <si>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</si>
  <si>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</si>
  <si>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</si>
  <si>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</si>
  <si>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</si>
  <si>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</si>
  <si>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</si>
  <si>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</si>
  <si>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</si>
  <si>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</si>
  <si>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</si>
  <si>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</si>
  <si>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</si>
  <si>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</si>
  <si>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</si>
  <si>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</si>
  <si>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</si>
  <si>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</si>
  <si>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</si>
  <si>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</si>
  <si>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</si>
  <si>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</si>
  <si>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</si>
  <si>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</si>
  <si>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</si>
  <si>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</si>
  <si>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</si>
  <si>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</si>
  <si>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</si>
  <si>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</si>
  <si>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</si>
  <si>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</si>
  <si>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</si>
  <si>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</si>
  <si>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</si>
  <si>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</si>
  <si>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</si>
  <si>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</si>
  <si>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</si>
  <si>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</si>
  <si>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</si>
  <si>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</si>
  <si>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</si>
  <si>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</si>
  <si>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</si>
  <si>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</si>
  <si>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</si>
  <si>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</si>
  <si>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</si>
  <si>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</si>
  <si>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</si>
  <si>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</si>
  <si>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</si>
  <si>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</si>
  <si>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</si>
  <si>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</si>
  <si>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</si>
  <si>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</si>
  <si>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</si>
  <si>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</si>
  <si>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</si>
  <si>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</si>
  <si>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</si>
  <si>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</si>
  <si>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</si>
  <si>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</si>
  <si>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</si>
  <si>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</si>
  <si>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</si>
  <si>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</si>
  <si>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</si>
  <si>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</si>
  <si>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</si>
  <si>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</si>
  <si>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</si>
  <si>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</si>
  <si>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</si>
  <si>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</si>
  <si>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</si>
  <si>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</si>
  <si>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</si>
  <si>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</si>
  <si>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</si>
  <si>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</si>
  <si>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</si>
  <si>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</si>
  <si>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</si>
  <si>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</si>
  <si>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</si>
  <si>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</si>
  <si>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</si>
  <si>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</si>
  <si>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</si>
  <si>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</si>
  <si>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</si>
  <si>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</si>
  <si>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</si>
  <si>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</si>
  <si>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</si>
  <si>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</si>
  <si>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</si>
  <si>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</si>
  <si>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</si>
  <si>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</si>
  <si>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</si>
  <si>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</si>
  <si>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</si>
  <si>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</si>
  <si>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</si>
  <si>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</si>
  <si>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</si>
  <si>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</si>
  <si>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</si>
  <si>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</si>
  <si>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</si>
  <si>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</si>
  <si>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</si>
  <si>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</si>
  <si>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</si>
  <si>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</si>
  <si>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</si>
  <si>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</si>
  <si>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</si>
  <si>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</si>
  <si>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</si>
  <si>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</si>
  <si>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</si>
  <si>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</si>
  <si>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</si>
  <si>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</si>
  <si>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</si>
  <si>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</si>
  <si>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</si>
  <si>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</si>
  <si>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</si>
  <si>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</si>
  <si>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</si>
  <si>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</si>
  <si>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</si>
  <si>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</si>
  <si>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</si>
  <si>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</si>
  <si>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</si>
  <si>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</si>
  <si>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</si>
  <si>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</si>
  <si>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</si>
  <si>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</si>
  <si>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</si>
  <si>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</si>
  <si>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</si>
  <si>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</si>
  <si>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</si>
  <si>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</si>
  <si>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</si>
  <si>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</si>
  <si>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</si>
  <si>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</si>
  <si>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</si>
  <si>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</si>
  <si>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</si>
  <si>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</si>
  <si>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</si>
  <si>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</si>
  <si>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</si>
  <si>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</si>
  <si>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</si>
  <si>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</si>
  <si>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</si>
  <si>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</si>
  <si>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</si>
  <si>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</si>
  <si>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</si>
  <si>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</si>
  <si>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</si>
  <si>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</si>
  <si>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</si>
  <si>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</si>
  <si>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</si>
  <si>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</si>
  <si>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</si>
  <si>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</si>
  <si>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</si>
  <si>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</si>
  <si>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</si>
  <si>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</si>
  <si>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</si>
  <si>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</si>
  <si>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</si>
  <si>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</si>
  <si>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</si>
  <si>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</si>
  <si>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</si>
  <si>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</si>
  <si>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</si>
  <si>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</si>
  <si>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</si>
  <si>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</si>
  <si>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</si>
  <si>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</si>
  <si>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</si>
  <si>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</si>
  <si>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</si>
  <si>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</si>
  <si>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</si>
  <si>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</si>
  <si>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</si>
  <si>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</si>
  <si>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</si>
  <si>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</si>
  <si>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</si>
  <si>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</si>
  <si>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</si>
  <si>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</si>
  <si>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</si>
  <si>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</si>
  <si>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</si>
  <si>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</si>
  <si>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</si>
  <si>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</si>
  <si>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</si>
  <si>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</si>
  <si>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</si>
  <si>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</si>
  <si>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</si>
  <si>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</si>
  <si>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</si>
  <si>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</si>
  <si>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</si>
  <si>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</si>
  <si>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</si>
  <si>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</si>
  <si>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</si>
  <si>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</si>
  <si>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</si>
  <si>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</si>
  <si>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</si>
  <si>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</si>
  <si>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</si>
  <si>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</si>
  <si>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</si>
  <si>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</si>
  <si>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</si>
  <si>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</si>
  <si>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</si>
  <si>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</si>
  <si>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</si>
  <si>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</si>
  <si>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</si>
  <si>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</si>
  <si>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</si>
  <si>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</si>
  <si>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</si>
  <si>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</si>
  <si>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</si>
  <si>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</si>
  <si>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</si>
  <si>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</si>
  <si>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</si>
  <si>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</si>
  <si>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</si>
  <si>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</si>
  <si>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</si>
  <si>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</si>
  <si>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</si>
  <si>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</si>
  <si>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</si>
  <si>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</si>
  <si>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</si>
  <si>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</si>
  <si>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</si>
  <si>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</si>
  <si>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</si>
  <si>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</si>
  <si>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</si>
  <si>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</si>
  <si>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</si>
  <si>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</si>
  <si>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</si>
  <si>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</si>
  <si>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</si>
  <si>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</si>
  <si>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</si>
  <si>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</si>
  <si>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</si>
  <si>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</si>
  <si>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</si>
  <si>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</si>
  <si>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</si>
  <si>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</si>
  <si>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</si>
  <si>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</si>
  <si>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</si>
  <si>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</si>
  <si>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</si>
  <si>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</si>
  <si>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</si>
  <si>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</si>
  <si>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</si>
  <si>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</si>
  <si>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</si>
  <si>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</si>
  <si>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</si>
  <si>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</si>
  <si>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</si>
  <si>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</si>
  <si>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</si>
  <si>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</si>
  <si>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</si>
  <si>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</si>
  <si>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</si>
  <si>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</si>
  <si>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</si>
  <si>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</si>
  <si>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</si>
  <si>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</si>
  <si>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</si>
  <si>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</si>
  <si>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</si>
  <si>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</si>
  <si>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</si>
  <si>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</si>
  <si>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</si>
  <si>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</si>
  <si>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</si>
  <si>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</si>
  <si>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</si>
  <si>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</si>
  <si>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</si>
  <si>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</si>
  <si>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</si>
  <si>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</si>
  <si>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</si>
  <si>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</si>
  <si>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</si>
  <si>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</si>
  <si>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</si>
  <si>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</si>
  <si>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</si>
  <si>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</si>
  <si>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</si>
  <si>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</si>
  <si>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</si>
  <si>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</si>
  <si>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</si>
  <si>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</si>
  <si>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</si>
  <si>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</si>
  <si>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</si>
  <si>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</si>
  <si>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</si>
  <si>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</si>
  <si>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</si>
  <si>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</si>
  <si>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</si>
  <si>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</si>
  <si>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</si>
  <si>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</si>
  <si>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</si>
  <si>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</si>
  <si>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</si>
  <si>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</si>
  <si>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</si>
  <si>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</si>
  <si>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</si>
  <si>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</si>
  <si>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</si>
  <si>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</si>
  <si>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</si>
  <si>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</si>
  <si>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</si>
  <si>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</si>
  <si>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</si>
  <si>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</si>
  <si>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</si>
  <si>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</si>
  <si>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</si>
  <si>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</si>
  <si>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</si>
  <si>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</si>
  <si>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</si>
  <si>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</si>
  <si>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</si>
  <si>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</si>
  <si>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</si>
  <si>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</si>
  <si>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</si>
  <si>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</si>
  <si>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</si>
  <si>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</si>
  <si>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</si>
  <si>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</si>
  <si>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</si>
  <si>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</si>
  <si>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</si>
  <si>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</si>
  <si>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</si>
  <si>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</si>
  <si>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</si>
  <si>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</si>
  <si>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</si>
  <si>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</si>
  <si>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</si>
  <si>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</si>
  <si>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</si>
  <si>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</si>
  <si>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</si>
  <si>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</si>
  <si>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</si>
  <si>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</si>
  <si>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</si>
  <si>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</si>
  <si>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</si>
  <si>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</si>
  <si>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</si>
  <si>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</si>
  <si>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</si>
  <si>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</si>
  <si>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</si>
  <si>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</si>
  <si>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</si>
  <si>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</si>
  <si>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</si>
  <si>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</si>
  <si>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</si>
  <si>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</si>
  <si>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</si>
  <si>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</si>
  <si>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</si>
  <si>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</si>
  <si>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</si>
  <si>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</si>
  <si>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</si>
  <si>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</si>
  <si>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</si>
  <si>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</si>
  <si>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</si>
  <si>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</si>
  <si>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</si>
  <si>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</si>
  <si>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</si>
  <si>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</si>
  <si>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</si>
  <si>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</si>
  <si>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</si>
  <si>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</si>
  <si>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</si>
  <si>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</si>
  <si>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</si>
  <si>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</si>
  <si>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</si>
  <si>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</si>
  <si>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</si>
  <si>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</si>
  <si>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</si>
  <si>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</si>
  <si>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</si>
  <si>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</si>
  <si>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</si>
  <si>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</si>
  <si>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</si>
  <si>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</si>
  <si>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</si>
  <si>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</si>
  <si>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</si>
  <si>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</si>
  <si>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</si>
  <si>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</si>
  <si>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</si>
  <si>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</si>
  <si>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</si>
  <si>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</si>
  <si>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</si>
  <si>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</si>
  <si>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</si>
  <si>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</si>
  <si>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</si>
  <si>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</si>
  <si>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</si>
  <si>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</si>
  <si>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</si>
  <si>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</si>
  <si>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</si>
  <si>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</si>
  <si>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</si>
  <si>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</si>
  <si>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</si>
  <si>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</si>
  <si>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</si>
  <si>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</si>
  <si>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</si>
  <si>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</si>
  <si>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</si>
  <si>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</si>
  <si>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</si>
  <si>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</si>
  <si>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</si>
  <si>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</si>
  <si>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</si>
  <si>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</si>
  <si>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</si>
  <si>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</si>
  <si>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</si>
  <si>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</si>
  <si>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</si>
  <si>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</si>
  <si>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</si>
  <si>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</si>
  <si>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</si>
  <si>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</si>
  <si>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</si>
  <si>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</si>
  <si>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</si>
  <si>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</si>
  <si>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</si>
  <si>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</si>
  <si>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</si>
  <si>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</si>
  <si>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</si>
  <si>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</si>
  <si>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</si>
  <si>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</si>
  <si>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</si>
  <si>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</si>
  <si>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</si>
  <si>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</si>
  <si>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</si>
  <si>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</si>
  <si>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</si>
  <si>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</si>
  <si>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</si>
  <si>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</si>
  <si>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</si>
  <si>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</si>
  <si>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</si>
  <si>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</si>
  <si>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</si>
  <si>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</si>
  <si>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</si>
  <si>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</si>
  <si>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</si>
  <si>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</si>
  <si>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</si>
  <si>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</si>
  <si>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</si>
  <si>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</si>
  <si>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</si>
  <si>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</si>
  <si>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</si>
  <si>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</si>
  <si>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</si>
  <si>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</si>
  <si>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</si>
  <si>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</si>
  <si>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</si>
  <si>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</si>
  <si>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</si>
  <si>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</si>
  <si>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</si>
  <si>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</si>
  <si>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</si>
  <si>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</si>
  <si>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</si>
  <si>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</si>
  <si>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</si>
  <si>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</si>
  <si>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</si>
  <si>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</si>
  <si>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</si>
  <si>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</si>
  <si>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</si>
  <si>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</si>
  <si>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</si>
  <si>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</si>
  <si>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</si>
  <si>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</si>
  <si>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</si>
  <si>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</si>
  <si>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</si>
  <si>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</si>
  <si>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</si>
  <si>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</si>
  <si>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</si>
  <si>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</si>
  <si>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</si>
  <si>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</si>
  <si>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</si>
  <si>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</si>
  <si>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</si>
  <si>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</si>
  <si>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</si>
  <si>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</si>
  <si>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</si>
  <si>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</si>
  <si>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</si>
  <si>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</si>
  <si>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</si>
  <si>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</si>
  <si>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</si>
  <si>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</si>
  <si>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</si>
  <si>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</si>
  <si>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</si>
  <si>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</si>
  <si>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</si>
  <si>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</si>
  <si>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</si>
  <si>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</si>
  <si>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</si>
  <si>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</si>
  <si>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</si>
  <si>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</si>
  <si>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</si>
  <si>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</si>
  <si>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</si>
  <si>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</si>
  <si>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</si>
  <si>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</si>
  <si>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</si>
  <si>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</si>
  <si>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</si>
  <si>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</si>
  <si>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</si>
  <si>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</si>
  <si>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</si>
  <si>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</si>
  <si>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</si>
  <si>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</si>
  <si>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</si>
  <si>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</si>
  <si>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</si>
  <si>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</si>
  <si>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</si>
  <si>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</si>
  <si>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</si>
  <si>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</si>
  <si>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</si>
  <si>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</si>
  <si>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</si>
  <si>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</si>
  <si>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</si>
  <si>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</si>
  <si>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</si>
  <si>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</si>
  <si>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</si>
  <si>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</si>
  <si>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</si>
  <si>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</si>
  <si>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</si>
  <si>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</si>
  <si>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</si>
  <si>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</si>
  <si>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</si>
  <si>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</si>
  <si>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</si>
  <si>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</si>
  <si>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</si>
  <si>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</si>
  <si>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</si>
  <si>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</si>
  <si>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</si>
  <si>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</si>
  <si>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</si>
  <si>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</si>
  <si>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</si>
  <si>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</si>
  <si>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</si>
  <si>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</si>
  <si>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</si>
  <si>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</si>
  <si>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</si>
  <si>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</si>
  <si>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</si>
  <si>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</si>
  <si>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</si>
  <si>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</si>
  <si>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</si>
  <si>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</si>
  <si>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</si>
  <si>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</si>
  <si>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</si>
  <si>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</si>
  <si>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</si>
  <si>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</si>
  <si>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</si>
  <si>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</si>
  <si>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</si>
  <si>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</si>
  <si>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</si>
  <si>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</si>
  <si>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</si>
  <si>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</si>
  <si>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</si>
  <si>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</si>
  <si>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</si>
  <si>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</si>
  <si>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</si>
  <si>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</si>
  <si>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</si>
  <si>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</si>
  <si>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</si>
  <si>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</si>
  <si>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</si>
  <si>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</si>
  <si>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</si>
  <si>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</si>
  <si>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</si>
  <si>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</si>
  <si>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</si>
  <si>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</si>
  <si>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</si>
  <si>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</si>
  <si>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</si>
  <si>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</si>
  <si>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</si>
  <si>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</si>
  <si>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</si>
  <si>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</si>
  <si>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</si>
  <si>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</si>
  <si>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</si>
  <si>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</si>
  <si>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</si>
  <si>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</si>
  <si>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</si>
  <si>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</si>
  <si>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</si>
  <si>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</si>
  <si>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</si>
  <si>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</si>
  <si>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</si>
  <si>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</si>
  <si>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</si>
  <si>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</si>
  <si>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</si>
  <si>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</si>
  <si>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</si>
  <si>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</si>
  <si>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</si>
  <si>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</si>
  <si>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</si>
  <si>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</si>
  <si>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</si>
  <si>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</si>
  <si>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</si>
  <si>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</si>
  <si>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</si>
  <si>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</si>
  <si>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</si>
  <si>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</si>
  <si>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</si>
  <si>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</si>
  <si>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</si>
  <si>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</si>
  <si>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</si>
  <si>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</si>
  <si>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</si>
  <si>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</si>
  <si>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</si>
  <si>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</si>
  <si>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</si>
  <si>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</si>
  <si>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</si>
  <si>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</si>
  <si>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</si>
  <si>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</si>
  <si>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</si>
  <si>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</si>
  <si>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</si>
  <si>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</si>
  <si>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</si>
  <si>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</si>
  <si>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</si>
  <si>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</si>
  <si>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</si>
  <si>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</si>
  <si>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</si>
  <si>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</si>
  <si>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</si>
  <si>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</si>
  <si>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</si>
  <si>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</si>
  <si>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</si>
  <si>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</si>
  <si>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</si>
  <si>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</si>
  <si>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</si>
  <si>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</si>
  <si>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</si>
  <si>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</si>
  <si>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</si>
  <si>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</si>
  <si>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</si>
  <si>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</si>
  <si>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</si>
  <si>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</si>
  <si>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</si>
  <si>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</si>
  <si>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</si>
  <si>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</si>
  <si>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</si>
  <si>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</si>
  <si>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</si>
  <si>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</si>
  <si>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</si>
  <si>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</si>
  <si>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</si>
  <si>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</si>
  <si>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</si>
  <si>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</si>
  <si>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</si>
  <si>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</si>
  <si>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</si>
  <si>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</si>
  <si>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</si>
  <si>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</si>
  <si>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</si>
  <si>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</si>
  <si>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</si>
  <si>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</si>
  <si>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</si>
  <si>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</si>
  <si>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</si>
  <si>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</si>
  <si>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</si>
  <si>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</si>
  <si>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</si>
  <si>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</si>
  <si>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</si>
  <si>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</si>
  <si>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</si>
  <si>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</si>
  <si>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</si>
  <si>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</si>
  <si>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</si>
  <si>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</si>
  <si>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</si>
  <si>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</si>
  <si>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</si>
  <si>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</si>
  <si>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</si>
  <si>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</si>
  <si>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</si>
  <si>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</si>
  <si>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</si>
  <si>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</si>
  <si>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</si>
  <si>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</si>
  <si>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</si>
  <si>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</si>
  <si>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</si>
  <si>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</si>
  <si>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</si>
  <si>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</si>
  <si>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</si>
  <si>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</si>
  <si>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</si>
  <si>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</si>
  <si>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</si>
  <si>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</si>
  <si>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</si>
  <si>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</si>
  <si>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</si>
  <si>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</si>
  <si>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</si>
  <si>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</si>
  <si>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</si>
  <si>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</si>
  <si>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</si>
  <si>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</si>
  <si>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</si>
  <si>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</si>
  <si>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</si>
  <si>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</si>
  <si>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</si>
  <si>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</si>
  <si>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</si>
  <si>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</si>
  <si>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</si>
  <si>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</si>
  <si>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</si>
  <si>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</si>
  <si>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</si>
  <si>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</si>
  <si>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</si>
  <si>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</si>
  <si>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</si>
  <si>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</si>
  <si>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</si>
  <si>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</si>
  <si>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</si>
  <si>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</si>
  <si>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</si>
  <si>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</si>
  <si>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</si>
  <si>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</si>
  <si>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</si>
  <si>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</si>
  <si>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</si>
  <si>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</si>
  <si>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</si>
  <si>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</si>
  <si>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</si>
  <si>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</si>
  <si>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</si>
  <si>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</si>
  <si>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</si>
  <si>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</si>
  <si>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</si>
  <si>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</si>
  <si>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</si>
  <si>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</si>
  <si>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</si>
  <si>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</si>
  <si>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</si>
  <si>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</si>
  <si>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</si>
  <si>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</si>
  <si>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</si>
  <si>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</si>
  <si>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</si>
  <si>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</si>
  <si>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</si>
  <si>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</si>
  <si>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</si>
  <si>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</si>
  <si>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</si>
  <si>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</si>
  <si>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</si>
  <si>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</si>
  <si>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</si>
  <si>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</si>
  <si>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</si>
  <si>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</si>
  <si>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</si>
  <si>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</si>
  <si>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</si>
  <si>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</si>
  <si>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</si>
  <si>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</si>
  <si>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</si>
  <si>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</si>
  <si>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</si>
  <si>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</si>
  <si>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</si>
  <si>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</si>
  <si>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</si>
  <si>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</si>
  <si>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</si>
  <si>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</si>
  <si>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</si>
  <si>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</si>
  <si>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</si>
  <si>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</si>
  <si>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</si>
  <si>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</si>
  <si>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</si>
  <si>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</si>
  <si>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</si>
  <si>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</si>
  <si>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</si>
  <si>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</si>
  <si>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</si>
  <si>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</si>
  <si>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</si>
  <si>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</si>
  <si>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</si>
  <si>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</si>
  <si>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</si>
  <si>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</si>
  <si>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</si>
  <si>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</si>
  <si>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</si>
  <si>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</si>
  <si>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</si>
  <si>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</si>
  <si>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</si>
  <si>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</si>
  <si>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</si>
  <si>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</si>
  <si>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</si>
  <si>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</si>
  <si>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</si>
  <si>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</si>
  <si>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</si>
  <si>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</si>
  <si>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</si>
  <si>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</si>
  <si>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</si>
  <si>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</si>
  <si>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</si>
  <si>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</si>
  <si>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</si>
  <si>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</si>
  <si>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</si>
  <si>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</si>
  <si>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</si>
  <si>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</si>
  <si>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</si>
  <si>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</si>
  <si>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</si>
  <si>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</si>
  <si>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</si>
  <si>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</si>
  <si>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</si>
  <si>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</si>
  <si>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</si>
  <si>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</si>
  <si>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</si>
  <si>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</si>
  <si>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</si>
  <si>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</si>
  <si>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</si>
  <si>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</si>
  <si>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</si>
  <si>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</si>
  <si>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</si>
  <si>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</si>
  <si>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</si>
  <si>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</si>
  <si>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</si>
  <si>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</si>
  <si>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</si>
  <si>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</si>
  <si>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</si>
  <si>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</si>
  <si>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</si>
  <si>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</si>
  <si>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</si>
  <si>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</si>
  <si>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</si>
  <si>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</si>
  <si>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</si>
  <si>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</si>
  <si>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</si>
  <si>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</si>
  <si>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</si>
  <si>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</si>
  <si>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</si>
  <si>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</si>
  <si>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</si>
  <si>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</si>
  <si>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</si>
  <si>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</si>
  <si>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</si>
  <si>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</si>
  <si>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</si>
  <si>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</si>
  <si>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</si>
  <si>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</si>
  <si>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</si>
  <si>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</si>
  <si>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</si>
  <si>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</si>
  <si>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</si>
  <si>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</si>
  <si>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</si>
  <si>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</si>
  <si>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</si>
  <si>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</si>
  <si>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</si>
  <si>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</si>
  <si>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</si>
  <si>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</si>
  <si>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</si>
  <si>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</si>
  <si>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</si>
  <si>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</si>
  <si>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</si>
  <si>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</si>
  <si>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</si>
  <si>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</si>
  <si>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</si>
  <si>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</si>
  <si>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</si>
  <si>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</si>
  <si>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</si>
  <si>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</si>
  <si>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</si>
  <si>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</si>
  <si>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</si>
  <si>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</si>
  <si>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</si>
  <si>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</si>
  <si>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</si>
  <si>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</si>
  <si>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</si>
  <si>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</si>
  <si>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</si>
  <si>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</si>
  <si>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</si>
  <si>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</si>
  <si>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</si>
  <si>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</si>
  <si>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</si>
  <si>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</si>
  <si>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</si>
  <si>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</si>
  <si>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</si>
  <si>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</si>
  <si>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</si>
  <si>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</si>
  <si>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</si>
  <si>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</si>
  <si>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</si>
  <si>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</si>
  <si>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</si>
  <si>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</si>
  <si>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</si>
  <si>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</si>
  <si>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</si>
  <si>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</si>
  <si>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</si>
  <si>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</si>
  <si>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</si>
  <si>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</si>
  <si>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</si>
  <si>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</si>
  <si>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</si>
  <si>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</si>
  <si>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</si>
  <si>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</si>
  <si>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</si>
  <si>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</si>
  <si>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</si>
  <si>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</si>
  <si>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</si>
  <si>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</si>
  <si>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</si>
  <si>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</si>
  <si>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</si>
  <si>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</si>
  <si>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</si>
  <si>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</si>
  <si>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</si>
  <si>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</si>
  <si>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</si>
  <si>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</si>
  <si>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</si>
  <si>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</si>
  <si>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</si>
  <si>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</si>
  <si>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</si>
  <si>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</si>
  <si>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</si>
  <si>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</si>
  <si>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</si>
  <si>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</si>
  <si>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</si>
  <si>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</si>
  <si>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</si>
  <si>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</si>
  <si>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</si>
  <si>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</si>
  <si>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</si>
  <si>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</si>
  <si>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</si>
  <si>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</si>
  <si>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</si>
  <si>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</si>
  <si>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</si>
  <si>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</si>
  <si>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</si>
  <si>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</si>
  <si>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</si>
  <si>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</si>
  <si>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</si>
  <si>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</si>
  <si>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</si>
  <si>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</si>
  <si>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</si>
  <si>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</si>
  <si>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</si>
  <si>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</si>
  <si>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</si>
  <si>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</si>
  <si>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</si>
  <si>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</si>
  <si>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</si>
  <si>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</si>
  <si>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</si>
  <si>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</si>
  <si>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</si>
  <si>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</si>
  <si>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</si>
  <si>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</si>
  <si>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</si>
  <si>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</si>
  <si>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</si>
  <si>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</si>
  <si>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</si>
  <si>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</si>
  <si>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</si>
  <si>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</si>
  <si>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</si>
  <si>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</si>
  <si>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</si>
  <si>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</si>
  <si>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</si>
  <si>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</si>
  <si>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</si>
  <si>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</si>
  <si>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</si>
  <si>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</si>
  <si>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</si>
  <si>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</si>
  <si>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</si>
  <si>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</si>
  <si>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</si>
  <si>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</si>
  <si>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</si>
  <si>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</si>
  <si>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</si>
  <si>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</si>
  <si>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</si>
  <si>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</si>
  <si>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</si>
  <si>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</si>
  <si>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</si>
  <si>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</si>
  <si>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</si>
  <si>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</si>
  <si>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</si>
  <si>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</si>
  <si>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</si>
  <si>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</si>
  <si>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</si>
  <si>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</si>
  <si>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</si>
  <si>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</si>
  <si>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</si>
  <si>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</si>
  <si>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</si>
  <si>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</si>
  <si>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</si>
  <si>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</si>
  <si>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</si>
  <si>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</si>
  <si>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</si>
  <si>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</si>
  <si>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</si>
  <si>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</si>
  <si>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</si>
  <si>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</si>
  <si>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</si>
  <si>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</si>
  <si>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</si>
  <si>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</si>
  <si>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</si>
  <si>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</si>
  <si>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</si>
  <si>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</si>
  <si>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</si>
  <si>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</si>
  <si>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</si>
  <si>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</si>
  <si>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</si>
  <si>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</si>
  <si>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</si>
  <si>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</si>
  <si>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</si>
  <si>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</si>
  <si>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</si>
  <si>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</si>
  <si>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</si>
  <si>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</si>
  <si>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</si>
  <si>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</si>
  <si>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</si>
  <si>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</si>
  <si>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</si>
  <si>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</si>
  <si>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</si>
  <si>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</si>
  <si>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</si>
  <si>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</si>
  <si>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</si>
  <si>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</si>
  <si>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</si>
  <si>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</si>
  <si>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</si>
  <si>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</si>
  <si>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</si>
  <si>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</si>
  <si>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</si>
  <si>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</si>
  <si>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</si>
  <si>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</si>
  <si>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</si>
  <si>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</si>
  <si>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</si>
  <si>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</si>
  <si>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</si>
  <si>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</si>
  <si>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</si>
  <si>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</si>
  <si>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</si>
  <si>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</si>
  <si>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</si>
  <si>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</si>
  <si>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</si>
  <si>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</si>
  <si>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</si>
  <si>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</si>
  <si>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</si>
  <si>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</si>
  <si>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</si>
  <si>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</si>
  <si>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</si>
  <si>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</si>
  <si>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</si>
  <si>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</si>
  <si>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</si>
  <si>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</si>
  <si>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</si>
  <si>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</si>
  <si>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</si>
  <si>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</si>
  <si>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</si>
  <si>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</si>
  <si>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</si>
  <si>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</si>
  <si>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</si>
  <si>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</si>
  <si>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</si>
  <si>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</si>
  <si>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</si>
  <si>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</si>
  <si>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</si>
  <si>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</si>
  <si>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</si>
  <si>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</si>
  <si>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</si>
  <si>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</si>
  <si>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</si>
  <si>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</si>
  <si>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</si>
  <si>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</si>
  <si>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</si>
  <si>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</si>
  <si>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</si>
  <si>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</si>
  <si>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</si>
  <si>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</si>
  <si>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</si>
  <si>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</si>
  <si>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</si>
  <si>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</si>
  <si>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</si>
  <si>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</si>
  <si>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</si>
  <si>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</si>
  <si>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</si>
  <si>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</si>
  <si>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</si>
  <si>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</si>
  <si>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</si>
  <si>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</si>
  <si>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</si>
  <si>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</si>
  <si>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</si>
  <si>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</si>
  <si>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</si>
  <si>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</si>
  <si>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</si>
  <si>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</si>
  <si>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</si>
  <si>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</si>
  <si>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</si>
  <si>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</si>
  <si>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</si>
  <si>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</si>
  <si>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</si>
  <si>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</si>
  <si>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</si>
  <si>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</si>
  <si>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</si>
  <si>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</si>
  <si>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</si>
  <si>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</si>
  <si>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</si>
  <si>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</si>
  <si>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</si>
  <si>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</si>
  <si>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</si>
  <si>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</si>
  <si>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</si>
  <si>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</si>
  <si>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</si>
  <si>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</si>
  <si>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</si>
  <si>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</si>
  <si>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</si>
  <si>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</si>
  <si>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</si>
  <si>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</si>
  <si>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</si>
  <si>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</si>
  <si>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</si>
  <si>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</si>
  <si>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</si>
  <si>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</si>
  <si>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</si>
  <si>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</si>
  <si>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</si>
  <si>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</si>
  <si>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</si>
  <si>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</si>
  <si>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</si>
  <si>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</si>
  <si>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</si>
  <si>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</si>
  <si>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</si>
  <si>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</si>
  <si>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</si>
  <si>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</si>
  <si>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</si>
  <si>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</si>
  <si>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</si>
  <si>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</si>
  <si>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</si>
  <si>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</si>
  <si>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</si>
  <si>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</si>
  <si>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</si>
  <si>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</si>
  <si>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</si>
  <si>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</si>
  <si>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</si>
  <si>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</si>
  <si>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</si>
  <si>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</si>
  <si>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</si>
  <si>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</si>
  <si>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</si>
  <si>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</si>
  <si>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</si>
  <si>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</si>
  <si>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</si>
  <si>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</si>
  <si>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</si>
  <si>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</si>
  <si>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</si>
  <si>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</si>
  <si>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</si>
  <si>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</si>
  <si>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</si>
  <si>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</si>
  <si>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</si>
  <si>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</si>
  <si>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</si>
  <si>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</si>
  <si>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</si>
  <si>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</si>
  <si>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</si>
  <si>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</si>
  <si>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</si>
  <si>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</si>
  <si>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</si>
  <si>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</si>
  <si>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</si>
  <si>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</si>
  <si>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</si>
  <si>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</si>
  <si>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</si>
  <si>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</si>
  <si>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</si>
  <si>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</si>
  <si>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</si>
  <si>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</si>
  <si>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</si>
  <si>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</si>
  <si>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</si>
  <si>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</si>
  <si>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</si>
  <si>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</si>
  <si>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</si>
  <si>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</si>
  <si>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</si>
  <si>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</si>
  <si>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</si>
  <si>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</si>
  <si>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</si>
  <si>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</si>
  <si>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</si>
  <si>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</si>
  <si>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</si>
  <si>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</si>
  <si>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</si>
  <si>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</si>
  <si>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</si>
  <si>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</si>
  <si>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</si>
  <si>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</si>
  <si>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</si>
  <si>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</si>
  <si>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</si>
  <si>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</si>
  <si>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</si>
  <si>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</si>
  <si>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</si>
  <si>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</si>
  <si>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</si>
  <si>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</si>
  <si>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</si>
  <si>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</si>
  <si>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</si>
  <si>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</si>
  <si>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</si>
  <si>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</si>
  <si>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</si>
  <si>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</si>
  <si>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</si>
  <si>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</si>
  <si>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</si>
  <si>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</si>
  <si>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</si>
  <si>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</si>
  <si>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</si>
  <si>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</si>
  <si>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</si>
  <si>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</si>
  <si>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</si>
  <si>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</si>
  <si>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</si>
  <si>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</si>
  <si>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</si>
  <si>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</si>
  <si>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</si>
  <si>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</si>
  <si>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</si>
  <si>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</si>
  <si>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</si>
  <si>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</si>
  <si>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</si>
  <si>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</si>
  <si>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</si>
  <si>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</si>
  <si>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</si>
  <si>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</si>
  <si>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</si>
  <si>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</si>
  <si>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</si>
  <si>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</si>
  <si>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</si>
  <si>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</si>
  <si>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</si>
  <si>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</si>
  <si>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</si>
  <si>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</si>
  <si>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</si>
  <si>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</si>
  <si>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</si>
  <si>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</si>
  <si>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</si>
  <si>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</si>
  <si>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</si>
  <si>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</si>
  <si>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</si>
  <si>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</si>
  <si>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</si>
  <si>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</si>
  <si>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</si>
  <si>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</si>
  <si>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</si>
  <si>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</si>
  <si>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</si>
  <si>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</si>
  <si>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</si>
  <si>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</si>
  <si>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</si>
  <si>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</si>
  <si>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</si>
  <si>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</si>
  <si>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</si>
  <si>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</si>
  <si>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</si>
  <si>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</si>
  <si>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</si>
  <si>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</si>
  <si>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</si>
  <si>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</si>
  <si>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</si>
  <si>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</si>
  <si>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</si>
  <si>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</si>
  <si>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</si>
  <si>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</si>
  <si>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</si>
  <si>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</si>
  <si>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</si>
  <si>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</si>
  <si>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</si>
  <si>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</si>
  <si>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</si>
  <si>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</si>
  <si>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</si>
  <si>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</si>
  <si>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</si>
  <si>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</si>
  <si>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</si>
  <si>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</si>
  <si>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</si>
  <si>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</si>
  <si>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</si>
  <si>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</si>
  <si>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</si>
  <si>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</si>
  <si>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</si>
  <si>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</si>
  <si>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</si>
  <si>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</si>
  <si>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</si>
  <si>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</si>
  <si>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</si>
  <si>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</si>
  <si>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</si>
  <si>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</si>
  <si>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</si>
  <si>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</si>
  <si>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</si>
  <si>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</si>
  <si>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</si>
  <si>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</si>
  <si>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</si>
  <si>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</si>
  <si>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</si>
  <si>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</si>
  <si>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</si>
  <si>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</si>
  <si>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</si>
  <si>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</si>
  <si>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</si>
  <si>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</si>
  <si>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</si>
  <si>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</si>
  <si>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</si>
  <si>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</si>
  <si>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</si>
  <si>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</si>
  <si>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</si>
  <si>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</si>
  <si>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</si>
  <si>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</si>
  <si>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</si>
  <si>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</si>
  <si>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</si>
  <si>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</si>
  <si>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</si>
  <si>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</si>
  <si>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</si>
  <si>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</si>
  <si>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</si>
  <si>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</si>
  <si>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</si>
  <si>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</si>
  <si>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</si>
  <si>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</si>
  <si>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</si>
  <si>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</si>
  <si>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</si>
  <si>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</si>
  <si>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</si>
  <si>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</si>
  <si>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</si>
  <si>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</si>
  <si>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</si>
  <si>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</si>
  <si>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</si>
  <si>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</si>
  <si>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</si>
  <si>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</si>
  <si>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</si>
  <si>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</si>
  <si>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</si>
  <si>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</si>
  <si>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</si>
  <si>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</si>
  <si>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</si>
  <si>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</si>
  <si>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</si>
  <si>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</si>
  <si>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</si>
  <si>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</si>
  <si>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</si>
  <si>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</si>
  <si>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</si>
  <si>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</si>
  <si>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</si>
  <si>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</si>
  <si>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</si>
  <si>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</si>
  <si>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</si>
  <si>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</si>
  <si>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</si>
  <si>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</si>
  <si>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</si>
  <si>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</si>
  <si>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</si>
  <si>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</si>
  <si>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</si>
  <si>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</si>
  <si>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</si>
  <si>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</si>
  <si>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</si>
  <si>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</si>
  <si>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</si>
  <si>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</si>
  <si>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</si>
  <si>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</si>
  <si>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</si>
  <si>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</si>
  <si>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</si>
  <si>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</si>
  <si>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</si>
  <si>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</si>
  <si>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</si>
  <si>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</si>
  <si>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</si>
  <si>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</si>
  <si>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</si>
  <si>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</si>
  <si>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</si>
  <si>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</si>
  <si>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</si>
  <si>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</si>
  <si>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</si>
  <si>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</si>
  <si>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</si>
  <si>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</si>
  <si>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</si>
  <si>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</si>
  <si>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</si>
  <si>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</si>
  <si>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</si>
  <si>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</si>
  <si>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</si>
  <si>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</si>
  <si>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</si>
  <si>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</si>
  <si>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</si>
  <si>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</si>
  <si>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</si>
  <si>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</si>
  <si>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</si>
  <si>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</si>
  <si>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</si>
  <si>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</si>
  <si>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</si>
  <si>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</si>
  <si>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</si>
  <si>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</si>
  <si>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</si>
  <si>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</si>
  <si>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</si>
  <si>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</si>
  <si>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</si>
  <si>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</si>
  <si>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</si>
  <si>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</si>
  <si>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</si>
  <si>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</si>
  <si>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</si>
  <si>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</si>
  <si>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</si>
  <si>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</si>
  <si>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</si>
  <si>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</si>
  <si>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</si>
  <si>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</si>
  <si>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</si>
  <si>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</si>
  <si>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</si>
  <si>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</si>
  <si>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</si>
  <si>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</si>
  <si>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</si>
  <si>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</si>
  <si>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</si>
  <si>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</si>
  <si>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</si>
  <si>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</si>
  <si>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</si>
  <si>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</si>
  <si>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</si>
  <si>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</si>
  <si>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</si>
  <si>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</si>
  <si>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</si>
  <si>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</si>
  <si>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</si>
  <si>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</si>
  <si>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</si>
  <si>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</si>
  <si>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</si>
  <si>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</si>
  <si>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</si>
  <si>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</si>
  <si>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</si>
  <si>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</si>
  <si>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</si>
  <si>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</si>
  <si>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</si>
  <si>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</si>
  <si>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</si>
  <si>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</si>
  <si>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</si>
  <si>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</si>
  <si>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</si>
  <si>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</si>
  <si>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</si>
  <si>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</si>
  <si>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</si>
  <si>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</si>
  <si>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</si>
  <si>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</si>
  <si>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</si>
  <si>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</si>
  <si>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</si>
  <si>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</si>
  <si>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</si>
  <si>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</si>
  <si>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</si>
  <si>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</si>
  <si>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</si>
  <si>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</si>
  <si>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</si>
  <si>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</si>
  <si>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</si>
  <si>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</si>
  <si>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</si>
  <si>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</si>
  <si>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</si>
  <si>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</si>
  <si>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</si>
  <si>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</si>
  <si>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</si>
  <si>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</si>
  <si>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</si>
  <si>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</si>
  <si>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</si>
  <si>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</si>
  <si>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</si>
  <si>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</si>
  <si>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</si>
  <si>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</si>
  <si>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</si>
  <si>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</si>
  <si>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</si>
  <si>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</si>
  <si>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</si>
  <si>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</si>
  <si>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</si>
  <si>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</si>
  <si>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</si>
  <si>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</si>
  <si>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</si>
  <si>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</si>
  <si>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</si>
  <si>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</si>
  <si>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</si>
  <si>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</si>
  <si>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</si>
  <si>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</si>
  <si>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</si>
  <si>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</si>
  <si>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</si>
  <si>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</si>
  <si>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</si>
  <si>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</si>
  <si>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</si>
  <si>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</si>
  <si>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</si>
  <si>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</si>
  <si>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</si>
  <si>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</si>
  <si>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</si>
  <si>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</si>
  <si>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</si>
  <si>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</si>
  <si>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</si>
  <si>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</si>
  <si>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</si>
  <si>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</si>
  <si>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</si>
  <si>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</si>
  <si>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</si>
  <si>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</si>
  <si>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</si>
  <si>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</si>
  <si>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</si>
  <si>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</si>
  <si>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</si>
  <si>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</si>
  <si>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</si>
  <si>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</si>
  <si>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</si>
  <si>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</si>
  <si>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</si>
  <si>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</si>
  <si>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</si>
  <si>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</si>
  <si>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</si>
  <si>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</si>
  <si>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</si>
  <si>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</si>
  <si>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</si>
  <si>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</si>
  <si>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</si>
  <si>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</si>
  <si>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</si>
  <si>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</si>
  <si>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</si>
  <si>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</si>
  <si>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</si>
  <si>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</si>
  <si>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</si>
  <si>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</si>
  <si>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</si>
  <si>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</si>
  <si>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</si>
  <si>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</si>
  <si>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</si>
  <si>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</si>
  <si>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</si>
  <si>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</si>
  <si>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</si>
  <si>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</si>
  <si>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</si>
  <si>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</si>
  <si>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</si>
  <si>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</si>
  <si>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</si>
  <si>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</si>
  <si>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</si>
  <si>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</si>
  <si>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</si>
  <si>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</si>
  <si>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</si>
  <si>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</si>
  <si>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</si>
  <si>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</si>
  <si>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</si>
  <si>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</si>
  <si>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</si>
  <si>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</si>
  <si>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</si>
  <si>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</si>
  <si>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</si>
  <si>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</si>
  <si>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</si>
  <si>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</si>
  <si>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</si>
  <si>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</si>
  <si>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</si>
  <si>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</si>
  <si>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</si>
  <si>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</si>
  <si>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</si>
  <si>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</si>
  <si>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</si>
  <si>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</si>
  <si>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</si>
  <si>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</si>
  <si>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</si>
  <si>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</si>
  <si>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</si>
  <si>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</si>
  <si>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</si>
  <si>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</si>
  <si>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</si>
  <si>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</si>
  <si>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</si>
  <si>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</si>
  <si>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</si>
  <si>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</si>
  <si>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</si>
  <si>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</si>
  <si>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</si>
  <si>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</si>
  <si>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</si>
  <si>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</si>
  <si>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</si>
  <si>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</si>
  <si>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</si>
  <si>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</si>
  <si>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</si>
  <si>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</si>
  <si>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</si>
  <si>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</si>
  <si>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</si>
  <si>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</si>
  <si>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</si>
  <si>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</si>
  <si>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</si>
  <si>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</si>
  <si>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</si>
  <si>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</si>
  <si>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</si>
  <si>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</si>
  <si>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</si>
  <si>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</si>
  <si>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</si>
  <si>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</si>
  <si>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</si>
  <si>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</si>
  <si>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</si>
  <si>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</si>
  <si>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</si>
  <si>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</si>
  <si>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</si>
  <si>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</si>
  <si>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</si>
  <si>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</si>
  <si>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</si>
  <si>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</si>
  <si>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</si>
  <si>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</si>
  <si>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</si>
  <si>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</si>
  <si>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</si>
  <si>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</si>
  <si>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</si>
  <si>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</si>
  <si>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</si>
  <si>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</si>
  <si>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</si>
  <si>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</si>
  <si>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</si>
  <si>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</si>
  <si>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</si>
  <si>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</si>
  <si>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</si>
  <si>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</si>
  <si>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</si>
  <si>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</si>
  <si>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</si>
  <si>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</si>
  <si>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</si>
  <si>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</si>
  <si>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</si>
  <si>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</si>
  <si>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</si>
  <si>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</si>
  <si>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</si>
  <si>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</si>
  <si>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</si>
  <si>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</si>
  <si>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</si>
  <si>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</si>
  <si>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</si>
  <si>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</si>
  <si>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</si>
  <si>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</si>
  <si>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</si>
  <si>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</si>
  <si>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</si>
  <si>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</si>
  <si>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</si>
  <si>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</si>
  <si>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</si>
  <si>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</si>
  <si>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</si>
  <si>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</si>
  <si>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</si>
  <si>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</si>
  <si>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</si>
  <si>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</si>
  <si>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</si>
  <si>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</si>
  <si>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</si>
  <si>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</si>
  <si>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</si>
  <si>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</si>
  <si>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</si>
  <si>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</si>
  <si>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</si>
  <si>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</si>
  <si>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</si>
  <si>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</si>
  <si>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</si>
  <si>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</si>
  <si>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</si>
  <si>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</si>
  <si>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</si>
  <si>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</si>
  <si>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</si>
  <si>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</si>
  <si>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</si>
  <si>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</si>
  <si>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</si>
  <si>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</si>
  <si>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</si>
  <si>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</si>
  <si>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</si>
  <si>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</si>
  <si>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</si>
  <si>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</si>
  <si>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</si>
  <si>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</si>
  <si>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</si>
  <si>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</si>
  <si>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</si>
  <si>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</si>
  <si>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</si>
  <si>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</si>
  <si>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</si>
  <si>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</si>
  <si>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</si>
  <si>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</si>
  <si>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</si>
  <si>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</si>
  <si>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</si>
  <si>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</si>
  <si>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</si>
  <si>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</si>
  <si>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</si>
  <si>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</si>
  <si>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</si>
  <si>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</si>
  <si>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</si>
  <si>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</si>
  <si>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</si>
  <si>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</si>
  <si>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</si>
  <si>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</si>
  <si>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</si>
  <si>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</si>
  <si>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</si>
  <si>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</si>
  <si>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</si>
  <si>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</si>
  <si>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</si>
  <si>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</si>
  <si>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</si>
  <si>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</si>
  <si>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</si>
  <si>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</si>
  <si>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</si>
  <si>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</si>
  <si>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</si>
  <si>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</si>
  <si>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</si>
  <si>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</si>
  <si>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</si>
  <si>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</si>
  <si>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</si>
  <si>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</si>
  <si>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</si>
  <si>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</si>
  <si>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</si>
  <si>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</si>
  <si>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</si>
  <si>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</si>
  <si>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</si>
  <si>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</si>
  <si>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</si>
  <si>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</si>
  <si>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</si>
  <si>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</si>
  <si>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</si>
  <si>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</si>
  <si>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</si>
  <si>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</si>
  <si>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</si>
  <si>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</si>
  <si>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</si>
  <si>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</si>
  <si>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</si>
  <si>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</si>
  <si>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</si>
  <si>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</si>
  <si>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</si>
  <si>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</si>
  <si>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</si>
  <si>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</si>
  <si>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</si>
  <si>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</si>
  <si>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</si>
  <si>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</si>
  <si>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</si>
  <si>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</si>
  <si>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</si>
  <si>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</si>
  <si>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</si>
  <si>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</si>
  <si>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</si>
  <si>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</si>
  <si>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</si>
  <si>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</si>
  <si>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</si>
  <si>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</si>
  <si>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</si>
  <si>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</si>
  <si>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</si>
  <si>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</si>
  <si>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</si>
  <si>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</si>
  <si>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</si>
  <si>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</si>
  <si>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</si>
  <si>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</si>
  <si>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</si>
  <si>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</si>
  <si>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</si>
  <si>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</si>
  <si>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</si>
  <si>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</si>
  <si>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</si>
  <si>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</si>
  <si>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</si>
  <si>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</si>
  <si>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</si>
  <si>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</si>
  <si>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</si>
  <si>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</si>
  <si>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</si>
  <si>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</si>
  <si>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</si>
  <si>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</si>
  <si>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</si>
  <si>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</si>
  <si>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</si>
  <si>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</si>
  <si>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</si>
  <si>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</si>
  <si>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</si>
  <si>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</si>
  <si>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</si>
  <si>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</si>
  <si>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</si>
  <si>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</si>
  <si>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</si>
  <si>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</si>
  <si>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</si>
  <si>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</si>
  <si>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</si>
  <si>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</si>
  <si>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</si>
  <si>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</si>
  <si>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</si>
  <si>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</si>
  <si>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</si>
  <si>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</si>
  <si>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</si>
  <si>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</si>
  <si>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</si>
  <si>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</si>
  <si>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</si>
  <si>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</si>
  <si>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</si>
  <si>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</si>
  <si>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</si>
  <si>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</si>
  <si>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</si>
  <si>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</si>
  <si>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</si>
  <si>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</si>
  <si>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</si>
  <si>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</si>
  <si>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</si>
  <si>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</si>
  <si>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</si>
  <si>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</si>
  <si>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</si>
  <si>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</si>
  <si>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</si>
  <si>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</si>
  <si>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</si>
  <si>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</si>
  <si>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</si>
  <si>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</si>
  <si>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</si>
  <si>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</si>
  <si>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</si>
  <si>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</si>
  <si>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</si>
  <si>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</si>
  <si>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</si>
  <si>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</si>
  <si>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</si>
  <si>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</si>
  <si>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</si>
  <si>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</si>
  <si>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</si>
  <si>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</si>
  <si>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</si>
  <si>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</si>
  <si>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</si>
  <si>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</si>
  <si>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</si>
  <si>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</si>
  <si>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</si>
  <si>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</si>
  <si>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</si>
  <si>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</si>
  <si>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</si>
  <si>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</si>
  <si>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</si>
  <si>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</si>
  <si>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</si>
  <si>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</si>
  <si>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</si>
  <si>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</si>
  <si>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</si>
  <si>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</si>
  <si>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</si>
  <si>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</si>
  <si>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</si>
  <si>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</si>
  <si>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</si>
  <si>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</si>
  <si>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</si>
  <si>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</si>
  <si>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</si>
  <si>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</si>
  <si>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</si>
  <si>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</si>
  <si>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</si>
  <si>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</si>
  <si>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</si>
  <si>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</si>
  <si>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</si>
  <si>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</si>
  <si>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</si>
  <si>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</si>
  <si>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</si>
  <si>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</si>
  <si>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</si>
  <si>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</si>
  <si>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</si>
  <si>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</si>
  <si>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</si>
  <si>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</si>
  <si>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</si>
  <si>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</si>
  <si>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</si>
  <si>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</si>
  <si>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</si>
  <si>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</si>
  <si>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</si>
  <si>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</si>
  <si>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</si>
  <si>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</si>
  <si>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</si>
  <si>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</si>
  <si>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</si>
  <si>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</si>
  <si>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</si>
  <si>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</si>
  <si>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</si>
  <si>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</si>
  <si>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</si>
  <si>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</si>
  <si>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</si>
  <si>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</si>
  <si>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</si>
  <si>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</si>
  <si>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</si>
  <si>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</si>
  <si>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</si>
  <si>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</si>
  <si>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</si>
  <si>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</si>
  <si>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</si>
  <si>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</si>
  <si>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</si>
  <si>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</si>
  <si>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</si>
  <si>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</si>
  <si>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</si>
  <si>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</si>
  <si>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</si>
  <si>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</si>
  <si>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</si>
  <si>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</si>
  <si>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</si>
  <si>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</si>
  <si>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</si>
  <si>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</si>
  <si>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</si>
  <si>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</si>
  <si>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</si>
  <si>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</si>
  <si>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</si>
  <si>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</si>
  <si>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</si>
  <si>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</si>
  <si>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</si>
  <si>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</si>
  <si>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</si>
  <si>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</si>
  <si>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</si>
  <si>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</si>
  <si>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</si>
  <si>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</si>
  <si>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</si>
  <si>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</si>
  <si>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</si>
  <si>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</si>
  <si>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</si>
  <si>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</si>
  <si>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</si>
  <si>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</si>
  <si>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</si>
  <si>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</si>
  <si>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</si>
  <si>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</si>
  <si>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</si>
  <si>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</si>
  <si>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</si>
  <si>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</si>
  <si>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</si>
  <si>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</si>
  <si>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</si>
  <si>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</si>
  <si>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</si>
  <si>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</si>
  <si>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</si>
  <si>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</si>
  <si>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</si>
  <si>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</si>
  <si>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</si>
  <si>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</si>
  <si>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</si>
  <si>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</si>
  <si>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</si>
  <si>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</si>
  <si>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</si>
  <si>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</si>
  <si>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</si>
  <si>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</si>
  <si>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</si>
  <si>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</si>
  <si>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</si>
  <si>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</si>
  <si>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</si>
  <si>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</si>
  <si>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</si>
  <si>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</si>
  <si>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</si>
  <si>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</si>
  <si>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</si>
  <si>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</si>
  <si>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</si>
  <si>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</si>
  <si>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</si>
  <si>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</si>
  <si>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</si>
  <si>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</si>
  <si>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</si>
  <si>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</si>
  <si>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</si>
  <si>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</si>
  <si>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</si>
  <si>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</si>
  <si>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</si>
  <si>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</si>
  <si>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</si>
  <si>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</si>
  <si>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</si>
  <si>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</si>
  <si>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</si>
  <si>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</si>
  <si>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</si>
  <si>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</si>
  <si>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</si>
  <si>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</si>
  <si>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</si>
  <si>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</si>
  <si>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</si>
  <si>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</si>
  <si>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</si>
  <si>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</si>
  <si>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</si>
  <si>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</si>
  <si>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</si>
  <si>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</si>
  <si>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</si>
  <si>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</si>
  <si>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</si>
  <si>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</si>
  <si>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</si>
  <si>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</si>
  <si>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</si>
  <si>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</si>
  <si>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</si>
  <si>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</si>
  <si>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</si>
  <si>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</si>
  <si>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</si>
  <si>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</si>
  <si>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</si>
  <si>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</si>
  <si>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</si>
  <si>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</si>
  <si>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</si>
  <si>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</si>
  <si>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</si>
  <si>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</si>
  <si>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</si>
  <si>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</si>
  <si>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</si>
  <si>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</si>
  <si>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</si>
  <si>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</si>
  <si>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</si>
  <si>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</si>
  <si>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</si>
  <si>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</si>
  <si>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</si>
  <si>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</si>
  <si>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</si>
  <si>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</si>
  <si>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</si>
  <si>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</si>
  <si>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</si>
  <si>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</si>
  <si>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</si>
  <si>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</si>
  <si>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</si>
  <si>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</si>
  <si>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</si>
  <si>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</si>
  <si>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</si>
  <si>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</si>
  <si>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</si>
  <si>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</si>
  <si>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</si>
  <si>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</si>
  <si>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</si>
  <si>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</si>
  <si>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</si>
  <si>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</si>
  <si>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</si>
  <si>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</si>
  <si>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</si>
  <si>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</si>
  <si>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</si>
  <si>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</si>
  <si>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</si>
  <si>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</si>
  <si>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</si>
  <si>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</si>
  <si>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</si>
  <si>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</si>
  <si>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</si>
  <si>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</si>
  <si>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</si>
  <si>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</si>
  <si>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</si>
  <si>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</si>
  <si>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</si>
  <si>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</si>
  <si>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</si>
  <si>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</si>
  <si>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</si>
  <si>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</si>
  <si>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</si>
  <si>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</si>
  <si>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</si>
  <si>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</si>
  <si>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</si>
  <si>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</si>
  <si>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</si>
  <si>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</si>
  <si>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</si>
  <si>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</si>
  <si>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</si>
  <si>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</si>
  <si>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</si>
  <si>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</si>
  <si>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</si>
  <si>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</si>
  <si>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</si>
  <si>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</si>
  <si>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</si>
  <si>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</si>
  <si>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</si>
  <si>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</si>
  <si>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</si>
  <si>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</si>
  <si>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</si>
  <si>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</si>
  <si>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</si>
  <si>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</si>
  <si>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</si>
  <si>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</si>
  <si>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</si>
  <si>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</si>
  <si>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</si>
  <si>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</si>
  <si>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</si>
  <si>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</si>
  <si>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</si>
  <si>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</si>
  <si>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</si>
  <si>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</si>
  <si>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</si>
  <si>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</si>
  <si>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</si>
  <si>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</si>
  <si>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</si>
  <si>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</si>
  <si>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</si>
  <si>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</si>
  <si>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</si>
  <si>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</si>
  <si>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</si>
  <si>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</si>
  <si>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</si>
  <si>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</si>
  <si>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</si>
  <si>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</si>
  <si>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</si>
  <si>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</si>
  <si>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</si>
  <si>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</si>
  <si>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</si>
  <si>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</si>
  <si>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</si>
  <si>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</si>
  <si>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</si>
  <si>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</si>
  <si>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</si>
  <si>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</si>
  <si>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</si>
  <si>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</si>
  <si>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</si>
  <si>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</si>
  <si>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</si>
  <si>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</si>
  <si>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</si>
  <si>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</si>
  <si>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</si>
  <si>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</si>
  <si>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</si>
  <si>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</si>
  <si>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</si>
  <si>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</si>
  <si>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</si>
  <si>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</si>
  <si>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</si>
  <si>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</si>
  <si>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</si>
  <si>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</si>
  <si>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</si>
  <si>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</si>
  <si>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</si>
  <si>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</si>
  <si>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</si>
  <si>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</si>
  <si>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</si>
  <si>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</si>
  <si>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</si>
  <si>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</si>
  <si>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</si>
  <si>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</si>
  <si>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</si>
  <si>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</si>
  <si>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</si>
  <si>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</si>
  <si>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</si>
  <si>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</si>
  <si>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</si>
  <si>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</si>
  <si>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</si>
  <si>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</si>
  <si>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</si>
  <si>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</si>
  <si>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</si>
  <si>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</si>
  <si>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</si>
  <si>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</si>
  <si>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</si>
  <si>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</si>
  <si>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</si>
  <si>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</si>
  <si>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</si>
  <si>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</si>
  <si>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</si>
  <si>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</si>
  <si>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</si>
  <si>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</si>
  <si>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</si>
  <si>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</si>
  <si>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</si>
  <si>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</si>
  <si>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</si>
  <si>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</si>
  <si>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</si>
  <si>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</si>
  <si>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</si>
  <si>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</si>
  <si>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</si>
  <si>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</si>
  <si>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</si>
  <si>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</si>
  <si>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</si>
  <si>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</si>
  <si>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</si>
  <si>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</si>
  <si>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</si>
  <si>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</si>
  <si>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</si>
  <si>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</si>
  <si>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</si>
  <si>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</si>
  <si>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</si>
  <si>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</si>
  <si>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</si>
  <si>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</si>
  <si>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</si>
  <si>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</si>
  <si>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</si>
  <si>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</si>
  <si>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</si>
  <si>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</si>
  <si>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</si>
  <si>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</si>
  <si>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</si>
  <si>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</si>
  <si>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</si>
  <si>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</si>
  <si>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</si>
  <si>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</si>
  <si>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</si>
  <si>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</si>
  <si>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</si>
  <si>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</si>
  <si>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</si>
  <si>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</si>
  <si>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</si>
  <si>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</si>
  <si>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</si>
  <si>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</si>
  <si>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</si>
  <si>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</si>
  <si>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</si>
  <si>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</si>
  <si>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</si>
  <si>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</si>
  <si>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</si>
  <si>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</si>
  <si>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</si>
  <si>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</si>
  <si>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</si>
  <si>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</si>
  <si>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</si>
  <si>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</si>
  <si>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</si>
  <si>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</si>
  <si>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</si>
  <si>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</si>
  <si>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</si>
  <si>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</si>
  <si>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</si>
  <si>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</si>
  <si>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</si>
  <si>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</si>
  <si>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</si>
  <si>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</si>
  <si>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</si>
  <si>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</si>
  <si>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</si>
  <si>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</si>
  <si>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</si>
  <si>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</si>
  <si>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</si>
  <si>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</si>
  <si>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</si>
  <si>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</si>
  <si>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</si>
  <si>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</si>
  <si>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</si>
  <si>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</si>
  <si>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</si>
  <si>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</si>
  <si>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</si>
  <si>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</si>
  <si>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</si>
  <si>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</si>
  <si>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</si>
  <si>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</si>
  <si>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</si>
  <si>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</si>
  <si>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</si>
  <si>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</si>
  <si>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</si>
  <si>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</si>
  <si>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</si>
  <si>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</si>
  <si>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</si>
  <si>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</si>
  <si>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</si>
  <si>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</si>
  <si>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</si>
  <si>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</si>
  <si>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</si>
  <si>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</si>
  <si>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</si>
  <si>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</si>
  <si>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</si>
  <si>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</si>
  <si>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</si>
  <si>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</si>
  <si>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</si>
  <si>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</si>
  <si>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</si>
  <si>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</si>
  <si>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</si>
  <si>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</si>
  <si>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</si>
  <si>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</si>
  <si>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</si>
  <si>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</si>
  <si>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</si>
  <si>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</si>
  <si>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</si>
  <si>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</si>
  <si>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</si>
  <si>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</si>
  <si>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</si>
  <si>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</si>
  <si>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</si>
  <si>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</si>
  <si>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</si>
  <si>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</si>
  <si>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</si>
  <si>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</si>
  <si>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</si>
  <si>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</si>
  <si>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</si>
  <si>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</si>
  <si>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</si>
  <si>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</si>
  <si>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</si>
  <si>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</si>
  <si>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</si>
  <si>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</si>
  <si>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</si>
  <si>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</si>
  <si>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</si>
  <si>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</si>
  <si>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</si>
  <si>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</si>
  <si>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</si>
  <si>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</si>
  <si>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</si>
  <si>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</si>
  <si>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</si>
  <si>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</si>
  <si>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</si>
  <si>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</si>
  <si>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</si>
  <si>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</si>
  <si>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</si>
  <si>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</si>
  <si>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</si>
  <si>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</si>
  <si>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</si>
  <si>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</si>
  <si>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</si>
  <si>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</si>
  <si>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</si>
  <si>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</si>
  <si>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</si>
  <si>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</si>
  <si>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</si>
  <si>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</si>
  <si>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</si>
  <si>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</si>
  <si>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</si>
  <si>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</si>
  <si>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</si>
  <si>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</si>
  <si>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</si>
  <si>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</si>
  <si>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</si>
  <si>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</si>
  <si>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</si>
  <si>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</si>
  <si>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</si>
  <si>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</si>
  <si>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</si>
  <si>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</si>
  <si>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</si>
  <si>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</si>
  <si>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</si>
  <si>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</si>
  <si>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</si>
  <si>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</si>
  <si>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</si>
  <si>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</si>
  <si>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</si>
  <si>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</si>
  <si>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</si>
  <si>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</si>
  <si>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</si>
  <si>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</si>
  <si>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</si>
  <si>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</si>
  <si>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</si>
  <si>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</si>
  <si>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</si>
  <si>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</si>
  <si>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</si>
  <si>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</si>
  <si>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</si>
  <si>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</si>
  <si>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</si>
  <si>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</si>
  <si>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</si>
  <si>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</si>
  <si>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</si>
  <si>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</si>
  <si>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</si>
  <si>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</si>
  <si>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</si>
  <si>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</si>
  <si>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</si>
  <si>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</si>
  <si>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</si>
  <si>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</si>
  <si>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</si>
  <si>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</si>
  <si>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</si>
  <si>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</si>
  <si>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</si>
  <si>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</si>
  <si>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</si>
  <si>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</si>
  <si>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</si>
  <si>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</si>
  <si>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</si>
  <si>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</si>
  <si>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</si>
  <si>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</si>
  <si>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</si>
  <si>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</si>
  <si>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</si>
  <si>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</si>
  <si>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</si>
  <si>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</si>
  <si>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</si>
  <si>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</si>
  <si>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</si>
  <si>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</si>
  <si>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</si>
  <si>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</si>
  <si>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</si>
  <si>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</si>
  <si>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</si>
  <si>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</si>
  <si>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</si>
  <si>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</si>
  <si>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</si>
  <si>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</si>
  <si>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</si>
  <si>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</si>
  <si>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</si>
  <si>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</si>
  <si>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</si>
  <si>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</si>
  <si>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</si>
  <si>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</si>
  <si>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</si>
  <si>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</si>
  <si>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</si>
  <si>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</si>
  <si>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</si>
  <si>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</si>
  <si>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</si>
  <si>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</si>
  <si>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</si>
  <si>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</si>
  <si>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</si>
  <si>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</si>
  <si>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</si>
  <si>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</si>
  <si>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</si>
  <si>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</si>
  <si>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</si>
  <si>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</si>
  <si>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</si>
  <si>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</si>
  <si>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</si>
  <si>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</si>
  <si>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</si>
  <si>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</si>
  <si>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</si>
  <si>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</si>
  <si>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</si>
  <si>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</si>
  <si>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</si>
  <si>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</si>
  <si>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</si>
  <si>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</si>
  <si>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</si>
  <si>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</si>
  <si>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</si>
  <si>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</si>
  <si>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</si>
  <si>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</si>
  <si>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</si>
  <si>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</si>
  <si>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</si>
  <si>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</si>
  <si>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</si>
  <si>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</si>
  <si>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</si>
  <si>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</si>
  <si>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</si>
  <si>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</si>
  <si>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</si>
  <si>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</si>
  <si>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</si>
  <si>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</si>
  <si>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</si>
  <si>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</si>
  <si>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</si>
  <si>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</si>
  <si>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</si>
  <si>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</si>
  <si>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</si>
  <si>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</si>
  <si>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</si>
  <si>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</si>
  <si>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</si>
  <si>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</si>
  <si>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</si>
  <si>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</si>
  <si>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</si>
  <si>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</si>
  <si>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</si>
  <si>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</si>
  <si>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</si>
  <si>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</si>
  <si>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</si>
  <si>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</si>
  <si>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</si>
  <si>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</si>
  <si>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</si>
  <si>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</si>
  <si>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</si>
  <si>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</si>
  <si>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</si>
  <si>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</si>
  <si>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</si>
  <si>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</si>
  <si>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</si>
  <si>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</si>
  <si>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</si>
  <si>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</si>
  <si>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</si>
  <si>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</si>
  <si>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</si>
  <si>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</si>
  <si>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</si>
  <si>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</si>
  <si>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</si>
  <si>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</si>
  <si>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</si>
  <si>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</si>
  <si>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</si>
  <si>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</si>
  <si>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</si>
  <si>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</si>
  <si>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</si>
  <si>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</si>
  <si>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</si>
  <si>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</si>
  <si>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</si>
  <si>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</si>
  <si>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</si>
  <si>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</si>
  <si>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</si>
  <si>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</si>
  <si>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</si>
  <si>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</si>
  <si>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</si>
  <si>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</si>
  <si>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</si>
  <si>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</si>
  <si>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</si>
  <si>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</si>
  <si>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</si>
  <si>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</si>
  <si>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</si>
  <si>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</si>
  <si>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</si>
  <si>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</si>
  <si>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</si>
  <si>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</si>
  <si>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</si>
  <si>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</si>
  <si>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</si>
  <si>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</si>
  <si>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</si>
  <si>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</si>
  <si>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</si>
  <si>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</si>
  <si>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</si>
  <si>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</si>
  <si>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</si>
  <si>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</si>
  <si>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</si>
  <si>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</si>
  <si>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</si>
  <si>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</si>
  <si>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</si>
  <si>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</si>
  <si>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</si>
  <si>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</si>
  <si>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</si>
  <si>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</si>
  <si>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</si>
  <si>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</si>
  <si>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</si>
  <si>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</si>
  <si>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</si>
  <si>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</si>
  <si>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</si>
  <si>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</si>
  <si>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</si>
  <si>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</si>
  <si>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</si>
  <si>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</si>
  <si>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</si>
  <si>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</si>
  <si>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</si>
  <si>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</si>
  <si>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</si>
  <si>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</si>
  <si>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</si>
  <si>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</si>
  <si>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</si>
  <si>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</si>
  <si>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</si>
  <si>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</si>
  <si>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</si>
  <si>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</si>
  <si>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</si>
  <si>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</si>
  <si>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</si>
  <si>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</si>
  <si>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</si>
  <si>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</si>
  <si>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</si>
  <si>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</si>
  <si>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</si>
  <si>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</si>
  <si>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</si>
  <si>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</si>
  <si>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</si>
  <si>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</si>
  <si>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</si>
  <si>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</si>
  <si>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</si>
  <si>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</si>
  <si>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</si>
  <si>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</si>
  <si>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</si>
  <si>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</si>
  <si>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</si>
  <si>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</si>
  <si>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</si>
  <si>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</si>
  <si>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</si>
  <si>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</si>
  <si>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</si>
  <si>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</si>
  <si>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</si>
  <si>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</si>
  <si>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</si>
  <si>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</si>
  <si>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</si>
  <si>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</si>
  <si>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</si>
  <si>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</si>
  <si>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</si>
  <si>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</si>
  <si>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</si>
  <si>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</si>
  <si>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</si>
  <si>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</si>
  <si>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</si>
  <si>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</si>
  <si>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</si>
  <si>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</si>
  <si>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</si>
  <si>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</si>
  <si>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</si>
  <si>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</si>
  <si>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</si>
  <si>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</si>
  <si>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</si>
  <si>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</si>
  <si>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</si>
  <si>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</si>
  <si>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</si>
  <si>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</si>
  <si>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</si>
  <si>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</si>
  <si>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</si>
  <si>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</si>
  <si>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</si>
  <si>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</si>
  <si>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</si>
  <si>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</si>
  <si>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</si>
  <si>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</si>
  <si>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</si>
  <si>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</si>
  <si>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</si>
  <si>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</si>
  <si>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</si>
  <si>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</si>
  <si>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</si>
  <si>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</si>
  <si>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</si>
  <si>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</si>
  <si>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</si>
  <si>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</si>
  <si>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</si>
  <si>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</si>
  <si>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</si>
  <si>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</si>
  <si>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</si>
  <si>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</si>
  <si>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</si>
  <si>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</si>
  <si>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</si>
  <si>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</si>
  <si>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</si>
  <si>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</si>
  <si>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</si>
  <si>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</si>
  <si>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</si>
  <si>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</si>
  <si>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</si>
  <si>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</si>
  <si>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</si>
  <si>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</si>
  <si>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</si>
  <si>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</si>
  <si>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</si>
  <si>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</si>
  <si>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</si>
  <si>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</si>
  <si>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</si>
  <si>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</si>
  <si>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</si>
  <si>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</si>
  <si>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</si>
  <si>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</si>
  <si>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</si>
  <si>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</si>
  <si>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</si>
  <si>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</si>
  <si>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</si>
  <si>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</si>
  <si>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</si>
  <si>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</si>
  <si>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</si>
  <si>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</si>
  <si>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</si>
  <si>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</si>
  <si>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</si>
  <si>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</si>
  <si>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</si>
  <si>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</si>
  <si>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</si>
  <si>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</si>
  <si>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</si>
  <si>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</si>
  <si>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</si>
  <si>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</si>
  <si>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</si>
  <si>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</si>
  <si>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</si>
  <si>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</si>
  <si>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</si>
  <si>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</si>
  <si>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</si>
  <si>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</si>
  <si>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</si>
  <si>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</si>
  <si>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</si>
  <si>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</si>
  <si>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</si>
  <si>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</si>
  <si>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</si>
  <si>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</si>
  <si>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</si>
  <si>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</si>
  <si>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</si>
  <si>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</si>
  <si>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</si>
  <si>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</si>
  <si>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</si>
  <si>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</si>
  <si>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</si>
  <si>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</si>
  <si>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</si>
  <si>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</si>
  <si>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</si>
  <si>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</si>
  <si>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</si>
  <si>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</si>
  <si>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</si>
  <si>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</si>
  <si>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</si>
  <si>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</si>
  <si>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</si>
  <si>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</si>
  <si>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</si>
  <si>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</si>
  <si>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</si>
  <si>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</si>
  <si>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</si>
  <si>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</si>
  <si>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</si>
  <si>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</si>
  <si>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</si>
  <si>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</si>
  <si>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</si>
  <si>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</si>
  <si>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</si>
  <si>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</si>
  <si>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</si>
  <si>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</si>
  <si>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</si>
  <si>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</si>
  <si>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</si>
  <si>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</si>
  <si>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</si>
  <si>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</si>
  <si>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</si>
  <si>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</si>
  <si>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</si>
  <si>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</si>
  <si>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</si>
  <si>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</si>
  <si>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</si>
  <si>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</si>
  <si>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</si>
  <si>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</si>
  <si>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</si>
  <si>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</si>
  <si>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</si>
  <si>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</si>
  <si>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</si>
  <si>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</si>
  <si>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</si>
  <si>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</si>
  <si>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</si>
  <si>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</si>
  <si>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</si>
  <si>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</si>
  <si>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</si>
  <si>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</si>
  <si>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</si>
  <si>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</si>
  <si>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</si>
  <si>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</si>
  <si>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</si>
  <si>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</si>
  <si>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</si>
  <si>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</si>
  <si>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</si>
  <si>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</si>
  <si>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</si>
  <si>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</si>
  <si>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</si>
  <si>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</si>
  <si>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</si>
  <si>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</si>
  <si>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</si>
  <si>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</si>
  <si>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</si>
  <si>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</si>
  <si>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</si>
  <si>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</si>
  <si>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</si>
  <si>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</si>
  <si>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</si>
  <si>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</si>
  <si>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</si>
  <si>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</si>
  <si>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</si>
  <si>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</si>
  <si>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</si>
  <si>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</si>
  <si>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</si>
  <si>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</si>
  <si>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</si>
  <si>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</si>
  <si>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</si>
  <si>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</si>
  <si>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</si>
  <si>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</si>
  <si>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</si>
  <si>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</si>
  <si>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</si>
  <si>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</si>
  <si>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</si>
  <si>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</si>
  <si>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</si>
  <si>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</si>
  <si>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</si>
  <si>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</si>
  <si>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</si>
  <si>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</si>
  <si>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</si>
  <si>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</si>
  <si>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</si>
  <si>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</si>
  <si>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</si>
  <si>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</si>
  <si>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</si>
  <si>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</si>
  <si>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</si>
  <si>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</si>
  <si>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</si>
  <si>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</si>
  <si>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</si>
  <si>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</si>
  <si>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</si>
  <si>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</si>
  <si>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</si>
  <si>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</si>
  <si>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</si>
  <si>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</si>
  <si>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</si>
  <si>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</si>
  <si>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</si>
  <si>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</si>
  <si>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</si>
  <si>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</si>
  <si>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</si>
  <si>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</si>
  <si>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</si>
  <si>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</si>
  <si>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</si>
  <si>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</si>
  <si>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</si>
  <si>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</si>
  <si>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</si>
  <si>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</si>
  <si>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</si>
  <si>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</si>
  <si>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</si>
  <si>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</si>
  <si>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</si>
  <si>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</si>
  <si>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</si>
  <si>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</si>
  <si>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</si>
  <si>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</si>
  <si>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</si>
  <si>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</si>
  <si>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</si>
  <si>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</si>
  <si>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</si>
  <si>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</si>
  <si>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</si>
  <si>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</si>
  <si>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</si>
  <si>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</si>
  <si>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</si>
  <si>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</si>
  <si>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</si>
  <si>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</si>
  <si>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</si>
  <si>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</si>
  <si>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</si>
  <si>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</si>
  <si>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</si>
  <si>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</si>
  <si>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</si>
  <si>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</si>
  <si>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</si>
  <si>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</si>
  <si>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</si>
  <si>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</si>
  <si>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</si>
  <si>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</si>
  <si>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</si>
  <si>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</si>
  <si>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</si>
  <si>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</si>
  <si>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</si>
  <si>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</si>
  <si>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</si>
  <si>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</si>
  <si>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</si>
  <si>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</si>
  <si>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</si>
  <si>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</si>
  <si>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</si>
  <si>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</si>
  <si>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</si>
  <si>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</si>
  <si>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</si>
  <si>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</si>
  <si>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</si>
  <si>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</si>
  <si>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</si>
  <si>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</si>
  <si>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</si>
  <si>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</si>
  <si>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</si>
  <si>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</si>
  <si>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</si>
  <si>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</si>
  <si>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</si>
  <si>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</si>
  <si>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</si>
  <si>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</si>
  <si>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</si>
  <si>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</si>
  <si>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</si>
  <si>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</si>
  <si>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</si>
  <si>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</si>
  <si>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</si>
  <si>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</si>
  <si>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</si>
  <si>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</si>
  <si>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</si>
  <si>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</si>
  <si>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</si>
  <si>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</si>
  <si>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</si>
  <si>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</si>
  <si>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</si>
  <si>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</si>
  <si>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</si>
  <si>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</si>
  <si>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</si>
  <si>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</si>
  <si>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</si>
  <si>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</si>
  <si>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</si>
  <si>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</si>
  <si>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</si>
  <si>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</si>
  <si>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</si>
  <si>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</si>
  <si>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</si>
  <si>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</si>
  <si>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</si>
  <si>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</si>
  <si>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</si>
  <si>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</si>
  <si>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</si>
  <si>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</si>
  <si>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</si>
  <si>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</si>
  <si>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</si>
  <si>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</si>
  <si>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</si>
  <si>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</si>
  <si>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</si>
  <si>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</si>
  <si>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</si>
  <si>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</si>
  <si>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</si>
  <si>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</si>
  <si>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</si>
  <si>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</si>
  <si>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</si>
  <si>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</si>
  <si>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</si>
  <si>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</si>
  <si>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</si>
  <si>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</si>
  <si>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</si>
  <si>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</si>
  <si>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</si>
  <si>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</si>
  <si>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</si>
  <si>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</si>
  <si>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</si>
  <si>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</si>
  <si>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</si>
  <si>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</si>
  <si>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</si>
  <si>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</si>
  <si>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</si>
  <si>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</si>
  <si>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</si>
  <si>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</si>
  <si>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</si>
  <si>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</si>
  <si>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</si>
  <si>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</si>
  <si>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</si>
  <si>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</si>
  <si>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</si>
  <si>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</si>
  <si>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</si>
  <si>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</si>
  <si>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</si>
  <si>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</si>
  <si>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</si>
  <si>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</si>
  <si>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</si>
  <si>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</si>
  <si>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</si>
  <si>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</si>
  <si>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</si>
  <si>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</si>
  <si>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</si>
  <si>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</si>
  <si>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</si>
  <si>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</si>
  <si>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</si>
  <si>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</si>
  <si>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</si>
  <si>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</si>
  <si>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</si>
  <si>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</si>
  <si>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</si>
  <si>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</si>
  <si>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</si>
  <si>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</si>
  <si>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</si>
  <si>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</si>
  <si>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</si>
  <si>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</si>
  <si>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</si>
  <si>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</si>
  <si>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</si>
  <si>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</si>
  <si>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</si>
  <si>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</si>
  <si>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</si>
  <si>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</si>
  <si>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</si>
  <si>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</si>
  <si>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</si>
  <si>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</si>
  <si>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</si>
  <si>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</si>
  <si>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</si>
  <si>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</si>
  <si>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</si>
  <si>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</si>
  <si>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</si>
  <si>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</si>
  <si>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</si>
  <si>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</si>
  <si>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</si>
  <si>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</si>
  <si>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</si>
  <si>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</si>
  <si>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</si>
  <si>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</si>
  <si>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</si>
  <si>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</si>
  <si>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</si>
  <si>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</si>
  <si>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</si>
  <si>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</si>
  <si>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</si>
  <si>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</si>
  <si>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</si>
  <si>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</si>
  <si>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</si>
  <si>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</si>
  <si>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</si>
  <si>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</si>
  <si>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</si>
  <si>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</si>
  <si>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</si>
  <si>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</si>
  <si>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</si>
  <si>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</si>
  <si>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</si>
  <si>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</si>
  <si>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</si>
  <si>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</si>
  <si>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</si>
  <si>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</si>
  <si>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</si>
  <si>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</si>
  <si>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</si>
  <si>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</si>
  <si>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</si>
  <si>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</si>
  <si>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</si>
  <si>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</si>
  <si>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</si>
  <si>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</si>
  <si>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</si>
  <si>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</si>
  <si>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</si>
  <si>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</si>
  <si>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</si>
  <si>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</si>
  <si>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</si>
  <si>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</si>
  <si>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</si>
  <si>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</si>
  <si>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</si>
  <si>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</si>
  <si>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</si>
  <si>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</si>
  <si>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</si>
  <si>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</si>
  <si>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</si>
  <si>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</si>
  <si>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</si>
  <si>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</si>
  <si>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</si>
  <si>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</si>
  <si>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</si>
  <si>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</si>
  <si>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</si>
  <si>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</si>
  <si>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</si>
  <si>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</si>
  <si>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</si>
  <si>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</si>
  <si>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</si>
  <si>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</si>
  <si>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</si>
  <si>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</si>
  <si>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</si>
  <si>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</si>
  <si>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</si>
  <si>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</si>
  <si>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</si>
  <si>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</si>
  <si>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</si>
  <si>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</si>
  <si>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</si>
  <si>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</si>
  <si>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</si>
  <si>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</si>
  <si>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</si>
  <si>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</si>
  <si>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</si>
  <si>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</si>
  <si>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</si>
  <si>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</si>
  <si>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</si>
  <si>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</si>
  <si>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</si>
  <si>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</si>
  <si>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</si>
  <si>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</si>
  <si>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</si>
  <si>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</si>
  <si>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</si>
  <si>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</si>
  <si>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</si>
  <si>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</si>
  <si>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</si>
  <si>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</si>
  <si>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</si>
  <si>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</si>
  <si>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</si>
  <si>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</si>
  <si>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</si>
  <si>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</si>
  <si>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</si>
  <si>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</si>
  <si>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</si>
  <si>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</si>
  <si>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</si>
  <si>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</si>
  <si>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</si>
  <si>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</si>
  <si>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</si>
  <si>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</si>
  <si>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</si>
  <si>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</si>
  <si>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</si>
  <si>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</si>
  <si>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</si>
  <si>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</si>
  <si>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</si>
  <si>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</si>
  <si>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</si>
  <si>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</si>
  <si>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</si>
  <si>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</si>
  <si>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</si>
  <si>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</si>
  <si>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</si>
  <si>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</si>
  <si>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</si>
  <si>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</si>
  <si>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</si>
  <si>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</si>
  <si>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</si>
  <si>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</si>
  <si>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</si>
  <si>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</si>
  <si>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</si>
  <si>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</si>
  <si>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</si>
  <si>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</si>
  <si>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</si>
  <si>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</si>
  <si>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</si>
  <si>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</si>
  <si>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</si>
  <si>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</si>
  <si>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</si>
  <si>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</si>
  <si>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</si>
  <si>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</si>
  <si>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</si>
  <si>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</si>
  <si>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</si>
  <si>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</si>
  <si>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</si>
  <si>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</si>
  <si>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</si>
  <si>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</si>
  <si>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</si>
  <si>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</si>
  <si>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</si>
  <si>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</si>
  <si>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</si>
  <si>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</si>
  <si>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</si>
  <si>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</si>
  <si>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</si>
  <si>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</si>
  <si>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</si>
  <si>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</si>
  <si>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</si>
  <si>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</si>
  <si>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</si>
  <si>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</si>
  <si>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</si>
  <si>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</si>
  <si>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</si>
  <si>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</si>
  <si>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</si>
  <si>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</si>
  <si>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</si>
  <si>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</si>
  <si>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</si>
  <si>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</si>
  <si>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</si>
  <si>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</si>
  <si>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</si>
  <si>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</si>
  <si>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</si>
  <si>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</si>
  <si>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</si>
  <si>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</si>
  <si>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</si>
  <si>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</si>
  <si>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</si>
  <si>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</si>
  <si>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</si>
  <si>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</si>
  <si>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</si>
  <si>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</si>
  <si>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</si>
  <si>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</si>
  <si>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</si>
  <si>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</si>
  <si>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</si>
  <si>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</si>
  <si>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</si>
  <si>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</si>
  <si>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</si>
  <si>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</si>
  <si>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</si>
  <si>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</si>
  <si>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</si>
  <si>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</si>
  <si>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</si>
  <si>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</si>
  <si>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</si>
  <si>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</si>
  <si>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</si>
  <si>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</si>
  <si>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</si>
  <si>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</si>
  <si>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</si>
  <si>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</si>
  <si>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</si>
  <si>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</si>
  <si>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</si>
  <si>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</si>
  <si>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</si>
  <si>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</si>
  <si>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</si>
  <si>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</si>
  <si>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</si>
  <si>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</si>
  <si>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</si>
  <si>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</si>
  <si>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</si>
  <si>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</si>
  <si>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</si>
  <si>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</si>
  <si>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</si>
  <si>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</si>
  <si>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</si>
  <si>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</si>
  <si>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</si>
  <si>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</si>
  <si>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</si>
  <si>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</si>
  <si>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</si>
  <si>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</si>
  <si>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</si>
  <si>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</si>
  <si>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</si>
  <si>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</si>
  <si>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</si>
  <si>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</si>
  <si>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</si>
  <si>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</si>
  <si>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</si>
  <si>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</si>
  <si>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</si>
  <si>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</si>
  <si>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</si>
  <si>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</si>
  <si>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</si>
  <si>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</si>
  <si>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</si>
  <si>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</si>
  <si>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</si>
  <si>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</si>
  <si>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</si>
  <si>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</si>
  <si>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</si>
  <si>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</si>
  <si>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</si>
  <si>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</si>
  <si>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</si>
  <si>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</si>
  <si>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</si>
  <si>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</si>
  <si>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</si>
  <si>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</si>
  <si>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</si>
  <si>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</si>
  <si>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</si>
  <si>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</si>
  <si>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</si>
  <si>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</si>
  <si>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</si>
  <si>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</si>
  <si>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</si>
  <si>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</si>
  <si>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</si>
  <si>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</si>
  <si>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</si>
  <si>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</si>
  <si>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</si>
  <si>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</si>
  <si>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</si>
  <si>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</si>
  <si>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</si>
  <si>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</si>
  <si>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</si>
  <si>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</si>
  <si>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</si>
  <si>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</si>
  <si>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</si>
  <si>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</si>
  <si>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</si>
  <si>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</si>
  <si>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</si>
  <si>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</si>
  <si>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</si>
  <si>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</si>
  <si>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</si>
  <si>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</si>
  <si>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</si>
  <si>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</si>
  <si>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</si>
  <si>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</si>
  <si>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</si>
  <si>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</si>
  <si>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</si>
  <si>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</si>
  <si>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</si>
  <si>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</si>
  <si>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</si>
  <si>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</si>
  <si>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</si>
  <si>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</si>
  <si>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</si>
  <si>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</si>
  <si>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</si>
  <si>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</si>
  <si>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</si>
  <si>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</si>
  <si>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</si>
  <si>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</si>
  <si>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</si>
  <si>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</si>
  <si>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</si>
  <si>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</si>
  <si>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</si>
  <si>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</si>
  <si>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</si>
  <si>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</si>
  <si>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</si>
  <si>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</si>
  <si>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</si>
  <si>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</si>
  <si>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</si>
  <si>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</si>
  <si>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</si>
  <si>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</si>
  <si>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</si>
  <si>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</si>
  <si>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</si>
  <si>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</si>
  <si>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</si>
  <si>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</si>
  <si>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</si>
  <si>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</si>
  <si>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</si>
  <si>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</si>
  <si>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</si>
  <si>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</si>
  <si>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</si>
  <si>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</si>
  <si>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</si>
  <si>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</si>
  <si>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</si>
  <si>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</si>
  <si>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</si>
  <si>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</si>
  <si>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</si>
  <si>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</si>
  <si>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</si>
  <si>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</si>
  <si>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</si>
  <si>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</si>
  <si>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</si>
  <si>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</si>
  <si>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</si>
  <si>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</si>
  <si>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</si>
  <si>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</si>
  <si>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</si>
  <si>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</si>
  <si>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</si>
  <si>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</si>
  <si>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</si>
  <si>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</si>
  <si>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</si>
  <si>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</si>
  <si>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</si>
  <si>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</si>
  <si>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</si>
  <si>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</si>
  <si>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</si>
  <si>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</si>
  <si>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</si>
  <si>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</si>
  <si>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</si>
  <si>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</si>
  <si>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</si>
  <si>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</si>
  <si>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</si>
  <si>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</si>
  <si>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</si>
  <si>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</si>
  <si>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</si>
  <si>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</si>
  <si>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</si>
  <si>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</si>
  <si>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</si>
  <si>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</si>
  <si>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</si>
  <si>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</si>
  <si>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</si>
  <si>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</si>
  <si>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</si>
  <si>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</si>
  <si>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</si>
  <si>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</si>
  <si>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</si>
  <si>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</si>
  <si>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</si>
  <si>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</si>
  <si>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</si>
  <si>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</si>
  <si>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</si>
  <si>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</si>
  <si>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</si>
  <si>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</si>
  <si>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</si>
  <si>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</si>
  <si>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</si>
  <si>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</si>
  <si>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</si>
  <si>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</si>
  <si>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</si>
  <si>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</si>
  <si>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</si>
  <si>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</si>
  <si>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</si>
  <si>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</si>
  <si>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</si>
  <si>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</si>
  <si>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</si>
  <si>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</si>
  <si>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</si>
  <si>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</si>
  <si>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</si>
  <si>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</si>
  <si>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</si>
  <si>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</si>
  <si>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</si>
  <si>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</si>
  <si>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</si>
  <si>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</si>
  <si>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</si>
  <si>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</si>
  <si>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</si>
  <si>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</si>
  <si>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</si>
  <si>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</si>
  <si>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</si>
  <si>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</si>
  <si>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</si>
  <si>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</si>
  <si>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</si>
  <si>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</si>
  <si>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</si>
  <si>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</si>
  <si>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</si>
  <si>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</si>
  <si>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</si>
  <si>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</si>
  <si>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</si>
  <si>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</si>
  <si>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</si>
  <si>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</si>
  <si>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</si>
  <si>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</si>
  <si>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</si>
  <si>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</si>
  <si>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</si>
  <si>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</si>
  <si>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</si>
  <si>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</si>
  <si>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</si>
  <si>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</si>
  <si>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</si>
  <si>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</si>
  <si>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</si>
  <si>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</si>
  <si>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</si>
  <si>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</si>
  <si>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</si>
  <si>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</si>
  <si>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</si>
  <si>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</si>
  <si>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</si>
  <si>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</si>
  <si>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</si>
  <si>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</si>
  <si>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</si>
  <si>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</si>
  <si>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</si>
  <si>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</si>
  <si>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</si>
  <si>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</si>
  <si>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</si>
  <si>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</si>
  <si>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</si>
  <si>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</si>
  <si>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</si>
  <si>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</si>
  <si>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</si>
  <si>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</si>
  <si>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</si>
  <si>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</si>
  <si>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</si>
  <si>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</si>
  <si>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</si>
  <si>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</si>
  <si>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</si>
  <si>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</si>
  <si>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</si>
  <si>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</si>
  <si>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</si>
  <si>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</si>
  <si>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</si>
  <si>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</si>
  <si>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</si>
  <si>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</si>
  <si>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</si>
  <si>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</si>
  <si>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</si>
  <si>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</si>
  <si>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</si>
  <si>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</si>
  <si>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</si>
  <si>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</si>
  <si>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</si>
  <si>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</si>
  <si>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</si>
  <si>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</si>
  <si>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</si>
  <si>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</si>
  <si>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</si>
  <si>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</si>
  <si>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</si>
  <si>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</si>
  <si>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</si>
  <si>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</si>
  <si>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</si>
  <si>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</si>
  <si>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</si>
  <si>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</si>
  <si>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</si>
  <si>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</si>
  <si>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</si>
  <si>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</si>
  <si>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</si>
  <si>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</si>
  <si>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</si>
  <si>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</si>
  <si>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</si>
  <si>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</si>
  <si>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</si>
  <si>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</si>
  <si>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</si>
  <si>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</si>
  <si>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</si>
  <si>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</si>
  <si>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</si>
  <si>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</si>
  <si>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</si>
  <si>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</si>
  <si>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</si>
  <si>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</si>
  <si>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</si>
  <si>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</si>
  <si>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</si>
  <si>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</si>
  <si>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</si>
  <si>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</si>
  <si>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</si>
  <si>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</si>
  <si>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</si>
  <si>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</si>
  <si>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</si>
  <si>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</si>
  <si>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</si>
  <si>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</si>
  <si>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</si>
  <si>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</si>
  <si>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</si>
  <si>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</si>
  <si>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</si>
  <si>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</si>
  <si>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</si>
  <si>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</si>
  <si>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</si>
  <si>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</si>
  <si>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</si>
  <si>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</si>
  <si>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</si>
  <si>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</si>
  <si>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</si>
  <si>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</si>
  <si>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</si>
  <si>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</si>
  <si>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</si>
  <si>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</si>
  <si>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</si>
  <si>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</si>
  <si>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</si>
  <si>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</si>
  <si>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</si>
  <si>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</si>
  <si>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</si>
  <si>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</si>
  <si>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</si>
  <si>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</si>
  <si>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</si>
  <si>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</si>
  <si>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</si>
  <si>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</si>
  <si>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</si>
  <si>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</si>
  <si>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</si>
  <si>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</si>
  <si>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</si>
  <si>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</si>
  <si>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</si>
  <si>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</si>
  <si>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</si>
  <si>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</si>
  <si>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</si>
  <si>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</si>
  <si>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</si>
  <si>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</si>
  <si>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</si>
  <si>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</si>
  <si>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</si>
  <si>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</si>
  <si>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</si>
  <si>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</si>
  <si>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</si>
  <si>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</si>
  <si>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</si>
  <si>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</si>
  <si>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</si>
  <si>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</si>
  <si>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</si>
  <si>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</si>
  <si>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</si>
  <si>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</si>
  <si>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</si>
  <si>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</si>
  <si>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</si>
  <si>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</si>
  <si>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</si>
  <si>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</si>
  <si>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</si>
  <si>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</si>
  <si>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</si>
  <si>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</si>
  <si>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</si>
  <si>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</si>
  <si>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</si>
  <si>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</si>
  <si>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</si>
  <si>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</si>
  <si>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</si>
  <si>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</si>
  <si>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</si>
  <si>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</si>
  <si>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</si>
  <si>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</si>
  <si>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</si>
  <si>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</si>
  <si>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</si>
  <si>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</si>
  <si>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</si>
  <si>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</si>
  <si>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</si>
  <si>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</si>
  <si>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</si>
  <si>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</si>
  <si>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</si>
  <si>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</si>
  <si>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</si>
  <si>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</si>
  <si>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</si>
  <si>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</si>
  <si>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</si>
  <si>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</si>
  <si>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</si>
  <si>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</si>
  <si>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</si>
  <si>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</si>
  <si>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</si>
  <si>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</si>
  <si>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</si>
  <si>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</si>
  <si>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</si>
  <si>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</si>
  <si>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</si>
  <si>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</si>
  <si>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</si>
  <si>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</si>
  <si>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</si>
  <si>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</si>
  <si>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</si>
  <si>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</si>
  <si>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</si>
  <si>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</si>
  <si>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</si>
  <si>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</si>
  <si>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</si>
  <si>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</si>
  <si>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</si>
  <si>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</si>
  <si>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</si>
  <si>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</si>
  <si>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</si>
  <si>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</si>
  <si>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</si>
  <si>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</si>
  <si>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</si>
  <si>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</si>
  <si>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</si>
  <si>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</si>
  <si>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</si>
  <si>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</si>
  <si>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</si>
  <si>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</si>
  <si>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</si>
  <si>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</si>
  <si>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</si>
  <si>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</si>
  <si>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</si>
  <si>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</si>
  <si>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</si>
  <si>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</si>
  <si>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</si>
  <si>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</si>
  <si>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</si>
  <si>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</si>
  <si>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</si>
  <si>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</si>
  <si>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</si>
  <si>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</si>
  <si>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</si>
  <si>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</si>
  <si>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</si>
  <si>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</si>
  <si>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</si>
  <si>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</si>
  <si>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</si>
  <si>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</si>
  <si>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</si>
  <si>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</si>
  <si>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</si>
  <si>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</si>
  <si>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</si>
  <si>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</si>
  <si>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</si>
  <si>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</si>
  <si>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</si>
  <si>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</si>
  <si>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</si>
  <si>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</si>
  <si>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</si>
  <si>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</si>
  <si>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</si>
  <si>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</si>
  <si>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</si>
  <si>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</si>
  <si>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</si>
  <si>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</si>
  <si>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</si>
  <si>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</si>
  <si>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</si>
  <si>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</si>
  <si>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</si>
  <si>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</si>
  <si>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</si>
  <si>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</si>
  <si>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</si>
  <si>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</si>
  <si>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</si>
  <si>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</si>
  <si>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</si>
  <si>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</si>
  <si>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</si>
  <si>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</si>
  <si>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</si>
  <si>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</si>
  <si>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</si>
  <si>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</si>
  <si>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</si>
  <si>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</si>
  <si>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</si>
  <si>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</si>
  <si>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</si>
  <si>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</si>
  <si>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</si>
  <si>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</si>
  <si>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</si>
  <si>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</si>
  <si>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</si>
  <si>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</si>
  <si>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</si>
  <si>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</si>
  <si>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</si>
  <si>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</si>
  <si>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</si>
  <si>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</si>
  <si>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</si>
  <si>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</si>
  <si>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</si>
  <si>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</si>
  <si>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</si>
  <si>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</si>
  <si>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</si>
  <si>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</si>
  <si>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</si>
  <si>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</si>
  <si>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</si>
  <si>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</si>
  <si>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</si>
  <si>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</si>
  <si>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</si>
  <si>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</si>
  <si>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</si>
  <si>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</si>
  <si>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</si>
  <si>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</si>
  <si>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</si>
  <si>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</si>
  <si>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</si>
  <si>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</si>
  <si>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</si>
  <si>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</si>
  <si>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</si>
  <si>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</si>
  <si>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</si>
  <si>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</si>
  <si>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</si>
  <si>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</si>
  <si>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</si>
  <si>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</si>
  <si>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</si>
  <si>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</si>
  <si>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</si>
  <si>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</si>
  <si>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</si>
  <si>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</si>
  <si>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</si>
  <si>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</si>
  <si>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</si>
  <si>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</si>
  <si>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</si>
  <si>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</si>
  <si>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</si>
  <si>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</si>
  <si>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</si>
  <si>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</si>
  <si>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</si>
  <si>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</si>
  <si>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</si>
  <si>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</si>
  <si>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</si>
  <si>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</si>
  <si>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</si>
  <si>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</si>
  <si>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</si>
  <si>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</si>
  <si>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</si>
  <si>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</si>
  <si>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</si>
  <si>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</si>
  <si>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</si>
  <si>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</si>
  <si>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</si>
  <si>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</si>
  <si>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</si>
  <si>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</si>
  <si>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</si>
  <si>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</si>
  <si>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</si>
  <si>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</si>
  <si>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</si>
  <si>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</si>
  <si>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</si>
  <si>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</si>
  <si>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</si>
  <si>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</si>
  <si>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</si>
  <si>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</si>
  <si>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</si>
  <si>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</si>
  <si>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</si>
  <si>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</si>
  <si>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</si>
  <si>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</si>
  <si>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</si>
  <si>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</si>
  <si>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</si>
  <si>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</si>
  <si>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</si>
  <si>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</si>
  <si>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</si>
  <si>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</si>
  <si>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</si>
  <si>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</si>
  <si>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</si>
  <si>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</si>
  <si>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</si>
  <si>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</si>
  <si>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</si>
  <si>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</si>
  <si>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</si>
  <si>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</si>
  <si>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</si>
  <si>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</si>
  <si>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</si>
  <si>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</si>
  <si>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</si>
  <si>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</si>
  <si>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</si>
  <si>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</si>
  <si>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</si>
  <si>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</si>
  <si>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</si>
  <si>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</si>
  <si>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</si>
  <si>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</si>
  <si>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</si>
  <si>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</si>
  <si>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</si>
  <si>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</si>
  <si>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</si>
  <si>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</si>
  <si>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</si>
  <si>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</si>
  <si>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</si>
  <si>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</si>
  <si>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</si>
  <si>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</si>
  <si>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</si>
  <si>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</si>
  <si>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</si>
  <si>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</si>
  <si>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</si>
  <si>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</si>
  <si>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</si>
  <si>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</si>
  <si>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</si>
  <si>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</si>
  <si>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</si>
  <si>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</si>
  <si>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</si>
  <si>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</si>
  <si>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</si>
  <si>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</si>
  <si>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</si>
  <si>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</si>
  <si>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</si>
  <si>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</si>
  <si>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</si>
  <si>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</si>
  <si>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</si>
  <si>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</si>
  <si>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</si>
  <si>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</si>
  <si>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</si>
  <si>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</si>
  <si>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</si>
  <si>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</si>
  <si>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</si>
  <si>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</si>
  <si>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</si>
  <si>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</si>
  <si>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</si>
  <si>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</si>
  <si>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</si>
  <si>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</si>
  <si>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</si>
  <si>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</si>
  <si>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</si>
  <si>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</si>
  <si>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</si>
  <si>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</si>
  <si>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</si>
  <si>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</si>
  <si>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</si>
  <si>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</si>
  <si>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</si>
  <si>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</si>
  <si>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</si>
  <si>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</si>
  <si>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</si>
  <si>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</si>
  <si>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</si>
  <si>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</si>
  <si>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</si>
  <si>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</si>
  <si>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</si>
  <si>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</si>
  <si>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</si>
  <si>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</si>
  <si>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</si>
  <si>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</si>
  <si>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</si>
  <si>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</si>
  <si>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</si>
  <si>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</si>
  <si>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</si>
  <si>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</si>
  <si>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</si>
  <si>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</si>
  <si>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</si>
  <si>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</si>
  <si>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</si>
  <si>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</si>
  <si>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</si>
  <si>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</si>
  <si>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</si>
  <si>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</si>
  <si>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</si>
  <si>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</si>
  <si>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</si>
  <si>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</si>
  <si>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</si>
  <si>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</si>
  <si>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</si>
  <si>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</si>
  <si>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</si>
  <si>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</si>
  <si>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</si>
  <si>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</si>
  <si>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</si>
  <si>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</si>
  <si>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</si>
  <si>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</si>
  <si>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</si>
  <si>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</si>
  <si>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</si>
  <si>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</si>
  <si>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</si>
  <si>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</si>
  <si>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</si>
  <si>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</si>
  <si>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</si>
  <si>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</si>
  <si>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</si>
  <si>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</si>
  <si>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</si>
  <si>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</si>
  <si>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</si>
  <si>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</si>
  <si>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</si>
  <si>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</si>
  <si>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</si>
  <si>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</si>
  <si>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</si>
  <si>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</si>
  <si>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</si>
  <si>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</si>
  <si>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</si>
  <si>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</si>
  <si>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</si>
  <si>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</si>
  <si>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</si>
  <si>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</si>
  <si>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</si>
  <si>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</si>
  <si>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</si>
  <si>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</si>
  <si>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</si>
  <si>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</si>
  <si>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</si>
  <si>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</si>
  <si>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</si>
  <si>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</si>
  <si>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</si>
  <si>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</si>
  <si>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</si>
  <si>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</si>
  <si>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</si>
  <si>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</si>
  <si>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</si>
  <si>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</si>
  <si>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</si>
  <si>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</si>
  <si>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</si>
  <si>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</si>
  <si>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</si>
  <si>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</si>
  <si>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</si>
  <si>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</si>
  <si>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</si>
  <si>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</si>
  <si>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</si>
  <si>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</si>
  <si>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</si>
  <si>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</si>
  <si>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</si>
  <si>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</si>
  <si>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</si>
  <si>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</si>
  <si>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</si>
  <si>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</si>
  <si>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</si>
  <si>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</si>
  <si>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</si>
  <si>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</si>
  <si>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</si>
  <si>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</si>
  <si>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</si>
  <si>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</si>
  <si>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</si>
  <si>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</si>
  <si>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</si>
  <si>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</si>
  <si>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</si>
  <si>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</si>
  <si>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</si>
  <si>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</si>
  <si>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</si>
  <si>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</si>
  <si>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</si>
  <si>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</si>
  <si>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</si>
  <si>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</si>
  <si>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</si>
  <si>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</si>
  <si>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</si>
  <si>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</si>
  <si>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</si>
  <si>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</si>
  <si>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</si>
  <si>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</si>
  <si>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</si>
  <si>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</si>
  <si>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</si>
  <si>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</si>
  <si>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</si>
  <si>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</si>
  <si>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</si>
  <si>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</si>
  <si>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</si>
  <si>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</si>
  <si>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</si>
  <si>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</si>
  <si>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</si>
  <si>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</si>
  <si>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</si>
  <si>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</si>
  <si>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</si>
  <si>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</si>
  <si>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</si>
  <si>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</si>
  <si>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</si>
  <si>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</si>
  <si>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</si>
  <si>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</si>
  <si>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</si>
  <si>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</si>
  <si>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</si>
  <si>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</si>
  <si>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</si>
  <si>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</si>
  <si>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</si>
  <si>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</si>
  <si>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</si>
  <si>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</si>
  <si>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</si>
  <si>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</si>
  <si>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</si>
  <si>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</si>
  <si>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</si>
  <si>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</si>
  <si>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</si>
  <si>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</si>
  <si>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</si>
  <si>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</si>
  <si>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</si>
  <si>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</si>
  <si>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</si>
  <si>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</si>
  <si>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</si>
  <si>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</si>
  <si>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</si>
  <si>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</si>
  <si>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</si>
  <si>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</si>
  <si>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</si>
  <si>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</si>
  <si>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</si>
  <si>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</si>
  <si>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</si>
  <si>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</si>
  <si>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</si>
  <si>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</si>
  <si>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</si>
  <si>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</si>
  <si>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</si>
  <si>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</si>
  <si>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</si>
  <si>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</si>
  <si>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</si>
  <si>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</si>
  <si>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</si>
  <si>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</si>
  <si>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</si>
  <si>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</si>
  <si>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</si>
  <si>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</si>
  <si>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</si>
  <si>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</si>
  <si>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</si>
  <si>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</si>
  <si>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</si>
  <si>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</si>
  <si>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</si>
  <si>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</si>
  <si>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</si>
  <si>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</si>
  <si>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</si>
  <si>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</si>
  <si>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</si>
  <si>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</si>
  <si>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</si>
  <si>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</si>
  <si>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</si>
  <si>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</si>
  <si>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</si>
  <si>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</si>
  <si>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</si>
  <si>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</si>
  <si>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</si>
  <si>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</si>
  <si>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</si>
  <si>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</si>
  <si>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</si>
  <si>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</si>
  <si>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</si>
  <si>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</si>
  <si>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</si>
  <si>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</si>
  <si>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</si>
  <si>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</si>
  <si>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</si>
  <si>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</si>
  <si>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</si>
  <si>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</si>
  <si>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</si>
  <si>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</si>
  <si>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</si>
  <si>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</si>
  <si>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</si>
  <si>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</si>
  <si>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</si>
  <si>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</si>
  <si>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</si>
  <si>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</si>
  <si>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</si>
  <si>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</si>
  <si>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</si>
  <si>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</si>
  <si>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</si>
  <si>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</si>
  <si>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</si>
  <si>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</si>
  <si>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</si>
  <si>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</si>
  <si>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</si>
  <si>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</si>
  <si>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</si>
  <si>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</si>
  <si>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</si>
  <si>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</si>
  <si>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</si>
  <si>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</si>
  <si>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</si>
  <si>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</si>
  <si>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</si>
  <si>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</si>
  <si>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</si>
  <si>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</si>
  <si>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</si>
  <si>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</si>
  <si>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</si>
  <si>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</si>
  <si>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</si>
  <si>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</si>
  <si>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</si>
  <si>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</si>
  <si>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</si>
  <si>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</si>
  <si>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</si>
  <si>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</si>
  <si>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</si>
  <si>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</si>
  <si>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</si>
  <si>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</si>
  <si>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</si>
  <si>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</si>
  <si>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</si>
  <si>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</si>
  <si>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</si>
  <si>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</si>
  <si>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</si>
  <si>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</si>
  <si>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</si>
  <si>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</si>
  <si>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</si>
  <si>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</si>
  <si>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</si>
  <si>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</si>
  <si>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</si>
  <si>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</si>
  <si>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</si>
  <si>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</si>
  <si>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</si>
  <si>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</si>
  <si>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</si>
  <si>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</si>
  <si>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</si>
  <si>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</si>
  <si>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</si>
  <si>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</si>
  <si>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</si>
  <si>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</si>
  <si>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</si>
  <si>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</si>
  <si>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</si>
  <si>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</si>
  <si>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</si>
  <si>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</si>
  <si>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</si>
  <si>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</si>
  <si>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</si>
  <si>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</si>
  <si>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</si>
  <si>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</si>
  <si>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</si>
  <si>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</si>
  <si>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</si>
  <si>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</si>
  <si>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</si>
  <si>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</si>
  <si>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</si>
  <si>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</si>
  <si>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</si>
  <si>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</si>
  <si>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</si>
  <si>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</si>
  <si>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</si>
  <si>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</si>
  <si>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</si>
  <si>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</si>
  <si>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</si>
  <si>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</si>
  <si>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</si>
  <si>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</si>
  <si>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</si>
  <si>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</si>
  <si>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</si>
  <si>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</si>
  <si>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</si>
  <si>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</si>
  <si>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</si>
  <si>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</si>
  <si>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</si>
  <si>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</si>
  <si>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</si>
  <si>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</si>
  <si>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</si>
  <si>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</si>
  <si>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</si>
  <si>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</si>
  <si>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</si>
  <si>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</si>
  <si>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</si>
  <si>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</si>
  <si>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</si>
  <si>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</si>
  <si>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</si>
  <si>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</si>
  <si>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</si>
  <si>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</si>
  <si>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</si>
  <si>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</si>
  <si>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</si>
  <si>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</si>
  <si>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</si>
  <si>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</si>
  <si>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</si>
  <si>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</si>
  <si>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</si>
  <si>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</si>
  <si>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</si>
  <si>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</si>
  <si>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</si>
  <si>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</si>
  <si>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</si>
  <si>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</si>
  <si>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</si>
  <si>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</si>
  <si>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</si>
  <si>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</si>
  <si>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</si>
  <si>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</si>
  <si>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</si>
  <si>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</si>
  <si>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</si>
  <si>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</si>
  <si>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</si>
  <si>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</si>
  <si>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</si>
  <si>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</si>
  <si>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</si>
  <si>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</si>
  <si>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</si>
  <si>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</si>
  <si>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</si>
  <si>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</si>
  <si>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</si>
  <si>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</si>
  <si>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</si>
  <si>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</si>
  <si>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</si>
  <si>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</si>
  <si>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</si>
  <si>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</si>
  <si>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</si>
  <si>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</si>
  <si>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</si>
  <si>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</si>
  <si>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</si>
  <si>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</si>
  <si>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</si>
  <si>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</si>
  <si>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</si>
  <si>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</si>
  <si>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</si>
  <si>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</si>
  <si>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</si>
  <si>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</si>
  <si>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</si>
  <si>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</si>
  <si>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</si>
  <si>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</si>
  <si>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</si>
  <si>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</si>
  <si>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</si>
  <si>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</si>
  <si>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</si>
  <si>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</si>
  <si>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</si>
  <si>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</si>
  <si>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</si>
  <si>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</si>
  <si>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</si>
  <si>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</si>
  <si>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</si>
  <si>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</si>
  <si>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</si>
  <si>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</si>
  <si>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</si>
  <si>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</si>
  <si>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</si>
  <si>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</si>
  <si>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</si>
  <si>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</si>
  <si>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</si>
  <si>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</si>
  <si>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</si>
  <si>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</si>
  <si>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</si>
  <si>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</si>
  <si>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</si>
  <si>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</si>
  <si>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</si>
  <si>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</si>
  <si>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</si>
  <si>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</si>
  <si>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</si>
  <si>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</si>
  <si>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</si>
  <si>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</si>
  <si>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</si>
  <si>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</si>
  <si>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</si>
  <si>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</si>
  <si>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</si>
  <si>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</si>
  <si>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</si>
  <si>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</si>
  <si>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</si>
  <si>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</si>
  <si>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</si>
  <si>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</si>
  <si>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</si>
  <si>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</si>
  <si>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</si>
  <si>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</si>
  <si>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</si>
  <si>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</si>
  <si>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</si>
  <si>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</si>
  <si>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</si>
  <si>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</si>
  <si>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</si>
  <si>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</si>
  <si>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</si>
  <si>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</si>
  <si>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</si>
  <si>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</si>
  <si>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</si>
  <si>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</si>
  <si>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</si>
  <si>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</si>
  <si>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</si>
  <si>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</si>
  <si>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</si>
  <si>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</si>
  <si>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</si>
  <si>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</si>
  <si>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</si>
  <si>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</si>
  <si>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</si>
  <si>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</si>
  <si>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</si>
  <si>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</si>
  <si>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</si>
  <si>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</si>
  <si>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</si>
  <si>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</si>
  <si>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</si>
  <si>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</si>
  <si>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</si>
  <si>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</si>
  <si>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</si>
  <si>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</si>
  <si>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</si>
  <si>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</si>
  <si>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</si>
  <si>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</si>
  <si>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</si>
  <si>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</si>
  <si>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</si>
  <si>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</si>
  <si>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</si>
  <si>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</si>
  <si>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</si>
  <si>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</si>
  <si>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</si>
  <si>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</si>
  <si>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</si>
  <si>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</si>
  <si>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</si>
  <si>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</si>
  <si>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</si>
  <si>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</si>
  <si>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</si>
  <si>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</si>
  <si>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</si>
  <si>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</si>
  <si>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</si>
  <si>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</si>
  <si>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</si>
  <si>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</si>
  <si>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</si>
  <si>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</si>
  <si>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</si>
  <si>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</si>
  <si>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</si>
  <si>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</si>
  <si>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</si>
  <si>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</si>
  <si>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</si>
  <si>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</si>
  <si>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</si>
  <si>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</si>
  <si>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</si>
  <si>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</si>
  <si>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</si>
  <si>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</si>
  <si>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</si>
  <si>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</si>
  <si>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</si>
  <si>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</si>
  <si>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</si>
  <si>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</si>
  <si>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</si>
  <si>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</si>
  <si>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</si>
  <si>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</si>
  <si>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</si>
  <si>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</si>
  <si>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</si>
  <si>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</si>
  <si>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</si>
  <si>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</si>
  <si>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</si>
  <si>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</si>
  <si>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</si>
  <si>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</si>
  <si>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</si>
  <si>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</si>
  <si>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</si>
  <si>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</si>
  <si>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</si>
  <si>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</si>
  <si>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</si>
  <si>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</si>
  <si>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</si>
  <si>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</si>
  <si>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</si>
  <si>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</si>
  <si>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</si>
  <si>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</si>
  <si>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</si>
  <si>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</si>
  <si>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</si>
  <si>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</si>
  <si>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</si>
  <si>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</si>
  <si>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</si>
  <si>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</si>
  <si>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</si>
  <si>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</si>
  <si>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</si>
  <si>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</si>
  <si>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</si>
  <si>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</si>
  <si>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</si>
  <si>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</si>
  <si>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</si>
  <si>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</si>
  <si>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</si>
  <si>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</si>
  <si>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</si>
  <si>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</si>
  <si>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</si>
  <si>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</si>
  <si>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</si>
  <si>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</si>
  <si>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</si>
  <si>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</si>
  <si>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</si>
  <si>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</si>
  <si>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</si>
  <si>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</si>
  <si>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</si>
  <si>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</si>
  <si>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</si>
  <si>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</si>
  <si>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</si>
  <si>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</si>
  <si>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</si>
  <si>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</si>
  <si>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</si>
  <si>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</si>
  <si>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</si>
  <si>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</si>
  <si>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</si>
  <si>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</si>
  <si>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</si>
  <si>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</si>
  <si>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</si>
  <si>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</si>
  <si>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</si>
  <si>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</si>
  <si>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</si>
  <si>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</si>
  <si>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</si>
  <si>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</si>
  <si>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</si>
  <si>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</si>
  <si>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</si>
  <si>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</si>
  <si>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</si>
  <si>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</si>
  <si>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</si>
  <si>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</si>
  <si>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</si>
  <si>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</si>
  <si>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</si>
  <si>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</si>
  <si>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</si>
  <si>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</si>
  <si>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</si>
  <si>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</si>
  <si>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</si>
  <si>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</si>
  <si>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</si>
  <si>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</si>
  <si>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</si>
  <si>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</si>
  <si>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</si>
  <si>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</si>
  <si>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</si>
  <si>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</si>
  <si>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</si>
  <si>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</si>
  <si>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</si>
  <si>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</si>
  <si>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</si>
  <si>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</si>
  <si>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</si>
  <si>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</si>
  <si>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</si>
  <si>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</si>
  <si>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</si>
  <si>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</si>
  <si>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</si>
  <si>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</si>
  <si>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</si>
  <si>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</si>
  <si>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</si>
  <si>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</si>
  <si>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</si>
  <si>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</si>
  <si>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</si>
  <si>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</si>
  <si>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</si>
  <si>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</si>
  <si>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</si>
  <si>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</si>
  <si>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</si>
  <si>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</si>
  <si>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</si>
  <si>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</si>
  <si>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</si>
  <si>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</si>
  <si>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</si>
  <si>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</si>
  <si>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</si>
  <si>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</si>
  <si>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</si>
  <si>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</si>
  <si>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</si>
  <si>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</si>
  <si>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</si>
  <si>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</si>
  <si>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</si>
  <si>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</si>
  <si>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</si>
  <si>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</si>
  <si>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</si>
  <si>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</si>
  <si>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</si>
  <si>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</si>
  <si>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</si>
  <si>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</si>
  <si>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</si>
  <si>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</si>
  <si>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</si>
  <si>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</si>
  <si>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</si>
  <si>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</si>
  <si>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</si>
  <si>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</si>
  <si>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</si>
  <si>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</si>
  <si>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</si>
  <si>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</si>
  <si>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</si>
  <si>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</si>
  <si>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</si>
  <si>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</si>
  <si>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</si>
  <si>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</si>
  <si>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</si>
  <si>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</si>
  <si>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</si>
  <si>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</si>
  <si>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</si>
  <si>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</si>
  <si>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</si>
  <si>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</si>
  <si>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</si>
  <si>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</si>
  <si>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</si>
  <si>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</si>
  <si>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</si>
  <si>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</si>
  <si>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</si>
  <si>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</si>
  <si>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</si>
  <si>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</si>
  <si>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</si>
  <si>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</si>
  <si>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</si>
  <si>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</si>
  <si>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</si>
  <si>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</si>
  <si>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</si>
  <si>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</si>
  <si>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</si>
  <si>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</si>
  <si>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</si>
  <si>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</si>
  <si>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</si>
  <si>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</si>
  <si>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</si>
  <si>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</si>
  <si>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</si>
  <si>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</si>
  <si>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</si>
  <si>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</si>
  <si>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</si>
  <si>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</si>
  <si>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</si>
  <si>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</si>
  <si>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</si>
  <si>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</si>
  <si>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</si>
  <si>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</si>
  <si>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</si>
  <si>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</si>
  <si>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</si>
  <si>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</si>
  <si>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</si>
  <si>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</si>
  <si>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</si>
  <si>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</si>
  <si>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</si>
  <si>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</si>
  <si>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</si>
  <si>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</si>
  <si>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</si>
  <si>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</si>
  <si>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</si>
  <si>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</si>
  <si>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</si>
  <si>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</si>
  <si>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</si>
  <si>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</si>
  <si>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</si>
  <si>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</si>
  <si>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</si>
  <si>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</si>
  <si>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</si>
  <si>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</si>
  <si>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</si>
  <si>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</si>
  <si>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</si>
  <si>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</si>
  <si>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</si>
  <si>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</si>
  <si>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</si>
  <si>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</si>
  <si>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</si>
  <si>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</si>
  <si>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</si>
  <si>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</si>
  <si>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</si>
  <si>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</si>
  <si>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</si>
  <si>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</si>
  <si>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</si>
  <si>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</si>
  <si>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</si>
  <si>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</si>
  <si>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</si>
  <si>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</si>
  <si>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</si>
  <si>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</si>
  <si>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</si>
  <si>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</si>
  <si>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</si>
  <si>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</si>
  <si>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</si>
  <si>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</si>
  <si>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</si>
  <si>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</si>
  <si>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</si>
  <si>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</si>
  <si>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</si>
  <si>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</si>
  <si>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</si>
  <si>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</si>
  <si>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</si>
  <si>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</si>
  <si>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</si>
  <si>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</si>
  <si>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</si>
  <si>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</si>
  <si>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</si>
  <si>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</si>
  <si>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</si>
  <si>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</si>
  <si>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</si>
  <si>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</si>
  <si>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</si>
  <si>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</si>
  <si>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</si>
  <si>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</si>
  <si>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</si>
  <si>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</si>
  <si>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</si>
  <si>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</si>
  <si>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</si>
  <si>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</si>
  <si>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</si>
  <si>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</si>
  <si>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</si>
  <si>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</si>
  <si>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</si>
  <si>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</si>
  <si>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</si>
  <si>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</si>
  <si>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</si>
  <si>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</si>
  <si>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</si>
  <si>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</si>
  <si>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</si>
  <si>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</si>
  <si>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</si>
  <si>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</si>
  <si>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</si>
  <si>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</si>
  <si>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</si>
  <si>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</si>
  <si>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</si>
  <si>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</si>
  <si>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</si>
  <si>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</si>
  <si>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</si>
  <si>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</si>
  <si>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</si>
  <si>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</si>
  <si>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</si>
  <si>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</si>
  <si>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</si>
  <si>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</si>
  <si>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</si>
  <si>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</si>
  <si>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</si>
  <si>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</si>
  <si>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</si>
  <si>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</si>
  <si>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</si>
  <si>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</si>
  <si>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</si>
  <si>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</si>
  <si>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</si>
  <si>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</si>
  <si>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</si>
  <si>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</si>
  <si>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</si>
  <si>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</si>
  <si>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</si>
  <si>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</si>
  <si>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</si>
  <si>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</si>
  <si>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</si>
  <si>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</si>
  <si>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</si>
  <si>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</si>
  <si>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</si>
  <si>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</si>
  <si>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</si>
  <si>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</si>
  <si>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</si>
  <si>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</si>
  <si>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</si>
  <si>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</si>
  <si>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</si>
  <si>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</si>
  <si>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</si>
  <si>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</si>
  <si>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</si>
  <si>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</si>
  <si>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</si>
  <si>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</si>
  <si>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</si>
  <si>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</si>
  <si>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</si>
  <si>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</si>
  <si>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</si>
  <si>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</si>
  <si>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</si>
  <si>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</si>
  <si>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</si>
  <si>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</si>
  <si>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</si>
  <si>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</si>
  <si>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</si>
  <si>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</si>
  <si>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</si>
  <si>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</si>
  <si>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</si>
  <si>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</si>
  <si>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</si>
  <si>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</si>
  <si>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</si>
  <si>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</si>
  <si>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</si>
  <si>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</si>
  <si>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</si>
  <si>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</si>
  <si>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</si>
  <si>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</si>
  <si>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</si>
  <si>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</si>
  <si>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</si>
  <si>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</si>
  <si>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</si>
  <si>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</si>
  <si>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</si>
  <si>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</si>
  <si>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</si>
  <si>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</si>
  <si>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</si>
  <si>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</si>
  <si>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</si>
  <si>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</si>
  <si>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</si>
  <si>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</si>
  <si>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</si>
  <si>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</si>
  <si>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</si>
  <si>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</si>
  <si>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</si>
  <si>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</si>
  <si>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</si>
  <si>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</si>
  <si>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</si>
  <si>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</si>
  <si>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</si>
  <si>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</si>
  <si>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</si>
  <si>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</si>
  <si>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</si>
  <si>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</si>
  <si>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</si>
  <si>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</si>
  <si>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</si>
  <si>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</si>
  <si>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</si>
  <si>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</si>
  <si>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</si>
  <si>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</si>
  <si>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</si>
  <si>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</si>
  <si>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</si>
  <si>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</si>
  <si>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</si>
  <si>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</si>
  <si>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</si>
  <si>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</si>
  <si>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</si>
  <si>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</si>
  <si>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</si>
  <si>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</si>
  <si>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</si>
  <si>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</si>
  <si>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</si>
  <si>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</si>
  <si>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</si>
  <si>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</si>
  <si>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</si>
  <si>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</si>
  <si>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</si>
  <si>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</si>
  <si>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</si>
  <si>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</si>
  <si>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</si>
  <si>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</si>
  <si>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</si>
  <si>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</si>
  <si>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</si>
  <si>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</si>
  <si>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</si>
  <si>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</si>
  <si>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</si>
  <si>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</si>
  <si>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</si>
  <si>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</si>
  <si>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</si>
  <si>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</si>
  <si>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</si>
  <si>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</si>
  <si>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</si>
  <si>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</si>
  <si>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</si>
  <si>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</si>
  <si>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</si>
  <si>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</si>
  <si>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</si>
  <si>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</si>
  <si>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</si>
  <si>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</si>
  <si>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</si>
  <si>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</si>
  <si>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</si>
  <si>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</si>
  <si>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</si>
  <si>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</si>
  <si>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</si>
  <si>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</si>
  <si>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</si>
  <si>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</si>
  <si>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</si>
  <si>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</si>
  <si>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</si>
  <si>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</si>
  <si>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</si>
  <si>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</si>
  <si>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</si>
  <si>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</si>
  <si>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</si>
  <si>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</si>
  <si>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</si>
  <si>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</si>
  <si>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</si>
  <si>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</si>
  <si>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</si>
  <si>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</si>
  <si>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</si>
  <si>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</si>
  <si>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</si>
  <si>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</si>
  <si>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</si>
  <si>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</si>
  <si>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</si>
  <si>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</si>
  <si>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</si>
  <si>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</si>
  <si>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</si>
  <si>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</si>
  <si>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</si>
  <si>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</si>
  <si>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</si>
  <si>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</si>
  <si>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</si>
  <si>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</si>
  <si>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</si>
  <si>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</si>
  <si>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</si>
  <si>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</si>
  <si>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</si>
  <si>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</si>
  <si>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</si>
  <si>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</si>
  <si>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</si>
  <si>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</si>
  <si>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</si>
  <si>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</si>
  <si>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</si>
  <si>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</si>
  <si>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</si>
  <si>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</si>
  <si>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</si>
  <si>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</si>
  <si>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</si>
  <si>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</si>
  <si>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</si>
  <si>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</si>
  <si>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</si>
  <si>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</si>
  <si>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</si>
  <si>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</si>
  <si>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</si>
  <si>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</si>
  <si>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</si>
  <si>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</si>
  <si>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</si>
  <si>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</si>
  <si>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</si>
  <si>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</si>
  <si>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</si>
  <si>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</si>
  <si>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</si>
  <si>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</si>
  <si>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</si>
  <si>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</si>
  <si>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</si>
  <si>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</si>
  <si>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</si>
  <si>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</si>
  <si>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</si>
  <si>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</si>
  <si>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</si>
  <si>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</si>
  <si>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</si>
  <si>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</si>
  <si>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</si>
  <si>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</si>
  <si>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</si>
  <si>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</si>
  <si>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</si>
  <si>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</si>
  <si>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</si>
  <si>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</si>
  <si>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</si>
  <si>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</si>
  <si>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</si>
  <si>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</si>
  <si>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</si>
  <si>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</si>
  <si>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</si>
  <si>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</si>
  <si>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</si>
  <si>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</si>
  <si>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</si>
  <si>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</si>
  <si>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</si>
  <si>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</si>
  <si>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</si>
  <si>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</si>
  <si>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</si>
  <si>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</si>
  <si>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</si>
  <si>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</si>
  <si>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</si>
  <si>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</si>
  <si>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</si>
  <si>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</si>
  <si>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</si>
  <si>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</si>
  <si>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</si>
  <si>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</si>
  <si>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</si>
  <si>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</si>
  <si>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</si>
  <si>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</si>
  <si>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</si>
  <si>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</si>
  <si>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</si>
  <si>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</si>
  <si>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</si>
  <si>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</si>
  <si>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</si>
  <si>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</si>
  <si>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</si>
  <si>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</si>
  <si>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</si>
  <si>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</si>
  <si>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</si>
  <si>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</si>
  <si>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</si>
  <si>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</si>
  <si>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</si>
  <si>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</si>
  <si>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</si>
  <si>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</si>
  <si>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</si>
  <si>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</si>
  <si>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</si>
  <si>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</si>
  <si>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</si>
  <si>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</si>
  <si>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</si>
  <si>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</si>
  <si>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</si>
  <si>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</si>
  <si>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</si>
  <si>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</si>
  <si>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</si>
  <si>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</si>
  <si>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</si>
  <si>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</si>
  <si>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</si>
  <si>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</si>
  <si>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</si>
  <si>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</si>
  <si>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</si>
  <si>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</si>
  <si>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</si>
  <si>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</si>
  <si>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</si>
  <si>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</si>
  <si>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</si>
  <si>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</si>
  <si>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</si>
  <si>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</si>
  <si>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</si>
  <si>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</si>
  <si>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</si>
  <si>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</si>
  <si>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</si>
  <si>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</si>
  <si>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</si>
  <si>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</si>
  <si>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</si>
  <si>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</si>
  <si>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</si>
  <si>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</si>
  <si>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</si>
  <si>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</si>
  <si>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</si>
  <si>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</si>
  <si>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</si>
  <si>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</si>
  <si>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</si>
  <si>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</si>
  <si>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</si>
  <si>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</si>
  <si>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</si>
  <si>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</si>
  <si>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</si>
  <si>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</si>
  <si>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</si>
  <si>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</si>
  <si>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</si>
  <si>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</si>
  <si>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</si>
  <si>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</si>
  <si>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</si>
  <si>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</si>
  <si>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</si>
  <si>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</si>
  <si>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</si>
  <si>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</si>
  <si>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</si>
  <si>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</si>
  <si>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</si>
  <si>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</si>
  <si>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</si>
  <si>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</si>
  <si>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</si>
  <si>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</si>
  <si>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</si>
  <si>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</si>
  <si>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</si>
  <si>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</si>
  <si>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</si>
  <si>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</si>
  <si>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</si>
  <si>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</si>
  <si>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</si>
  <si>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</si>
  <si>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</si>
  <si>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</si>
  <si>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</si>
  <si>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</si>
  <si>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</si>
  <si>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</si>
  <si>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</si>
  <si>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</si>
  <si>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</si>
  <si>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</si>
  <si>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</si>
  <si>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</si>
  <si>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</si>
  <si>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</si>
  <si>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</si>
  <si>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</si>
  <si>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</si>
  <si>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</si>
  <si>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</si>
  <si>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</si>
  <si>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</si>
  <si>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</si>
  <si>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</si>
  <si>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</si>
  <si>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</si>
  <si>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</si>
  <si>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</si>
  <si>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</si>
  <si>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</si>
  <si>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</si>
  <si>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</si>
  <si>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</si>
  <si>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</si>
  <si>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</si>
  <si>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</si>
  <si>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</si>
  <si>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</si>
  <si>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</si>
  <si>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</si>
  <si>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</si>
  <si>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</si>
  <si>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</si>
  <si>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</si>
  <si>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</si>
  <si>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</si>
  <si>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</si>
  <si>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</si>
  <si>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</si>
  <si>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</si>
  <si>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</si>
  <si>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</si>
  <si>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</si>
  <si>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</si>
  <si>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</si>
  <si>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</si>
  <si>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</si>
  <si>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</si>
  <si>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</si>
  <si>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</si>
  <si>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</si>
  <si>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</si>
  <si>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</si>
  <si>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</si>
  <si>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</si>
  <si>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</si>
  <si>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</si>
  <si>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</si>
  <si>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</si>
  <si>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</si>
  <si>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</si>
  <si>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</si>
  <si>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</si>
  <si>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</si>
  <si>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</si>
  <si>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</si>
  <si>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</si>
  <si>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</si>
  <si>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</si>
  <si>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</si>
  <si>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</si>
  <si>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</si>
  <si>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</si>
  <si>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</si>
  <si>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</si>
  <si>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</si>
  <si>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</si>
  <si>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</si>
  <si>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</si>
  <si>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</si>
  <si>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</si>
  <si>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</si>
  <si>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</si>
  <si>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</si>
  <si>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</si>
  <si>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</si>
  <si>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</si>
  <si>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</si>
  <si>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</si>
  <si>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</si>
  <si>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</si>
  <si>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</si>
  <si>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</si>
  <si>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</si>
  <si>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</si>
  <si>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</si>
  <si>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</si>
  <si>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</si>
  <si>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</si>
  <si>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</si>
  <si>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</si>
  <si>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</si>
  <si>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</si>
  <si>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</si>
  <si>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</si>
  <si>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</si>
  <si>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</si>
  <si>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</si>
  <si>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</si>
  <si>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</si>
  <si>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</si>
  <si>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</si>
  <si>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</si>
  <si>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</si>
  <si>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</si>
  <si>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</si>
  <si>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</si>
  <si>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</si>
  <si>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</si>
  <si>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</si>
  <si>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</si>
  <si>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</si>
  <si>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</si>
  <si>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</si>
  <si>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</si>
  <si>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</si>
  <si>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</si>
  <si>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</si>
  <si>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</si>
  <si>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</si>
  <si>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</si>
  <si>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</si>
  <si>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</si>
  <si>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</si>
  <si>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</si>
  <si>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</si>
  <si>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</si>
  <si>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</si>
  <si>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</si>
  <si>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</si>
  <si>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</si>
  <si>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</si>
  <si>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</si>
  <si>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</si>
  <si>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</si>
  <si>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</si>
  <si>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</si>
  <si>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</si>
  <si>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</si>
  <si>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</si>
  <si>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</si>
  <si>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</si>
  <si>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</si>
  <si>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</si>
  <si>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</si>
  <si>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</si>
  <si>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</si>
  <si>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</si>
  <si>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</si>
  <si>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</si>
  <si>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</si>
  <si>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</si>
  <si>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</si>
  <si>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</si>
  <si>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</si>
  <si>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</si>
  <si>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</si>
  <si>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</si>
  <si>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</si>
  <si>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</si>
  <si>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</si>
  <si>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</si>
  <si>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</si>
  <si>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</si>
  <si>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</si>
  <si>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</si>
  <si>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</si>
  <si>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</si>
  <si>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</si>
  <si>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</si>
  <si>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</si>
  <si>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</si>
  <si>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</si>
  <si>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</si>
  <si>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</si>
  <si>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</si>
  <si>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</si>
  <si>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</si>
  <si>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</si>
  <si>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</si>
  <si>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</si>
  <si>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</si>
  <si>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</si>
  <si>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</si>
  <si>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</si>
  <si>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</si>
  <si>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</si>
  <si>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</si>
  <si>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</si>
  <si>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</si>
  <si>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</si>
  <si>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</si>
  <si>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</si>
  <si>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</si>
  <si>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</si>
  <si>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</si>
  <si>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</si>
  <si>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</si>
  <si>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</si>
  <si>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</si>
  <si>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</si>
  <si>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</si>
  <si>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</si>
  <si>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</si>
  <si>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</si>
  <si>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</si>
  <si>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</si>
  <si>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</si>
  <si>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</si>
  <si>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</si>
  <si>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</si>
  <si>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</si>
  <si>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</si>
  <si>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</si>
  <si>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</si>
  <si>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</si>
  <si>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</si>
  <si>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</si>
  <si>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</si>
  <si>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</si>
  <si>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</si>
  <si>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</si>
  <si>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</si>
  <si>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</si>
  <si>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</si>
  <si>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</si>
  <si>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</si>
  <si>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</si>
  <si>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</si>
  <si>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</si>
  <si>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</si>
  <si>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</si>
  <si>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</si>
  <si>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</si>
  <si>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</si>
  <si>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</si>
  <si>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</si>
  <si>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</si>
  <si>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</si>
  <si>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</si>
  <si>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</si>
  <si>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</si>
  <si>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</si>
  <si>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</si>
  <si>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</si>
  <si>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</si>
  <si>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</si>
  <si>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</si>
  <si>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</si>
  <si>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</si>
  <si>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</si>
  <si>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</si>
  <si>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</si>
  <si>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</si>
  <si>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</si>
  <si>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</si>
  <si>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</si>
  <si>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</si>
  <si>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</si>
  <si>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</si>
  <si>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</si>
  <si>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</si>
  <si>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</si>
  <si>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</si>
  <si>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</si>
  <si>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</si>
  <si>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</si>
  <si>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</si>
  <si>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</si>
  <si>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</si>
  <si>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</si>
  <si>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</si>
  <si>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</si>
  <si>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</si>
  <si>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</si>
  <si>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</si>
  <si>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</si>
  <si>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</si>
  <si>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</si>
  <si>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</si>
  <si>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</si>
  <si>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</si>
  <si>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</si>
  <si>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</si>
  <si>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</si>
  <si>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</si>
  <si>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</si>
  <si>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</si>
  <si>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</si>
  <si>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</si>
  <si>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</si>
  <si>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</si>
  <si>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</si>
  <si>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</si>
  <si>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</si>
  <si>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</si>
  <si>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</si>
  <si>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</si>
  <si>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</si>
  <si>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</si>
  <si>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</si>
  <si>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</si>
  <si>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</si>
  <si>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</si>
  <si>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</si>
  <si>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</si>
  <si>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</si>
  <si>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</si>
  <si>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</si>
  <si>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</si>
  <si>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</si>
  <si>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</si>
  <si>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</si>
  <si>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</si>
  <si>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</si>
  <si>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</si>
  <si>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</si>
  <si>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</si>
  <si>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</si>
  <si>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</si>
  <si>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</si>
  <si>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</si>
  <si>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</si>
  <si>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</si>
  <si>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</si>
  <si>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</si>
  <si>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</si>
  <si>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</si>
  <si>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</si>
  <si>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</si>
  <si>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</si>
  <si>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</si>
  <si>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</si>
  <si>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</si>
  <si>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</si>
  <si>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</si>
  <si>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</si>
  <si>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</si>
  <si>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</si>
  <si>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</si>
  <si>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</si>
  <si>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</si>
  <si>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</si>
  <si>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</si>
  <si>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</si>
  <si>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</si>
  <si>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</si>
  <si>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</si>
  <si>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</si>
  <si>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</si>
  <si>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</si>
  <si>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</si>
  <si>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</si>
  <si>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</si>
  <si>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</si>
  <si>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</si>
  <si>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</si>
  <si>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</si>
  <si>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</si>
  <si>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</si>
  <si>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</si>
  <si>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</si>
  <si>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</si>
  <si>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</si>
  <si>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</si>
  <si>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</si>
  <si>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</si>
  <si>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</si>
  <si>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</si>
  <si>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</si>
  <si>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</si>
  <si>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</si>
  <si>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</si>
  <si>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</si>
  <si>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</si>
  <si>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</si>
  <si>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</si>
  <si>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</si>
  <si>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</si>
  <si>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</si>
  <si>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</si>
  <si>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</si>
  <si>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</si>
  <si>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</si>
  <si>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</si>
  <si>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</si>
  <si>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</si>
  <si>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</si>
  <si>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</si>
  <si>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</si>
  <si>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</si>
  <si>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</si>
  <si>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</si>
  <si>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</si>
  <si>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</si>
  <si>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</si>
  <si>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</si>
  <si>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</si>
  <si>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</si>
  <si>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</si>
  <si>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</si>
  <si>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</si>
  <si>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</si>
  <si>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</si>
  <si>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</si>
  <si>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</si>
  <si>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</si>
  <si>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</si>
  <si>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</si>
  <si>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</si>
  <si>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</si>
  <si>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</si>
  <si>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</si>
  <si>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</si>
  <si>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</si>
  <si>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</si>
  <si>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</si>
  <si>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</si>
  <si>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</si>
  <si>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</si>
  <si>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</si>
  <si>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</si>
  <si>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</si>
  <si>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</si>
  <si>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</si>
  <si>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</si>
  <si>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</si>
  <si>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</si>
  <si>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</si>
  <si>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</si>
  <si>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</si>
  <si>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</si>
  <si>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</si>
  <si>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</si>
  <si>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</si>
  <si>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</si>
  <si>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</si>
  <si>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</si>
  <si>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</si>
  <si>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</si>
  <si>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</si>
  <si>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</si>
  <si>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</si>
  <si>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</si>
  <si>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</si>
  <si>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</si>
  <si>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</si>
  <si>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</si>
  <si>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</si>
  <si>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</si>
  <si>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</si>
  <si>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</si>
  <si>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</si>
  <si>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</si>
  <si>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</si>
  <si>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</si>
  <si>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</si>
  <si>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</si>
  <si>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</si>
  <si>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</si>
  <si>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</si>
  <si>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</si>
  <si>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</si>
  <si>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</si>
  <si>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</si>
  <si>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</si>
  <si>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</si>
  <si>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</si>
  <si>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</si>
  <si>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</si>
  <si>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</si>
  <si>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</si>
  <si>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</si>
  <si>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</si>
  <si>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</si>
  <si>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</si>
  <si>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</si>
  <si>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</si>
  <si>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</si>
  <si>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</si>
  <si>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</si>
  <si>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</si>
  <si>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</si>
  <si>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</si>
  <si>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</si>
  <si>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</si>
  <si>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</si>
  <si>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</si>
  <si>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</si>
  <si>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</si>
  <si>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</si>
  <si>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</si>
  <si>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</si>
  <si>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</si>
  <si>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</si>
  <si>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</si>
  <si>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</si>
  <si>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</si>
  <si>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</si>
  <si>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</si>
  <si>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</si>
  <si>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</si>
  <si>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</si>
  <si>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</si>
  <si>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</si>
  <si>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</si>
  <si>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</si>
  <si>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</si>
  <si>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</si>
  <si>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</si>
  <si>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</si>
  <si>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</si>
  <si>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</si>
  <si>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</si>
  <si>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</si>
  <si>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</si>
  <si>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</si>
  <si>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</si>
  <si>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</si>
  <si>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</si>
  <si>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</si>
  <si>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</si>
  <si>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</si>
  <si>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</si>
  <si>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</si>
  <si>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</si>
  <si>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</si>
  <si>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</si>
  <si>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</si>
  <si>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</si>
  <si>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</si>
  <si>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</si>
  <si>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</si>
  <si>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</si>
  <si>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</si>
  <si>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</si>
  <si>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</si>
  <si>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</si>
  <si>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</si>
  <si>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</si>
  <si>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</si>
  <si>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</si>
  <si>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</si>
  <si>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</si>
  <si>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</si>
  <si>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</si>
  <si>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</si>
  <si>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</si>
  <si>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</si>
  <si>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</si>
  <si>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</si>
  <si>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</si>
  <si>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</si>
  <si>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</si>
  <si>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</si>
  <si>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</si>
  <si>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</si>
  <si>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</si>
  <si>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</si>
  <si>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</si>
  <si>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</si>
  <si>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</si>
  <si>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</si>
  <si>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</si>
  <si>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</si>
  <si>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</si>
  <si>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</si>
  <si>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</si>
  <si>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</si>
  <si>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</si>
  <si>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</si>
  <si>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</si>
  <si>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</si>
  <si>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</si>
  <si>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</si>
  <si>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</si>
  <si>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</si>
  <si>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</si>
  <si>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</si>
  <si>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</si>
  <si>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</si>
  <si>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</si>
  <si>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</si>
  <si>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</si>
  <si>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</si>
  <si>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</si>
  <si>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</si>
  <si>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</si>
  <si>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</si>
  <si>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</si>
  <si>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</si>
  <si>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</si>
  <si>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</si>
  <si>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</si>
  <si>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</si>
  <si>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</si>
  <si>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</si>
  <si>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</si>
  <si>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</si>
  <si>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</si>
  <si>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</si>
  <si>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</si>
  <si>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</si>
  <si>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</si>
  <si>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</si>
  <si>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</si>
  <si>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</si>
  <si>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</si>
  <si>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</si>
  <si>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</si>
  <si>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</si>
  <si>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</si>
  <si>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</si>
  <si>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</si>
  <si>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</si>
  <si>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</si>
  <si>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</si>
  <si>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</si>
  <si>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</si>
  <si>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</si>
  <si>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</si>
  <si>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</si>
  <si>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</si>
  <si>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</si>
  <si>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</si>
  <si>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</si>
  <si>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</si>
  <si>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</si>
  <si>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</si>
  <si>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</si>
  <si>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</si>
  <si>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</si>
  <si>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</si>
  <si>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</si>
  <si>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</si>
  <si>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</si>
  <si>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</si>
  <si>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</si>
  <si>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</si>
  <si>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</si>
  <si>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</si>
  <si>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</si>
  <si>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</si>
  <si>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</si>
  <si>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</si>
  <si>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</si>
  <si>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</si>
  <si>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</si>
  <si>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</si>
  <si>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</si>
  <si>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</si>
  <si>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</si>
  <si>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</si>
  <si>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</si>
  <si>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</si>
  <si>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</si>
  <si>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</si>
  <si>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</si>
  <si>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</si>
  <si>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</si>
  <si>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</si>
  <si>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</si>
  <si>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</si>
  <si>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</si>
  <si>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</si>
  <si>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</si>
  <si>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</si>
  <si>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</si>
  <si>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</si>
  <si>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</si>
  <si>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</si>
  <si>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</si>
  <si>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</si>
  <si>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</si>
  <si>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</si>
  <si>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</si>
  <si>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</si>
  <si>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</si>
  <si>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</si>
  <si>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</si>
  <si>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</si>
  <si>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</si>
  <si>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</si>
  <si>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</si>
  <si>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</si>
  <si>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</si>
  <si>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</si>
  <si>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</si>
  <si>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</si>
  <si>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</si>
  <si>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</si>
  <si>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</si>
  <si>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</si>
  <si>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</si>
  <si>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</si>
  <si>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</si>
  <si>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</si>
  <si>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</si>
  <si>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</si>
  <si>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</si>
  <si>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</si>
  <si>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</si>
  <si>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</si>
  <si>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</si>
  <si>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</si>
  <si>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</si>
  <si>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</si>
  <si>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</si>
  <si>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</si>
  <si>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</si>
  <si>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</si>
  <si>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</si>
  <si>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</si>
  <si>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</si>
  <si>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</si>
  <si>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</si>
  <si>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</si>
  <si>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</si>
  <si>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</si>
  <si>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</si>
  <si>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</si>
  <si>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</si>
  <si>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</si>
  <si>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</si>
  <si>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</si>
  <si>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</si>
  <si>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</si>
  <si>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</si>
  <si>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</si>
  <si>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</si>
  <si>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</si>
  <si>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</si>
  <si>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</si>
  <si>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</si>
  <si>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</si>
  <si>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</si>
  <si>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</si>
  <si>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</si>
  <si>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</si>
  <si>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</si>
  <si>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</si>
  <si>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</si>
  <si>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</si>
  <si>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</si>
  <si>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</si>
  <si>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</si>
  <si>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</si>
  <si>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</si>
  <si>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</si>
  <si>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</si>
  <si>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</si>
  <si>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</si>
  <si>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</si>
  <si>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</si>
  <si>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</si>
  <si>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</si>
  <si>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</si>
  <si>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</si>
  <si>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</si>
  <si>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</si>
  <si>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</si>
  <si>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</si>
  <si>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</si>
  <si>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</si>
  <si>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</si>
  <si>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</si>
  <si>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</si>
  <si>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</si>
  <si>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</si>
  <si>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</si>
  <si>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</si>
  <si>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</si>
  <si>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</si>
  <si>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</si>
  <si>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</si>
  <si>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</si>
  <si>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</si>
  <si>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</si>
  <si>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</si>
  <si>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</si>
  <si>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</si>
  <si>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</si>
  <si>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</si>
  <si>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</si>
  <si>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</si>
  <si>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</si>
  <si>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</si>
  <si>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</si>
  <si>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</si>
  <si>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</si>
  <si>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</si>
  <si>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</si>
  <si>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</si>
  <si>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</si>
  <si>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</si>
  <si>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</si>
  <si>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</si>
  <si>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</si>
  <si>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</si>
  <si>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</si>
  <si>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</si>
  <si>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</si>
  <si>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</si>
  <si>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</si>
  <si>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</si>
  <si>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</si>
  <si>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</si>
  <si>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</si>
  <si>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</si>
  <si>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</si>
  <si>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</si>
  <si>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</si>
  <si>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</si>
  <si>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</si>
  <si>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</si>
  <si>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</si>
  <si>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</si>
  <si>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</si>
  <si>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</si>
  <si>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</si>
  <si>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</si>
  <si>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</si>
  <si>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</si>
  <si>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</si>
  <si>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</si>
  <si>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</si>
  <si>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</si>
  <si>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</si>
  <si>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</si>
  <si>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</si>
  <si>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</si>
  <si>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</si>
  <si>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</si>
  <si>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</si>
  <si>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</si>
  <si>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</si>
  <si>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</si>
  <si>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</si>
  <si>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</si>
  <si>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</si>
  <si>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</si>
  <si>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</si>
  <si>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</si>
  <si>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</si>
  <si>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</si>
  <si>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</si>
  <si>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</si>
  <si>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</si>
  <si>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</si>
  <si>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</si>
  <si>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</si>
  <si>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</si>
  <si>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</si>
  <si>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</si>
  <si>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</si>
  <si>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</si>
  <si>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</si>
  <si>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</si>
  <si>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</si>
  <si>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</si>
  <si>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</si>
  <si>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</si>
  <si>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</si>
  <si>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</si>
  <si>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</si>
  <si>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</si>
  <si>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</si>
  <si>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</si>
  <si>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</si>
  <si>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</si>
  <si>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</si>
  <si>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</si>
  <si>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</si>
  <si>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</si>
  <si>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</si>
  <si>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</si>
  <si>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</si>
  <si>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</si>
  <si>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</si>
  <si>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</si>
  <si>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</si>
  <si>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</si>
  <si>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22/96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</si>
  <si>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</si>
  <si>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</si>
  <si>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</si>
  <si>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</si>
  <si>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</si>
  <si>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</si>
  <si>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</si>
  <si>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</si>
  <si>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</si>
  <si>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</si>
  <si>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</si>
  <si>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</si>
  <si>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</si>
  <si>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</si>
  <si>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</si>
  <si>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</si>
  <si>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</si>
  <si>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</si>
  <si>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</si>
  <si>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</si>
  <si>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</si>
  <si>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</si>
  <si>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</si>
  <si>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</si>
  <si>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</si>
  <si>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</si>
  <si>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</si>
  <si>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</si>
  <si>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</si>
  <si>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</si>
  <si>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</si>
  <si>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</si>
  <si>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</si>
  <si>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</si>
  <si>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</si>
  <si>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</si>
  <si>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</si>
  <si>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</si>
  <si>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</si>
  <si>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</si>
  <si>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</si>
  <si>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</si>
  <si>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</si>
  <si>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</si>
  <si>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</si>
  <si>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</si>
  <si>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</si>
  <si>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</si>
  <si>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</si>
  <si>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</si>
  <si>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</si>
  <si>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</si>
  <si>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</si>
  <si>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</si>
  <si>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</si>
  <si>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</si>
  <si>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</si>
  <si>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</si>
  <si>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</si>
  <si>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</si>
  <si>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</si>
  <si>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</si>
  <si>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</si>
  <si>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</si>
  <si>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</si>
  <si>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</si>
  <si>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</si>
  <si>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</si>
  <si>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</si>
  <si>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</si>
  <si>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</si>
  <si>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</si>
  <si>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</si>
  <si>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</si>
  <si>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</si>
  <si>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</si>
  <si>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</si>
  <si>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</si>
  <si>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</si>
  <si>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</si>
  <si>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</si>
  <si>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</si>
  <si>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</si>
  <si>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</si>
  <si>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</si>
  <si>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</si>
  <si>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</si>
  <si>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</si>
  <si>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</si>
  <si>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</si>
  <si>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</si>
  <si>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</si>
  <si>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</si>
  <si>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</si>
  <si>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</si>
  <si>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</si>
  <si>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</si>
  <si>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</si>
  <si>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</si>
  <si>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</si>
  <si>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</si>
  <si>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</si>
  <si>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</si>
  <si>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</si>
  <si>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</si>
  <si>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</si>
  <si>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</si>
  <si>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</si>
  <si>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</si>
  <si>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</si>
  <si>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</si>
  <si>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</si>
  <si>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</si>
  <si>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</si>
  <si>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</si>
  <si>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</si>
  <si>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</si>
  <si>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</si>
  <si>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</si>
  <si>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</si>
  <si>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</si>
  <si>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</si>
  <si>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</si>
  <si>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</si>
  <si>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</si>
  <si>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</si>
  <si>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</si>
  <si>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</si>
  <si>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</si>
  <si>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</si>
  <si>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</si>
  <si>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</si>
  <si>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</si>
  <si>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</si>
  <si>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</si>
  <si>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</si>
  <si>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</si>
  <si>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</si>
  <si>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</si>
  <si>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</si>
  <si>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</si>
  <si>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</si>
  <si>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</si>
  <si>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</si>
  <si>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</si>
  <si>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</si>
  <si>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</si>
  <si>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</si>
  <si>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</si>
  <si>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</si>
  <si>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</si>
  <si>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</si>
  <si>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</si>
  <si>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</si>
  <si>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</si>
  <si>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</si>
  <si>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</si>
  <si>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</si>
  <si>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</si>
  <si>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</si>
  <si>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</si>
  <si>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</si>
  <si>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</si>
  <si>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</si>
  <si>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</si>
  <si>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</si>
  <si>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</si>
  <si>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</si>
  <si>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</si>
  <si>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</si>
  <si>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</si>
  <si>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</si>
  <si>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</si>
  <si>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</si>
  <si>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</si>
  <si>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</si>
  <si>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</si>
  <si>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</si>
  <si>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</si>
  <si>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</si>
  <si>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</si>
  <si>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</si>
  <si>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</si>
  <si>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</si>
  <si>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</si>
  <si>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</si>
  <si>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</si>
  <si>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</si>
  <si>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</si>
  <si>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</si>
  <si>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</si>
  <si>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</si>
  <si>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</si>
  <si>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</si>
  <si>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</si>
  <si>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</si>
  <si>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</si>
  <si>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</si>
  <si>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</si>
  <si>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</si>
  <si>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</si>
  <si>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</si>
  <si>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</si>
  <si>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</si>
  <si>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</si>
  <si>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</si>
  <si>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</si>
  <si>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</si>
  <si>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</si>
  <si>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</si>
  <si>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</si>
  <si>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</si>
  <si>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</si>
  <si>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</si>
  <si>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</si>
  <si>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</si>
  <si>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</si>
  <si>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</si>
  <si>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</si>
  <si>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</si>
  <si>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</si>
  <si>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</si>
  <si>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</si>
  <si>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</si>
  <si>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</si>
  <si>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</si>
  <si>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</si>
  <si>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</si>
  <si>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</si>
  <si>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</si>
  <si>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</si>
  <si>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</si>
  <si>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</si>
  <si>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</si>
  <si>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</si>
  <si>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</si>
  <si>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</si>
  <si>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</si>
  <si>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</si>
  <si>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</si>
  <si>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</si>
  <si>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</si>
  <si>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</si>
  <si>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</si>
  <si>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</si>
  <si>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</si>
  <si>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</si>
  <si>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</si>
  <si>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</si>
  <si>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</si>
  <si>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</si>
  <si>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</si>
  <si>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</si>
  <si>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</si>
  <si>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</si>
  <si>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</si>
  <si>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</si>
  <si>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</si>
  <si>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</si>
  <si>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</si>
  <si>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</si>
  <si>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</si>
  <si>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</si>
  <si>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</si>
  <si>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</si>
  <si>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</si>
  <si>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</si>
  <si>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</si>
  <si>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</si>
  <si>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</si>
  <si>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</si>
  <si>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</si>
  <si>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</si>
  <si>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</si>
  <si>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</si>
  <si>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</si>
  <si>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</si>
  <si>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</si>
  <si>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</si>
  <si>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</si>
  <si>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</si>
  <si>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</si>
  <si>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</si>
  <si>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</si>
  <si>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</si>
  <si>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</si>
  <si>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</si>
  <si>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</si>
  <si>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</si>
  <si>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</si>
  <si>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</si>
  <si>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</si>
  <si>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</si>
  <si>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</si>
  <si>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</si>
  <si>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</si>
  <si>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</si>
  <si>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</si>
  <si>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</si>
  <si>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</si>
  <si>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</si>
  <si>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</si>
  <si>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</si>
  <si>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</si>
  <si>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</si>
  <si>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</si>
  <si>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</si>
  <si>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</si>
  <si>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</si>
  <si>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</si>
  <si>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</si>
  <si>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</si>
  <si>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</si>
  <si>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</si>
  <si>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</si>
  <si>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</si>
  <si>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</si>
  <si>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</si>
  <si>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</si>
  <si>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</si>
  <si>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</si>
  <si>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</si>
  <si>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</si>
  <si>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</si>
  <si>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</si>
  <si>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</si>
  <si>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</si>
  <si>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</si>
  <si>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</si>
  <si>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</si>
  <si>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</si>
  <si>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</si>
  <si>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</si>
  <si>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</si>
  <si>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</si>
  <si>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</si>
  <si>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</si>
  <si>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</si>
  <si>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</si>
  <si>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</si>
  <si>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</si>
  <si>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</si>
  <si>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</si>
  <si>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</si>
  <si>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</si>
  <si>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</si>
  <si>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</si>
  <si>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</si>
  <si>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</si>
  <si>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</si>
  <si>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</si>
  <si>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</si>
  <si>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</si>
  <si>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</si>
  <si>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</si>
  <si>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</si>
  <si>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</si>
  <si>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</si>
  <si>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</si>
  <si>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</si>
  <si>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</si>
  <si>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</si>
  <si>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</si>
  <si>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</si>
  <si>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</si>
  <si>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</si>
  <si>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</si>
  <si>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</si>
  <si>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</si>
  <si>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</si>
  <si>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</si>
  <si>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</si>
  <si>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</si>
  <si>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</si>
  <si>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</si>
  <si>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</si>
  <si>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</si>
  <si>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</si>
  <si>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</si>
  <si>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</si>
  <si>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</si>
  <si>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</si>
  <si>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</si>
  <si>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</si>
  <si>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</si>
  <si>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</si>
  <si>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</si>
  <si>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</si>
  <si>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</si>
  <si>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</si>
  <si>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</si>
  <si>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</si>
  <si>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</si>
  <si>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</si>
  <si>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</si>
  <si>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</si>
  <si>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</si>
  <si>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</si>
  <si>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</si>
  <si>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</si>
  <si>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</si>
  <si>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</si>
  <si>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</si>
  <si>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</si>
  <si>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</si>
  <si>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</si>
  <si>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</si>
  <si>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</si>
  <si>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</si>
  <si>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</si>
  <si>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</si>
  <si>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</si>
  <si>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</si>
  <si>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</si>
  <si>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</si>
  <si>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</si>
  <si>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</si>
  <si>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</si>
  <si>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</si>
  <si>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</si>
  <si>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</si>
  <si>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</si>
  <si>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</si>
  <si>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</si>
  <si>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</si>
  <si>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</si>
  <si>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</si>
  <si>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</si>
  <si>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</si>
  <si>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</si>
  <si>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</si>
  <si>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</si>
  <si>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</si>
  <si>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</si>
  <si>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</si>
  <si>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</si>
  <si>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</si>
  <si>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</si>
  <si>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</si>
  <si>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</si>
  <si>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</si>
  <si>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</si>
  <si>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</si>
  <si>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</si>
  <si>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</si>
  <si>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</si>
  <si>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</si>
  <si>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</si>
  <si>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</si>
  <si>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</si>
  <si>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</si>
  <si>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</si>
  <si>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</si>
  <si>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</si>
  <si>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</si>
  <si>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</si>
  <si>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</si>
  <si>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</si>
  <si>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</si>
  <si>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</si>
  <si>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</si>
  <si>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</si>
  <si>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</si>
  <si>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</si>
  <si>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</si>
  <si>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</si>
  <si>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</si>
  <si>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</si>
  <si>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</si>
  <si>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</si>
  <si>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</si>
  <si>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</si>
  <si>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</si>
  <si>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</si>
  <si>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</si>
  <si>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</si>
  <si>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</si>
  <si>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</si>
  <si>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</si>
  <si>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</si>
  <si>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</si>
  <si>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</si>
  <si>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</si>
  <si>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</si>
  <si>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</si>
  <si>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</si>
  <si>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</si>
  <si>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</si>
  <si>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</si>
  <si>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</si>
  <si>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</si>
  <si>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</si>
  <si>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</si>
  <si>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</si>
  <si>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</si>
  <si>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</si>
  <si>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</si>
  <si>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</si>
  <si>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</si>
  <si>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</si>
  <si>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</si>
  <si>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</si>
  <si>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</si>
  <si>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</si>
  <si>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</si>
  <si>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</si>
  <si>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</si>
  <si>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</si>
  <si>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</si>
  <si>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</si>
  <si>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</si>
  <si>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</si>
  <si>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</si>
  <si>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</si>
  <si>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</si>
  <si>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</si>
  <si>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</si>
  <si>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</si>
  <si>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</si>
  <si>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</si>
  <si>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</si>
  <si>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</si>
  <si>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</si>
  <si>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</si>
  <si>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</si>
  <si>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</si>
  <si>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</si>
  <si>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</si>
  <si>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</si>
  <si>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</si>
  <si>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</si>
  <si>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</si>
  <si>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</si>
  <si>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</si>
  <si>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</si>
  <si>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</si>
  <si>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</si>
  <si>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</si>
  <si>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</si>
  <si>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</si>
  <si>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</si>
  <si>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</si>
  <si>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</si>
  <si>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</si>
  <si>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</si>
  <si>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</si>
  <si>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</si>
  <si>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</si>
  <si>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</si>
  <si>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</si>
  <si>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</si>
  <si>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</si>
  <si>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</si>
  <si>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</si>
  <si>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</si>
  <si>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</si>
  <si>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</si>
  <si>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</si>
  <si>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</si>
  <si>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</si>
  <si>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</si>
  <si>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</si>
  <si>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</si>
  <si>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</si>
  <si>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</si>
  <si>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</si>
  <si>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</si>
  <si>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</si>
  <si>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</si>
  <si>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</si>
  <si>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</si>
  <si>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</si>
  <si>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</si>
  <si>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</si>
  <si>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</si>
  <si>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</si>
  <si>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</si>
  <si>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</si>
  <si>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</si>
  <si>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</si>
  <si>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</si>
  <si>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</si>
  <si>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</si>
  <si>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</si>
  <si>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</si>
  <si>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</si>
  <si>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</si>
  <si>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</si>
  <si>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</si>
  <si>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</si>
  <si>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</si>
  <si>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</si>
  <si>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</si>
  <si>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</si>
  <si>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</si>
  <si>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</si>
  <si>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</si>
  <si>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</si>
  <si>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</si>
  <si>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</si>
  <si>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</si>
  <si>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</si>
  <si>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</si>
  <si>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</si>
  <si>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</si>
  <si>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</si>
  <si>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</si>
  <si>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</si>
  <si>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</si>
  <si>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</si>
  <si>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</si>
  <si>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</si>
  <si>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</si>
  <si>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</si>
  <si>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</si>
  <si>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</si>
  <si>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</si>
  <si>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</si>
  <si>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</si>
  <si>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</si>
  <si>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</si>
  <si>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</si>
  <si>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</si>
  <si>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</si>
  <si>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</si>
  <si>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</si>
  <si>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</si>
  <si>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</si>
  <si>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</si>
  <si>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</si>
  <si>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</si>
  <si>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</si>
  <si>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</si>
  <si>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</si>
  <si>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</si>
  <si>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</si>
  <si>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</si>
  <si>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</si>
  <si>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</si>
  <si>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</si>
  <si>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</si>
  <si>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</si>
  <si>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</si>
  <si>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</si>
  <si>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</si>
  <si>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</si>
  <si>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</si>
  <si>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</si>
  <si>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</si>
  <si>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</si>
  <si>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</si>
  <si>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</si>
  <si>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</si>
  <si>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</si>
  <si>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</si>
  <si>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</si>
  <si>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</si>
  <si>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</si>
  <si>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</si>
  <si>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</si>
  <si>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</si>
  <si>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</si>
  <si>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</si>
  <si>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</si>
  <si>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</si>
  <si>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</si>
  <si>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</si>
  <si>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</si>
  <si>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</si>
  <si>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</si>
  <si>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</si>
  <si>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</si>
  <si>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</si>
  <si>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</si>
  <si>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</si>
  <si>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</si>
  <si>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</si>
  <si>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</si>
  <si>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</si>
  <si>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</si>
  <si>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</si>
  <si>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</si>
  <si>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</si>
  <si>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</si>
  <si>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</si>
  <si>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</si>
  <si>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</si>
  <si>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</si>
  <si>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</si>
  <si>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</si>
  <si>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</si>
  <si>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</si>
  <si>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</si>
  <si>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</si>
  <si>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</si>
  <si>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</si>
  <si>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</si>
  <si>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</si>
  <si>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</si>
  <si>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</si>
  <si>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</si>
  <si>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</si>
  <si>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</si>
  <si>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</si>
  <si>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</si>
  <si>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</si>
  <si>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</si>
  <si>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</si>
  <si>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</si>
  <si>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</si>
  <si>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</si>
  <si>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</si>
  <si>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</si>
  <si>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</si>
  <si>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</si>
  <si>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</si>
  <si>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</si>
  <si>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</si>
  <si>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</si>
  <si>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</si>
  <si>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</si>
  <si>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</si>
  <si>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</si>
  <si>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</si>
  <si>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</si>
  <si>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</si>
  <si>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</si>
  <si>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</si>
  <si>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</si>
  <si>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</si>
  <si>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</si>
  <si>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</si>
  <si>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</si>
  <si>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</si>
  <si>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</si>
  <si>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</si>
  <si>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</si>
  <si>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</si>
  <si>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</si>
  <si>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</si>
  <si>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</si>
  <si>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</si>
  <si>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</si>
  <si>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</si>
  <si>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</si>
  <si>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</si>
  <si>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</si>
  <si>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</si>
  <si>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</si>
  <si>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</si>
  <si>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</si>
  <si>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</si>
  <si>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</si>
  <si>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</si>
  <si>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</si>
  <si>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</si>
  <si>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</si>
  <si>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</si>
  <si>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</si>
  <si>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</si>
  <si>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</si>
  <si>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</si>
  <si>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</si>
  <si>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</si>
  <si>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</si>
  <si>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</si>
  <si>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</si>
  <si>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</si>
  <si>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</si>
  <si>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</si>
  <si>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</si>
  <si>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</si>
  <si>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</si>
  <si>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</si>
  <si>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</si>
  <si>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</si>
  <si>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</si>
  <si>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</si>
  <si>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</si>
  <si>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</si>
  <si>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</si>
  <si>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</si>
  <si>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</si>
  <si>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</si>
  <si>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</si>
  <si>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</si>
  <si>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</si>
  <si>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</si>
  <si>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</si>
  <si>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</si>
  <si>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</si>
  <si>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</si>
  <si>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</si>
  <si>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</si>
  <si>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</si>
  <si>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</si>
  <si>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</si>
  <si>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</si>
  <si>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</si>
  <si>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</si>
  <si>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</si>
  <si>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</si>
  <si>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</si>
  <si>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</si>
  <si>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</si>
  <si>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</si>
  <si>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</si>
  <si>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</si>
  <si>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</si>
  <si>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</si>
  <si>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</si>
  <si>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</si>
  <si>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</si>
  <si>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</si>
  <si>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</si>
  <si>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</si>
  <si>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</si>
  <si>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</si>
  <si>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</si>
  <si>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</si>
  <si>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</si>
  <si>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</si>
  <si>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</si>
  <si>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</si>
  <si>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</si>
  <si>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</si>
  <si>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</si>
  <si>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</si>
  <si>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</si>
  <si>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</si>
  <si>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</si>
  <si>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</si>
  <si>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</si>
  <si>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</si>
  <si>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</si>
  <si>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</si>
  <si>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</si>
  <si>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</si>
  <si>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</si>
  <si>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</si>
  <si>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</si>
  <si>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</si>
  <si>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</si>
  <si>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</si>
  <si>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</si>
  <si>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</si>
  <si>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</si>
  <si>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</si>
  <si>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</si>
  <si>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</si>
  <si>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</si>
  <si>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</si>
  <si>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</si>
  <si>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</si>
  <si>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</si>
  <si>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</si>
  <si>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</si>
  <si>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</si>
  <si>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</si>
  <si>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</si>
  <si>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</si>
  <si>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</si>
  <si>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</si>
  <si>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</si>
  <si>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</si>
  <si>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</si>
  <si>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</si>
  <si>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</si>
  <si>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</si>
  <si>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</si>
  <si>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</si>
  <si>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</si>
  <si>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</si>
  <si>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</si>
  <si>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</si>
  <si>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</si>
  <si>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</si>
  <si>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</si>
  <si>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</si>
  <si>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</si>
  <si>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</si>
  <si>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</si>
  <si>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</si>
  <si>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</si>
  <si>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</si>
  <si>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</si>
  <si>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</si>
  <si>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</si>
  <si>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</si>
  <si>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</si>
  <si>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</si>
  <si>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</si>
  <si>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</si>
  <si>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</si>
  <si>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</si>
  <si>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</si>
  <si>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</si>
  <si>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</si>
  <si>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</si>
  <si>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</si>
  <si>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</si>
  <si>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</si>
  <si>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</si>
  <si>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</si>
  <si>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</si>
  <si>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</si>
  <si>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</si>
  <si>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</si>
  <si>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</si>
  <si>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</si>
  <si>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</si>
  <si>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</si>
  <si>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</si>
  <si>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</si>
  <si>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</si>
  <si>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</si>
  <si>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</si>
  <si>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</si>
  <si>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</si>
  <si>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</si>
  <si>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</si>
  <si>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</si>
  <si>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</si>
  <si>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</si>
  <si>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</si>
  <si>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</si>
  <si>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</si>
  <si>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</si>
  <si>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</si>
  <si>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</si>
  <si>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</si>
  <si>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</si>
  <si>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</si>
  <si>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</si>
  <si>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</si>
  <si>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</si>
  <si>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</si>
  <si>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</si>
  <si>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</si>
  <si>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</si>
  <si>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</si>
  <si>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</si>
  <si>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</si>
  <si>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</si>
  <si>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</si>
  <si>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</si>
  <si>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</si>
  <si>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</si>
  <si>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</si>
  <si>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</si>
  <si>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</si>
  <si>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</si>
  <si>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</si>
  <si>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</si>
  <si>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</si>
  <si>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</si>
  <si>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</si>
  <si>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</si>
  <si>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</si>
  <si>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</si>
  <si>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</si>
  <si>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</si>
  <si>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</si>
  <si>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</si>
  <si>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</si>
  <si>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</si>
  <si>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</si>
  <si>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</si>
  <si>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</si>
  <si>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</si>
  <si>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</si>
  <si>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</si>
  <si>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</si>
  <si>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</si>
  <si>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</si>
  <si>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</si>
  <si>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</si>
  <si>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</si>
  <si>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</si>
  <si>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</si>
  <si>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</si>
  <si>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</si>
  <si>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</si>
  <si>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</si>
  <si>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</si>
  <si>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</si>
  <si>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</si>
  <si>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</si>
  <si>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</si>
  <si>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</si>
  <si>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</si>
  <si>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</si>
  <si>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</si>
  <si>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</si>
  <si>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</si>
  <si>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</si>
  <si>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</si>
  <si>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</si>
  <si>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</si>
  <si>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</si>
  <si>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</si>
  <si>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</si>
  <si>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</si>
  <si>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</si>
  <si>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</si>
  <si>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</si>
  <si>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</si>
  <si>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</si>
  <si>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</si>
  <si>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</si>
  <si>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</si>
  <si>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</si>
  <si>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</si>
  <si>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</si>
  <si>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</si>
  <si>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</si>
  <si>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</si>
  <si>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</si>
  <si>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</si>
  <si>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</si>
  <si>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</si>
  <si>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</si>
  <si>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</si>
  <si>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</si>
  <si>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</si>
  <si>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</si>
  <si>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</si>
  <si>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</si>
  <si>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</si>
  <si>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</si>
  <si>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</si>
  <si>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</si>
  <si>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</si>
  <si>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</si>
  <si>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</si>
  <si>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</si>
  <si>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</si>
  <si>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</si>
  <si>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</si>
  <si>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</si>
  <si>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</si>
  <si>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</si>
  <si>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</si>
  <si>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</si>
  <si>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</si>
  <si>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</si>
  <si>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</si>
  <si>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</si>
  <si>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</si>
  <si>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</si>
  <si>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</si>
  <si>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</si>
  <si>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</si>
  <si>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</si>
  <si>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</si>
  <si>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</si>
  <si>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</si>
  <si>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</si>
  <si>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</si>
  <si>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</si>
  <si>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</si>
  <si>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</si>
  <si>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</si>
  <si>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</si>
  <si>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</si>
  <si>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</si>
  <si>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</si>
  <si>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</si>
  <si>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</si>
  <si>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</si>
  <si>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</si>
  <si>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</si>
  <si>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</si>
  <si>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</si>
  <si>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</si>
  <si>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</si>
  <si>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</si>
  <si>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</si>
  <si>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</si>
  <si>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</si>
  <si>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</si>
  <si>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</si>
  <si>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</si>
  <si>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</si>
  <si>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</si>
  <si>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</si>
  <si>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</si>
  <si>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</si>
  <si>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</si>
  <si>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</si>
  <si>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</si>
  <si>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</si>
  <si>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</si>
  <si>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</si>
  <si>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</si>
  <si>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</si>
  <si>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</si>
  <si>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</si>
  <si>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</si>
  <si>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</si>
  <si>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</si>
  <si>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</si>
  <si>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</si>
  <si>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</si>
  <si>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</si>
  <si>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</si>
  <si>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</si>
  <si>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</si>
  <si>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</si>
  <si>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</si>
  <si>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</si>
  <si>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</si>
  <si>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</si>
  <si>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</si>
  <si>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</si>
  <si>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</si>
  <si>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</si>
  <si>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</si>
  <si>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</si>
  <si>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</si>
  <si>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</si>
  <si>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</si>
  <si>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</si>
  <si>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</si>
  <si>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</si>
  <si>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</si>
  <si>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</si>
  <si>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</si>
  <si>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</si>
  <si>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</si>
  <si>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</si>
  <si>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</si>
  <si>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</si>
  <si>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</si>
  <si>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</si>
  <si>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</si>
  <si>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</si>
  <si>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</si>
  <si>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</si>
  <si>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</si>
  <si>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</si>
  <si>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</si>
  <si>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</si>
  <si>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</si>
  <si>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</si>
  <si>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</si>
  <si>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</si>
  <si>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</si>
  <si>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</si>
  <si>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</si>
  <si>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</si>
  <si>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</si>
  <si>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</si>
  <si>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</si>
  <si>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</si>
  <si>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</si>
  <si>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</si>
  <si>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</si>
  <si>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</si>
  <si>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</si>
  <si>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</si>
  <si>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</si>
  <si>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</si>
  <si>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</si>
  <si>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</si>
  <si>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</si>
  <si>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</si>
  <si>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</si>
  <si>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</si>
  <si>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</si>
  <si>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</si>
  <si>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</si>
  <si>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</si>
  <si>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</si>
  <si>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</si>
  <si>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</si>
  <si>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</si>
  <si>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</si>
  <si>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</si>
  <si>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</si>
  <si>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</si>
  <si>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</si>
  <si>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</si>
  <si>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</si>
  <si>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</si>
  <si>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</si>
  <si>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</si>
  <si>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</si>
  <si>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</si>
  <si>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</si>
  <si>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</si>
  <si>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</si>
  <si>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</si>
  <si>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</si>
  <si>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</si>
  <si>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</si>
  <si>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</si>
  <si>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</si>
  <si>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</si>
  <si>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</si>
  <si>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</si>
  <si>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</si>
  <si>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</si>
  <si>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</si>
  <si>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</si>
  <si>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</si>
  <si>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</si>
  <si>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</si>
  <si>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</si>
  <si>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</si>
  <si>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</si>
  <si>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</si>
  <si>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</si>
  <si>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</si>
  <si>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</si>
  <si>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</si>
  <si>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</si>
  <si>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</si>
  <si>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</si>
  <si>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</si>
  <si>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</si>
  <si>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</si>
  <si>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</si>
  <si>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</si>
  <si>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</si>
  <si>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</si>
  <si>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</si>
  <si>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</si>
  <si>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</si>
  <si>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</si>
  <si>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</si>
  <si>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</si>
  <si>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</si>
  <si>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</si>
  <si>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</si>
  <si>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</si>
  <si>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</si>
  <si>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</si>
  <si>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</si>
  <si>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</si>
  <si>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</si>
  <si>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</si>
  <si>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</si>
  <si>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</si>
  <si>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</si>
  <si>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</si>
  <si>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</si>
  <si>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</si>
  <si>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</si>
  <si>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</si>
  <si>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</si>
  <si>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</si>
  <si>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</si>
  <si>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</si>
  <si>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</si>
  <si>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</si>
  <si>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</si>
  <si>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</si>
  <si>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</si>
  <si>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</si>
  <si>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</si>
  <si>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</si>
  <si>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</si>
  <si>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</si>
  <si>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</si>
  <si>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</si>
  <si>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</si>
  <si>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</si>
  <si>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</si>
  <si>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</si>
  <si>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</si>
  <si>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</si>
  <si>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</si>
  <si>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</si>
  <si>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</si>
  <si>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</si>
  <si>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</si>
  <si>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</si>
  <si>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</si>
  <si>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</si>
  <si>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</si>
  <si>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</si>
  <si>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</si>
  <si>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</si>
  <si>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</si>
  <si>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</si>
  <si>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</si>
  <si>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</si>
  <si>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</si>
  <si>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</si>
  <si>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</si>
  <si>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</si>
  <si>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</si>
  <si>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</si>
  <si>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</si>
  <si>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</si>
  <si>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</si>
  <si>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</si>
  <si>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</si>
  <si>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</si>
  <si>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</si>
  <si>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</si>
  <si>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</si>
  <si>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</si>
  <si>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</si>
  <si>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</si>
  <si>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</si>
  <si>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</si>
  <si>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</si>
  <si>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</si>
  <si>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</si>
  <si>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</si>
  <si>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</si>
  <si>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</si>
  <si>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</si>
  <si>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</si>
  <si>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</si>
  <si>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</si>
  <si>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</si>
  <si>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</si>
  <si>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</si>
  <si>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</si>
  <si>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</si>
  <si>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</si>
  <si>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</si>
  <si>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</si>
  <si>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</si>
  <si>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</si>
  <si>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</si>
  <si>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</si>
  <si>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</si>
  <si>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</si>
  <si>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</si>
  <si>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</si>
  <si>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</si>
  <si>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</si>
  <si>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</si>
  <si>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</si>
  <si>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</si>
  <si>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</si>
  <si>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</si>
  <si>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</si>
  <si>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</si>
  <si>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</si>
  <si>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</si>
  <si>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</si>
  <si>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</si>
  <si>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</si>
  <si>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</si>
  <si>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</si>
  <si>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</si>
  <si>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</si>
  <si>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</si>
  <si>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</si>
  <si>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</si>
  <si>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</si>
  <si>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</si>
  <si>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</si>
  <si>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</si>
  <si>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</si>
  <si>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</si>
  <si>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</si>
  <si>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</si>
  <si>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</si>
  <si>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</si>
  <si>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</si>
  <si>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</si>
  <si>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</si>
  <si>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</si>
  <si>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</si>
  <si>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</si>
  <si>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</si>
  <si>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</si>
  <si>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</si>
  <si>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</si>
  <si>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</si>
  <si>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</si>
  <si>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</si>
  <si>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</si>
  <si>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</si>
  <si>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</si>
  <si>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</si>
  <si>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</si>
  <si>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</si>
  <si>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</si>
  <si>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</si>
  <si>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</si>
  <si>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</si>
  <si>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</si>
  <si>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</si>
  <si>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</si>
  <si>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</si>
  <si>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</si>
  <si>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</si>
  <si>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</si>
  <si>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</si>
  <si>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</si>
  <si>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</si>
  <si>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</si>
  <si>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</si>
  <si>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</si>
  <si>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</si>
  <si>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</si>
  <si>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</si>
  <si>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</si>
  <si>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</si>
  <si>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</si>
  <si>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</si>
  <si>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</si>
  <si>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</si>
  <si>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</si>
  <si>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</si>
  <si>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</si>
  <si>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</si>
  <si>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</si>
  <si>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</si>
  <si>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</si>
  <si>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</si>
  <si>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</si>
  <si>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</si>
  <si>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</si>
  <si>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</si>
  <si>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</si>
  <si>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</si>
  <si>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</si>
  <si>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</si>
  <si>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</si>
  <si>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</si>
  <si>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</si>
  <si>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</si>
  <si>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</si>
  <si>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</si>
  <si>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</si>
  <si>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</si>
  <si>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</si>
  <si>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</si>
  <si>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</si>
  <si>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</si>
  <si>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</si>
  <si>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</si>
  <si>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</si>
  <si>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</si>
  <si>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</si>
  <si>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</si>
  <si>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</si>
  <si>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</si>
  <si>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</si>
  <si>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</si>
  <si>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</si>
  <si>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</si>
  <si>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</si>
  <si>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</si>
  <si>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</si>
  <si>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</si>
  <si>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</si>
  <si>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</si>
  <si>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</si>
  <si>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</si>
  <si>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</si>
  <si>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</si>
  <si>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</si>
  <si>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</si>
  <si>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</si>
  <si>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</si>
  <si>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</si>
  <si>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</si>
  <si>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</si>
  <si>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</si>
  <si>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</si>
  <si>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</si>
  <si>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</si>
  <si>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</si>
  <si>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</si>
  <si>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</si>
  <si>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</si>
  <si>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</si>
  <si>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</si>
  <si>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</si>
  <si>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</si>
  <si>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</si>
  <si>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</si>
  <si>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</si>
  <si>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</si>
  <si>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</si>
  <si>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</si>
  <si>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</si>
  <si>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</si>
  <si>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</si>
  <si>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</si>
  <si>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</si>
  <si>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</si>
  <si>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</si>
  <si>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</si>
  <si>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</si>
  <si>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</si>
  <si>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</si>
  <si>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</si>
  <si>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</si>
  <si>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</si>
  <si>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</si>
  <si>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</si>
  <si>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</si>
  <si>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</si>
  <si>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</si>
  <si>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</si>
  <si>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</si>
  <si>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</si>
  <si>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</si>
  <si>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</si>
  <si>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</si>
  <si>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</si>
  <si>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</si>
  <si>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</si>
  <si>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</si>
  <si>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</si>
  <si>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</si>
  <si>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</si>
  <si>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</si>
  <si>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</si>
  <si>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</si>
  <si>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</si>
  <si>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</si>
  <si>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</si>
  <si>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</si>
  <si>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</si>
  <si>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</si>
  <si>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</si>
  <si>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</si>
  <si>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</si>
  <si>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</si>
  <si>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</si>
  <si>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</si>
  <si>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</si>
  <si>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</si>
  <si>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</si>
  <si>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</si>
  <si>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</si>
  <si>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</si>
  <si>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</si>
  <si>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</si>
  <si>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</si>
  <si>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</si>
  <si>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</si>
  <si>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</si>
  <si>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</si>
  <si>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</si>
  <si>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</si>
  <si>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</si>
  <si>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</si>
  <si>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</si>
  <si>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</si>
  <si>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</si>
  <si>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</si>
  <si>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</si>
  <si>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</si>
  <si>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</si>
  <si>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</si>
  <si>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</si>
  <si>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</si>
  <si>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</si>
  <si>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</si>
  <si>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</si>
  <si>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</si>
  <si>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</si>
  <si>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</si>
  <si>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</si>
  <si>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</si>
  <si>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</si>
  <si>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</si>
  <si>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</si>
  <si>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</si>
  <si>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</si>
  <si>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</si>
  <si>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</si>
  <si>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</si>
  <si>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</si>
  <si>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</si>
  <si>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</si>
  <si>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</si>
  <si>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</si>
  <si>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</si>
  <si>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</si>
  <si>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</si>
  <si>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</si>
  <si>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</si>
  <si>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</si>
  <si>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</si>
  <si>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</si>
  <si>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</si>
  <si>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</si>
  <si>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</si>
  <si>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</si>
  <si>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</si>
  <si>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</si>
  <si>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</si>
  <si>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</si>
  <si>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</si>
  <si>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</si>
  <si>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</si>
  <si>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</si>
  <si>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</si>
  <si>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</si>
  <si>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</si>
  <si>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</si>
  <si>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</si>
  <si>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</si>
  <si>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</si>
  <si>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</si>
  <si>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</si>
  <si>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</si>
  <si>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</si>
  <si>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</si>
  <si>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</si>
  <si>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</si>
  <si>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</si>
  <si>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</si>
  <si>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</si>
  <si>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</si>
  <si>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</si>
  <si>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</si>
  <si>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</si>
  <si>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</si>
  <si>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</si>
  <si>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</si>
  <si>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</si>
  <si>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</si>
  <si>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</si>
  <si>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</si>
  <si>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</si>
  <si>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</si>
  <si>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</si>
  <si>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</si>
  <si>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</si>
  <si>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</si>
  <si>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</si>
  <si>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</si>
  <si>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</si>
  <si>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</si>
  <si>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</si>
  <si>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</si>
  <si>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</si>
  <si>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</si>
  <si>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</si>
  <si>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</si>
  <si>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</si>
  <si>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</si>
  <si>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</si>
  <si>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</si>
  <si>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</si>
  <si>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</si>
  <si>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</si>
  <si>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</si>
  <si>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</si>
  <si>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</si>
  <si>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</si>
  <si>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</si>
  <si>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</si>
  <si>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</si>
  <si>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</si>
  <si>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</si>
  <si>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</si>
  <si>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</si>
  <si>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</si>
  <si>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</si>
  <si>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</si>
  <si>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</si>
  <si>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</si>
  <si>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</si>
  <si>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</si>
  <si>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</si>
  <si>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</si>
  <si>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</si>
  <si>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</si>
  <si>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</si>
  <si>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</si>
  <si>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</si>
  <si>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</si>
  <si>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</si>
  <si>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</si>
  <si>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</si>
  <si>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</si>
  <si>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</si>
  <si>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</si>
  <si>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</si>
  <si>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</si>
  <si>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</si>
  <si>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</si>
  <si>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</si>
  <si>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</si>
  <si>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</si>
  <si>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</si>
  <si>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</si>
  <si>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</si>
  <si>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</si>
  <si>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</si>
  <si>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</si>
  <si>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</si>
  <si>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</si>
  <si>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</si>
  <si>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</si>
  <si>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</si>
  <si>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</si>
  <si>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</si>
  <si>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</si>
  <si>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</si>
  <si>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</si>
  <si>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</si>
  <si>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</si>
  <si>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</si>
  <si>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</si>
  <si>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</si>
  <si>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</si>
  <si>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</si>
  <si>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</si>
  <si>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</si>
  <si>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</si>
  <si>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</si>
  <si>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</si>
  <si>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</si>
  <si>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</si>
  <si>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</si>
  <si>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</si>
  <si>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</si>
  <si>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</si>
  <si>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</si>
  <si>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</si>
  <si>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</si>
  <si>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</si>
  <si>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</si>
  <si>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</si>
  <si>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</si>
  <si>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</si>
  <si>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</si>
  <si>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</si>
  <si>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</si>
  <si>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</si>
  <si>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</si>
  <si>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</si>
  <si>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</si>
  <si>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</si>
  <si>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</si>
  <si>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</si>
  <si>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</si>
  <si>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</si>
  <si>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</si>
  <si>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</si>
  <si>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</si>
  <si>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</si>
  <si>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</si>
  <si>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</si>
  <si>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</si>
  <si>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</si>
  <si>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</si>
  <si>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</si>
  <si>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</si>
  <si>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</si>
  <si>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</si>
  <si>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</si>
  <si>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</si>
  <si>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</si>
  <si>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</si>
  <si>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</si>
  <si>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</si>
  <si>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</si>
  <si>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</si>
  <si>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</si>
  <si>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</si>
  <si>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</si>
  <si>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</si>
  <si>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</si>
  <si>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</si>
  <si>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</si>
  <si>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</si>
  <si>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</si>
  <si>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</si>
  <si>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</si>
  <si>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</si>
  <si>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</si>
  <si>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</si>
  <si>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</si>
  <si>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</si>
  <si>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</si>
  <si>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</si>
  <si>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</si>
  <si>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</si>
  <si>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</si>
  <si>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</si>
  <si>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</si>
  <si>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</si>
  <si>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</si>
  <si>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</si>
  <si>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</si>
  <si>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</si>
  <si>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</si>
  <si>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</si>
  <si>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</si>
  <si>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</si>
  <si>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</si>
  <si>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</si>
  <si>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</si>
  <si>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</si>
  <si>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</si>
  <si>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</si>
  <si>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</si>
  <si>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</si>
  <si>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</si>
  <si>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</si>
  <si>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</si>
  <si>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</si>
  <si>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</si>
  <si>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</si>
  <si>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</si>
  <si>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</si>
  <si>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</si>
  <si>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</si>
  <si>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</si>
  <si>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</si>
  <si>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</si>
  <si>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</si>
  <si>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</si>
  <si>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</si>
  <si>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</si>
  <si>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</si>
  <si>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</si>
  <si>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</si>
  <si>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</si>
  <si>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</si>
  <si>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</si>
  <si>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</si>
  <si>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</si>
  <si>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</si>
  <si>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</si>
  <si>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</si>
  <si>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</si>
  <si>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</si>
  <si>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</si>
  <si>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</si>
  <si>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</si>
  <si>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</si>
  <si>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</si>
  <si>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</si>
  <si>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</si>
  <si>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</si>
  <si>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</si>
  <si>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</si>
  <si>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</si>
  <si>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</si>
  <si>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</si>
  <si>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</si>
  <si>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</si>
  <si>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</si>
  <si>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</si>
  <si>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</si>
  <si>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</si>
  <si>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</si>
  <si>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</si>
  <si>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</si>
  <si>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</si>
  <si>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</si>
  <si>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</si>
  <si>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</si>
  <si>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</si>
  <si>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</si>
  <si>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</si>
  <si>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</si>
  <si>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</si>
  <si>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</si>
  <si>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</si>
  <si>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</si>
  <si>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</si>
  <si>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</si>
  <si>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</si>
  <si>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</si>
  <si>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</si>
  <si>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</si>
  <si>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</si>
  <si>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</si>
  <si>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</si>
  <si>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</si>
  <si>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</si>
  <si>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</si>
  <si>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</si>
  <si>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</si>
  <si>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</si>
  <si>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</si>
  <si>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</si>
  <si>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</si>
  <si>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</si>
  <si>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</si>
  <si>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</si>
  <si>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</si>
  <si>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</si>
  <si>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</si>
  <si>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</si>
  <si>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</si>
  <si>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</si>
  <si>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</si>
  <si>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</si>
  <si>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</si>
  <si>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</si>
  <si>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</si>
  <si>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</si>
  <si>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</si>
  <si>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</si>
  <si>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</si>
  <si>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</si>
  <si>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</si>
  <si>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</si>
  <si>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</si>
  <si>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</si>
  <si>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</si>
  <si>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</si>
  <si>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</si>
  <si>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</si>
  <si>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</si>
  <si>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</si>
  <si>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</si>
  <si>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</si>
  <si>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</si>
  <si>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</si>
  <si>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</si>
  <si>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</si>
  <si>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</si>
  <si>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</si>
  <si>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</si>
  <si>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</si>
  <si>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</si>
  <si>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</si>
  <si>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</si>
  <si>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</si>
  <si>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</si>
  <si>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</si>
  <si>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</si>
  <si>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</si>
  <si>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</si>
  <si>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</si>
  <si>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</si>
  <si>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</si>
  <si>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</si>
  <si>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</si>
  <si>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</si>
  <si>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</si>
  <si>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</si>
  <si>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</si>
  <si>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</si>
  <si>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</si>
  <si>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</si>
  <si>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</si>
  <si>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</si>
  <si>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</si>
  <si>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</si>
  <si>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</si>
  <si>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</si>
  <si>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</si>
  <si>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</si>
  <si>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</si>
  <si>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</si>
  <si>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</si>
  <si>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</si>
  <si>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</si>
  <si>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</si>
  <si>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</si>
  <si>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</si>
  <si>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</si>
  <si>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</si>
  <si>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</si>
  <si>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</si>
  <si>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</si>
  <si>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</si>
  <si>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</si>
  <si>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</si>
  <si>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</si>
  <si>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</si>
  <si>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</si>
  <si>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</si>
  <si>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</si>
  <si>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</si>
  <si>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</si>
  <si>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</si>
  <si>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</si>
  <si>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</si>
  <si>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</si>
  <si>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</si>
  <si>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</si>
  <si>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</si>
  <si>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</si>
  <si>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</si>
  <si>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</si>
  <si>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</si>
  <si>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</si>
  <si>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</si>
  <si>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</si>
  <si>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</si>
  <si>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</si>
  <si>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</si>
  <si>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</si>
  <si>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</si>
  <si>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</si>
  <si>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</si>
  <si>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</si>
  <si>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</si>
  <si>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</si>
  <si>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</si>
  <si>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</si>
  <si>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</si>
  <si>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</si>
  <si>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</si>
  <si>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</si>
  <si>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</si>
  <si>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</si>
  <si>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</si>
  <si>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</si>
  <si>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</si>
  <si>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</si>
  <si>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</si>
  <si>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</si>
  <si>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</si>
  <si>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</si>
  <si>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</si>
  <si>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</si>
  <si>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</si>
  <si>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</si>
  <si>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</si>
  <si>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</si>
  <si>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</si>
  <si>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</si>
  <si>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</si>
  <si>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</si>
  <si>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</si>
  <si>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</si>
  <si>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</si>
  <si>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</si>
  <si>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</si>
  <si>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</si>
  <si>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</si>
  <si>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</si>
  <si>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</si>
  <si>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</si>
  <si>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</si>
  <si>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</si>
  <si>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</si>
  <si>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</si>
  <si>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</si>
  <si>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</si>
  <si>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</si>
  <si>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</si>
  <si>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</si>
  <si>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</si>
  <si>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</si>
  <si>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</si>
  <si>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</si>
  <si>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</si>
  <si>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</si>
  <si>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</si>
  <si>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</si>
  <si>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</si>
  <si>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</si>
  <si>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</si>
  <si>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</si>
  <si>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</si>
  <si>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</si>
  <si>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</si>
  <si>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</si>
  <si>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</si>
  <si>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</si>
  <si>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</si>
  <si>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</si>
  <si>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</si>
  <si>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</si>
  <si>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</si>
  <si>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</si>
  <si>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</si>
  <si>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</si>
  <si>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</si>
  <si>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</si>
  <si>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</si>
  <si>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</si>
  <si>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</si>
  <si>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</si>
  <si>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</si>
  <si>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</si>
  <si>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</si>
  <si>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</si>
  <si>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</si>
  <si>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</si>
  <si>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</si>
  <si>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</si>
  <si>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</si>
  <si>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</si>
  <si>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</si>
  <si>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</si>
  <si>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</si>
  <si>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</si>
  <si>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</si>
  <si>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</si>
  <si>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</si>
  <si>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</si>
  <si>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</si>
  <si>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</si>
  <si>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</si>
  <si>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</si>
  <si>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</si>
  <si>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</si>
  <si>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</si>
  <si>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</si>
  <si>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</si>
  <si>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</si>
  <si>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</si>
  <si>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</si>
  <si>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</si>
  <si>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</si>
  <si>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</si>
  <si>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</si>
  <si>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</si>
  <si>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</si>
  <si>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</si>
  <si>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</si>
  <si>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</si>
  <si>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</si>
  <si>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</si>
  <si>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</si>
  <si>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</si>
  <si>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</si>
  <si>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</si>
  <si>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</si>
  <si>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</si>
  <si>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</si>
  <si>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</si>
  <si>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</si>
  <si>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</si>
  <si>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</si>
  <si>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</si>
  <si>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</si>
  <si>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</si>
  <si>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</si>
  <si>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</si>
  <si>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</si>
  <si>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</si>
  <si>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</si>
  <si>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</si>
  <si>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</si>
  <si>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</si>
  <si>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</si>
  <si>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</si>
  <si>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</si>
  <si>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</si>
  <si>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</si>
  <si>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</si>
  <si>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</si>
  <si>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</si>
  <si>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</si>
  <si>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</si>
  <si>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</si>
  <si>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</si>
  <si>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</si>
  <si>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</si>
  <si>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</si>
  <si>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</si>
  <si>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</si>
  <si>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</si>
  <si>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</si>
  <si>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</si>
  <si>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</si>
  <si>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</si>
  <si>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</si>
  <si>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</si>
  <si>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</si>
  <si>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</si>
  <si>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</si>
  <si>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</si>
  <si>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</si>
  <si>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</si>
  <si>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</si>
  <si>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</si>
  <si>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</si>
  <si>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</si>
  <si>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</si>
  <si>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</si>
  <si>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</si>
  <si>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</si>
  <si>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</si>
  <si>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</si>
  <si>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</si>
  <si>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</si>
  <si>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</si>
  <si>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</si>
  <si>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</si>
  <si>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</si>
  <si>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</si>
  <si>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</si>
  <si>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</si>
  <si>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</si>
  <si>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</si>
  <si>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</si>
  <si>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</si>
  <si>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</si>
  <si>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</si>
  <si>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</si>
  <si>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</si>
  <si>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</si>
  <si>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</si>
  <si>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</si>
  <si>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</si>
  <si>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</si>
  <si>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</si>
  <si>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</si>
  <si>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</si>
  <si>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</si>
  <si>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</si>
  <si>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</si>
  <si>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</si>
  <si>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</si>
  <si>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</si>
  <si>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</si>
  <si>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</si>
  <si>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</si>
  <si>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</si>
  <si>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</si>
  <si>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</si>
  <si>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</si>
  <si>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</si>
  <si>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</si>
  <si>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</si>
  <si>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</si>
  <si>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</si>
  <si>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</si>
  <si>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</si>
  <si>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</si>
  <si>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</si>
  <si>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</si>
  <si>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</si>
  <si>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</si>
  <si>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</si>
  <si>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</si>
  <si>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</si>
  <si>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</si>
  <si>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</si>
  <si>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</si>
  <si>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</si>
  <si>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</si>
  <si>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</si>
  <si>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</si>
  <si>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</si>
  <si>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</si>
  <si>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</si>
  <si>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</si>
  <si>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</si>
  <si>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</si>
  <si>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</si>
  <si>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</si>
  <si>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</si>
  <si>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</si>
  <si>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</si>
  <si>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</si>
  <si>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</si>
  <si>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</si>
  <si>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</si>
  <si>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</si>
  <si>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</si>
  <si>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</si>
  <si>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</si>
  <si>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</si>
  <si>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</si>
  <si>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</si>
  <si>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</si>
  <si>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</si>
  <si>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</si>
  <si>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</si>
  <si>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</si>
  <si>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</si>
  <si>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</si>
  <si>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</si>
  <si>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</si>
  <si>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</si>
  <si>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</si>
  <si>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</si>
  <si>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</si>
  <si>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</si>
  <si>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</si>
  <si>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</si>
  <si>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</si>
  <si>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</si>
  <si>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</si>
  <si>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</si>
  <si>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</si>
  <si>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</si>
  <si>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</si>
  <si>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</si>
  <si>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</si>
  <si>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</si>
  <si>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</si>
  <si>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</si>
  <si>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</si>
  <si>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</si>
  <si>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</si>
  <si>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</si>
  <si>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</si>
  <si>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</si>
  <si>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</si>
  <si>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</si>
  <si>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</si>
  <si>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</si>
  <si>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</si>
  <si>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</si>
  <si>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</si>
  <si>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</si>
  <si>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</si>
  <si>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</si>
  <si>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</si>
  <si>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</si>
  <si>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</si>
  <si>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</si>
  <si>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</si>
  <si>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</si>
  <si>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</si>
  <si>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</si>
  <si>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</si>
  <si>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</si>
  <si>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</si>
  <si>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</si>
  <si>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</si>
  <si>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</si>
  <si>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</si>
  <si>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</si>
  <si>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</si>
  <si>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</si>
  <si>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</si>
  <si>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</si>
  <si>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</si>
  <si>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</si>
  <si>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</si>
  <si>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</si>
  <si>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</si>
  <si>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</si>
  <si>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</si>
  <si>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</si>
  <si>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</si>
  <si>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</si>
  <si>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</si>
  <si>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</si>
  <si>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</si>
  <si>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</si>
  <si>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</si>
  <si>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</si>
  <si>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</si>
  <si>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</si>
  <si>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</si>
  <si>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</si>
  <si>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</si>
  <si>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</si>
  <si>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</si>
  <si>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</si>
  <si>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</si>
  <si>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</si>
  <si>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</si>
  <si>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</si>
  <si>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</si>
  <si>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</si>
  <si>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</si>
  <si>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</si>
  <si>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</si>
  <si>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</si>
  <si>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</si>
  <si>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</si>
  <si>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</si>
  <si>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</si>
  <si>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</si>
  <si>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</si>
  <si>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</si>
  <si>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</si>
  <si>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</si>
  <si>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</si>
  <si>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</si>
  <si>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</si>
  <si>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</si>
  <si>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</si>
  <si>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</si>
  <si>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</si>
  <si>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</si>
  <si>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</si>
  <si>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</si>
  <si>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</si>
  <si>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</si>
  <si>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</si>
  <si>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</si>
  <si>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</si>
  <si>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</si>
  <si>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</si>
  <si>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</si>
  <si>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</si>
  <si>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</si>
  <si>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</si>
  <si>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</si>
  <si>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</si>
  <si>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</si>
  <si>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</si>
  <si>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</si>
  <si>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</si>
  <si>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</si>
  <si>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</si>
  <si>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</si>
  <si>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</si>
  <si>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</si>
  <si>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</si>
  <si>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</si>
  <si>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</si>
  <si>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</si>
  <si>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</si>
  <si>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</si>
  <si>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</si>
  <si>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</si>
  <si>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</si>
  <si>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</si>
  <si>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</si>
  <si>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</si>
  <si>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</si>
  <si>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</si>
  <si>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</si>
  <si>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</si>
  <si>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</si>
  <si>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</si>
  <si>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</si>
  <si>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</si>
  <si>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</si>
  <si>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</si>
  <si>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</si>
  <si>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</si>
  <si>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</si>
  <si>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</si>
  <si>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</si>
  <si>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</si>
  <si>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</si>
  <si>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</si>
  <si>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</si>
  <si>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</si>
  <si>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</si>
  <si>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</si>
  <si>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</si>
  <si>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</si>
  <si>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</si>
  <si>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</si>
  <si>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</si>
  <si>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</si>
  <si>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</si>
  <si>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</si>
  <si>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</si>
  <si>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</si>
  <si>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</si>
  <si>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</si>
  <si>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</si>
  <si>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</si>
  <si>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</si>
  <si>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</si>
  <si>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</si>
  <si>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</si>
  <si>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</si>
  <si>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</si>
  <si>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</si>
  <si>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</si>
  <si>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</si>
  <si>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</si>
  <si>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</si>
  <si>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</si>
  <si>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</si>
  <si>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</si>
  <si>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</si>
  <si>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</si>
  <si>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</si>
  <si>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</si>
  <si>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</si>
  <si>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</si>
  <si>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</si>
  <si>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</si>
  <si>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</si>
  <si>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</si>
  <si>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</si>
  <si>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</si>
  <si>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</si>
  <si>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</si>
  <si>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</si>
  <si>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</si>
  <si>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</si>
  <si>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</si>
  <si>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</si>
  <si>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</si>
  <si>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</si>
  <si>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</si>
  <si>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</si>
  <si>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</si>
  <si>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</si>
  <si>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</si>
  <si>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</si>
  <si>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</si>
  <si>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</si>
  <si>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</si>
  <si>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</si>
  <si>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</si>
  <si>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</si>
  <si>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</si>
  <si>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</si>
  <si>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</si>
  <si>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</si>
  <si>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</si>
  <si>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</si>
  <si>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</si>
  <si>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</si>
  <si>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</si>
  <si>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</si>
  <si>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</si>
  <si>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</si>
  <si>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</si>
  <si>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</si>
  <si>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</si>
  <si>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</si>
  <si>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</si>
  <si>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</si>
  <si>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</si>
  <si>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</si>
  <si>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</si>
  <si>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</si>
  <si>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</si>
  <si>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</si>
  <si>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</si>
  <si>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</si>
  <si>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</si>
  <si>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</si>
  <si>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</si>
  <si>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</si>
  <si>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</si>
  <si>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12/17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</si>
  <si>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</si>
  <si>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</si>
  <si>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</si>
  <si>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</si>
  <si>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</si>
  <si>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</si>
  <si>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</si>
  <si>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</si>
  <si>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</si>
  <si>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</si>
  <si>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</si>
  <si>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</si>
  <si>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</si>
  <si>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</si>
  <si>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</si>
  <si>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</si>
  <si>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</si>
  <si>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</si>
  <si>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</si>
  <si>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</si>
  <si>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</si>
  <si>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</si>
  <si>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</si>
  <si>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</si>
  <si>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</si>
  <si>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</si>
  <si>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</si>
  <si>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</si>
  <si>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</si>
  <si>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</si>
  <si>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</si>
  <si>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</si>
  <si>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</si>
  <si>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</si>
  <si>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</si>
  <si>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</si>
  <si>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</si>
  <si>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</si>
  <si>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</si>
  <si>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</si>
  <si>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</si>
  <si>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</si>
  <si>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</si>
  <si>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</si>
  <si>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</si>
  <si>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</si>
  <si>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</si>
  <si>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</si>
  <si>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</si>
  <si>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</si>
  <si>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</si>
  <si>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</si>
  <si>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</si>
  <si>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</si>
  <si>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</si>
  <si>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</si>
  <si>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</si>
  <si>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</si>
  <si>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</si>
  <si>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</si>
  <si>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</si>
  <si>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</si>
  <si>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</si>
  <si>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</si>
  <si>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</si>
  <si>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</si>
  <si>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</si>
  <si>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</si>
  <si>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</si>
  <si>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</si>
  <si>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</si>
  <si>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</si>
  <si>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</si>
  <si>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</si>
  <si>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</si>
  <si>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</si>
  <si>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</si>
  <si>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</si>
  <si>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</si>
  <si>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</si>
  <si>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</si>
  <si>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</si>
  <si>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</si>
  <si>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</si>
  <si>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</si>
  <si>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</si>
  <si>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</si>
  <si>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</si>
  <si>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</si>
  <si>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</si>
  <si>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</si>
  <si>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</si>
  <si>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</si>
  <si>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</si>
  <si>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</si>
  <si>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</si>
  <si>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</si>
  <si>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</si>
  <si>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</si>
  <si>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</si>
  <si>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</si>
  <si>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</si>
  <si>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</si>
  <si>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</si>
  <si>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</si>
  <si>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</si>
  <si>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</si>
  <si>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</si>
  <si>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</si>
  <si>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</si>
  <si>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</si>
  <si>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</si>
  <si>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</si>
  <si>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</si>
  <si>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</si>
  <si>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</si>
  <si>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</si>
  <si>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</si>
  <si>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</si>
  <si>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</si>
  <si>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</si>
  <si>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</si>
  <si>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</si>
  <si>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</si>
  <si>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</si>
  <si>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</si>
  <si>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</si>
  <si>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</si>
  <si>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</si>
  <si>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</si>
  <si>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</si>
  <si>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</si>
  <si>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</si>
  <si>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</si>
  <si>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</si>
  <si>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</si>
  <si>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</si>
  <si>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</si>
  <si>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</si>
  <si>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</si>
  <si>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</si>
  <si>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</si>
  <si>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</si>
  <si>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</si>
  <si>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</si>
  <si>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</si>
  <si>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</si>
  <si>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</si>
  <si>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</si>
  <si>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</si>
  <si>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</si>
  <si>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</si>
  <si>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</si>
  <si>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</si>
  <si>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</si>
  <si>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</si>
  <si>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</si>
  <si>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</si>
  <si>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</si>
  <si>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</si>
  <si>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</si>
  <si>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</si>
  <si>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</si>
  <si>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</si>
  <si>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</si>
  <si>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</si>
  <si>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</si>
  <si>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</si>
  <si>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</si>
  <si>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</si>
  <si>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</si>
  <si>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</si>
  <si>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</si>
  <si>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</si>
  <si>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</si>
  <si>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</si>
  <si>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</si>
  <si>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</si>
  <si>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</si>
  <si>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</si>
  <si>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</si>
  <si>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</si>
  <si>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</si>
  <si>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</si>
  <si>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</si>
  <si>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</si>
  <si>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</si>
  <si>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</si>
  <si>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</si>
  <si>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</si>
  <si>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</si>
  <si>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</si>
  <si>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</si>
  <si>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</si>
  <si>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</si>
  <si>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</si>
  <si>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</si>
  <si>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</si>
  <si>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</si>
  <si>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</si>
  <si>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</si>
  <si>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</si>
  <si>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</si>
  <si>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</si>
  <si>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</si>
  <si>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</si>
  <si>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</si>
  <si>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</si>
  <si>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</si>
  <si>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</si>
  <si>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</si>
  <si>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</si>
  <si>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</si>
  <si>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</si>
  <si>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</si>
  <si>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</si>
  <si>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</si>
  <si>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</si>
  <si>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</si>
  <si>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</si>
  <si>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</si>
  <si>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</si>
  <si>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</si>
  <si>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</si>
  <si>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</si>
  <si>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</si>
  <si>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</si>
  <si>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</si>
  <si>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</si>
  <si>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</si>
  <si>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</si>
  <si>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</si>
  <si>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</si>
  <si>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</si>
  <si>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</si>
  <si>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</si>
  <si>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</si>
  <si>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</si>
  <si>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</si>
  <si>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</si>
  <si>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</si>
  <si>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</si>
  <si>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</si>
  <si>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</si>
  <si>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</si>
  <si>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</si>
  <si>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</si>
  <si>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</si>
  <si>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</si>
  <si>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</si>
  <si>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</si>
  <si>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</si>
  <si>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</si>
  <si>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</si>
  <si>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</si>
  <si>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</si>
  <si>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</si>
  <si>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</si>
  <si>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</si>
  <si>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</si>
  <si>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</si>
  <si>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</si>
  <si>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</si>
  <si>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</si>
  <si>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</si>
  <si>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</si>
  <si>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</si>
  <si>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</si>
  <si>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</si>
  <si>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</si>
  <si>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</si>
  <si>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</si>
  <si>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</si>
  <si>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</si>
  <si>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</si>
  <si>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</si>
  <si>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</si>
  <si>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</si>
  <si>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</si>
  <si>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</si>
  <si>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</si>
  <si>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</si>
  <si>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</si>
  <si>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</si>
  <si>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</si>
  <si>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</si>
  <si>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</si>
  <si>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</si>
  <si>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</si>
  <si>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</si>
  <si>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</si>
  <si>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</si>
  <si>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</si>
  <si>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</si>
  <si>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</si>
  <si>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</si>
  <si>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</si>
  <si>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347922, Ростовская обл, Таганрог г, Шевченко ул, Дом 5-2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</si>
  <si>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</si>
  <si>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</si>
  <si>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</si>
  <si>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</si>
  <si>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</si>
  <si>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</si>
  <si>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</si>
  <si>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</si>
  <si>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</si>
  <si>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</si>
  <si>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</si>
  <si>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</si>
  <si>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</si>
  <si>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</si>
  <si>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</si>
  <si>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</si>
  <si>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</si>
  <si>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</si>
  <si>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</si>
  <si>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</si>
  <si>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</si>
  <si>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</si>
  <si>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</si>
  <si>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</si>
  <si>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</si>
  <si>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</si>
  <si>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</si>
  <si>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</si>
  <si>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</si>
  <si>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</si>
  <si>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</si>
  <si>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</si>
  <si>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</si>
  <si>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</si>
  <si>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</si>
  <si>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</si>
  <si>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</si>
  <si>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</si>
  <si>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</si>
  <si>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</si>
  <si>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</si>
  <si>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</si>
  <si>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</si>
  <si>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</si>
  <si>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</si>
  <si>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</si>
  <si>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</si>
  <si>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</si>
  <si>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</si>
  <si>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</si>
  <si>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</si>
  <si>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</si>
  <si>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</si>
  <si>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</si>
  <si>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</si>
  <si>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</si>
  <si>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</si>
  <si>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</si>
  <si>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</si>
  <si>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</si>
  <si>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</si>
  <si>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</si>
  <si>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</si>
  <si>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</si>
  <si>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</si>
  <si>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</si>
  <si>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</si>
  <si>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</si>
  <si>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</si>
  <si>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</si>
  <si>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</si>
  <si>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</si>
  <si>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</si>
  <si>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</si>
  <si>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</si>
  <si>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</si>
  <si>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</si>
  <si>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</si>
  <si>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</si>
  <si>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</si>
  <si>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</si>
  <si>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</si>
  <si>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</si>
  <si>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</si>
  <si>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</si>
  <si>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</si>
  <si>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</si>
  <si>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</si>
  <si>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</si>
  <si>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</si>
  <si>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</si>
  <si>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</si>
  <si>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</si>
  <si>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</si>
  <si>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</si>
  <si>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</si>
  <si>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</si>
  <si>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</si>
  <si>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</si>
  <si>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</si>
  <si>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</si>
  <si>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</si>
  <si>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</si>
  <si>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</si>
  <si>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</si>
  <si>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</si>
  <si>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</si>
  <si>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</si>
  <si>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</si>
  <si>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</si>
  <si>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</si>
  <si>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</si>
  <si>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</si>
  <si>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</si>
  <si>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</si>
  <si>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</si>
  <si>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</si>
  <si>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</si>
  <si>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</si>
  <si>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</si>
  <si>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</si>
  <si>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</si>
  <si>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</si>
  <si>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</si>
  <si>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</si>
  <si>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</si>
  <si>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</si>
  <si>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</si>
  <si>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</si>
  <si>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</si>
  <si>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</si>
  <si>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</si>
  <si>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</si>
  <si>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</si>
  <si>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</si>
  <si>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</si>
  <si>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</si>
  <si>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</si>
  <si>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</si>
  <si>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</si>
  <si>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</si>
  <si>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</si>
  <si>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</si>
  <si>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</si>
  <si>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</si>
  <si>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</si>
  <si>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</si>
  <si>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</si>
  <si>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</si>
  <si>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</si>
  <si>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</si>
  <si>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</si>
  <si>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</si>
  <si>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</si>
  <si>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</si>
  <si>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</si>
  <si>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</si>
  <si>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</si>
  <si>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</si>
  <si>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</si>
  <si>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</si>
  <si>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</si>
  <si>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</si>
  <si>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</si>
  <si>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</si>
  <si>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</si>
  <si>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</si>
  <si>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</si>
  <si>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</si>
  <si>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</si>
  <si>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</si>
  <si>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</si>
  <si>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</si>
  <si>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</si>
  <si>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</si>
  <si>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</si>
  <si>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</si>
  <si>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</si>
  <si>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</si>
  <si>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</si>
  <si>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</si>
  <si>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</si>
  <si>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</si>
  <si>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</si>
  <si>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</si>
  <si>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</si>
  <si>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</si>
  <si>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</si>
  <si>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</si>
  <si>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</si>
  <si>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</si>
  <si>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</si>
  <si>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</si>
  <si>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</si>
  <si>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</si>
  <si>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</si>
  <si>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</si>
  <si>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</si>
  <si>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</si>
  <si>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</si>
  <si>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</si>
  <si>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</si>
  <si>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</si>
  <si>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</si>
  <si>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</si>
  <si>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</si>
  <si>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</si>
  <si>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</si>
  <si>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</si>
  <si>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</si>
  <si>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</si>
  <si>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</si>
  <si>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</si>
  <si>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</si>
  <si>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</si>
  <si>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</si>
  <si>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</si>
  <si>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</si>
  <si>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</si>
  <si>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</si>
  <si>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</si>
  <si>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</si>
  <si>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</si>
  <si>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</si>
  <si>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</si>
  <si>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</si>
  <si>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</si>
  <si>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</si>
  <si>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</si>
  <si>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</si>
  <si>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</si>
  <si>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</si>
  <si>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</si>
  <si>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</si>
  <si>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</si>
  <si>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</si>
  <si>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</si>
  <si>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</si>
  <si>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</si>
  <si>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</si>
  <si>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</si>
  <si>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</si>
  <si>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</si>
  <si>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</si>
  <si>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</si>
  <si>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</si>
  <si>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</si>
  <si>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</si>
  <si>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</si>
  <si>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</si>
  <si>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</si>
  <si>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</si>
  <si>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</si>
  <si>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</si>
  <si>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</si>
  <si>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</si>
  <si>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</si>
  <si>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</si>
  <si>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</si>
  <si>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</si>
  <si>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</si>
  <si>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</si>
  <si>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</si>
  <si>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</si>
  <si>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</si>
  <si>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</si>
  <si>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</si>
  <si>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</si>
  <si>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</si>
  <si>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</si>
  <si>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</si>
  <si>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</si>
  <si>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</si>
  <si>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</si>
  <si>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</si>
  <si>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</si>
  <si>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</si>
  <si>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</si>
  <si>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</si>
  <si>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</si>
  <si>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</si>
  <si>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</si>
  <si>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</si>
  <si>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</si>
  <si>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</si>
  <si>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</si>
  <si>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</si>
  <si>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</si>
  <si>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</si>
  <si>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</si>
  <si>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</si>
  <si>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</si>
  <si>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</si>
  <si>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</si>
  <si>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</si>
  <si>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</si>
  <si>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</si>
  <si>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</si>
  <si>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</si>
  <si>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</si>
  <si>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</si>
  <si>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</si>
  <si>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</si>
  <si>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</si>
  <si>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</si>
  <si>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</si>
  <si>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</si>
  <si>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</si>
  <si>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</si>
  <si>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</si>
  <si>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</si>
  <si>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</si>
  <si>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</si>
  <si>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</si>
  <si>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</si>
  <si>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</si>
  <si>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</si>
  <si>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</si>
  <si>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</si>
  <si>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</si>
  <si>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</si>
  <si>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</si>
  <si>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</si>
  <si>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</si>
  <si>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</si>
  <si>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</si>
  <si>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</si>
  <si>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</si>
  <si>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</si>
  <si>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</si>
  <si>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</si>
  <si>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</si>
  <si>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</si>
  <si>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</si>
  <si>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</si>
  <si>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</si>
  <si>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</si>
  <si>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</si>
  <si>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</si>
  <si>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</si>
  <si>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</si>
  <si>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</si>
  <si>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</si>
  <si>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</si>
  <si>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</si>
  <si>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</si>
  <si>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</si>
  <si>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</si>
  <si>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</si>
  <si>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</si>
  <si>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</si>
  <si>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</si>
  <si>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</si>
  <si>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</si>
  <si>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</si>
  <si>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</si>
  <si>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</si>
  <si>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</si>
  <si>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</si>
  <si>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</si>
  <si>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</si>
  <si>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</si>
  <si>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</si>
  <si>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</si>
  <si>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</si>
  <si>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</si>
  <si>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</si>
  <si>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</si>
  <si>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</si>
  <si>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</si>
  <si>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</si>
  <si>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</si>
  <si>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</si>
  <si>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</si>
  <si>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</si>
  <si>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</si>
  <si>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</si>
  <si>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</si>
  <si>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</si>
  <si>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</si>
  <si>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</si>
  <si>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</si>
  <si>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</si>
  <si>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</si>
  <si>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</si>
  <si>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</si>
  <si>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</si>
  <si>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</si>
  <si>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</si>
  <si>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</si>
  <si>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</si>
  <si>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</si>
  <si>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</si>
  <si>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</si>
  <si>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</si>
  <si>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</si>
  <si>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</si>
  <si>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</si>
  <si>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</si>
  <si>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</si>
  <si>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</si>
  <si>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</si>
  <si>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</si>
  <si>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</si>
  <si>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</si>
  <si>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</si>
  <si>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</si>
  <si>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</si>
  <si>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</si>
  <si>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</si>
  <si>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</si>
  <si>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</si>
  <si>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</si>
  <si>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</si>
  <si>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</si>
  <si>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</si>
  <si>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</si>
  <si>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</si>
  <si>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</si>
  <si>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</si>
  <si>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</si>
  <si>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</si>
  <si>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</si>
  <si>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</si>
  <si>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</si>
  <si>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</si>
  <si>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</si>
  <si>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</si>
  <si>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</si>
  <si>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</si>
  <si>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</si>
  <si>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</si>
  <si>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</si>
  <si>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</si>
  <si>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</si>
  <si>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</si>
  <si>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</si>
  <si>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</si>
  <si>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</si>
  <si>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</si>
  <si>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</si>
  <si>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</si>
  <si>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</si>
  <si>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</si>
  <si>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</si>
  <si>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</si>
  <si>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</si>
  <si>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</si>
  <si>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</si>
  <si>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</si>
  <si>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</si>
  <si>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</si>
  <si>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</si>
  <si>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</si>
  <si>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</si>
  <si>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</si>
  <si>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</si>
  <si>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</si>
  <si>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</si>
  <si>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</si>
  <si>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</si>
  <si>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</si>
  <si>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</si>
  <si>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</si>
  <si>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</si>
  <si>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</si>
  <si>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</si>
  <si>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</si>
  <si>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</si>
  <si>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</si>
  <si>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</si>
  <si>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</si>
  <si>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</si>
  <si>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</si>
  <si>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</si>
  <si>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</si>
  <si>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</si>
  <si>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</si>
  <si>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</si>
  <si>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</si>
  <si>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</si>
  <si>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</si>
  <si>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</si>
  <si>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</si>
  <si>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</si>
  <si>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</si>
  <si>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</si>
  <si>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</si>
  <si>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</si>
  <si>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</si>
  <si>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</si>
  <si>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</si>
  <si>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</si>
  <si>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</si>
  <si>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</si>
  <si>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</si>
  <si>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</si>
  <si>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</si>
  <si>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</si>
  <si>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</si>
  <si>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</si>
  <si>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</si>
  <si>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</si>
  <si>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</si>
  <si>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</si>
  <si>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</si>
  <si>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</si>
  <si>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</si>
  <si>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</si>
  <si>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</si>
  <si>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</si>
  <si>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</si>
  <si>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</si>
  <si>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</si>
  <si>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</si>
  <si>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</si>
  <si>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</si>
  <si>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</si>
  <si>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</si>
  <si>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</si>
  <si>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</si>
  <si>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</si>
  <si>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</si>
  <si>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</si>
  <si>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</si>
  <si>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</si>
  <si>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</si>
  <si>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</si>
  <si>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</si>
  <si>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</si>
  <si>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</si>
  <si>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</si>
  <si>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</si>
  <si>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</si>
  <si>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</si>
  <si>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</si>
  <si>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</si>
  <si>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</si>
  <si>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</si>
  <si>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</si>
  <si>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</si>
  <si>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</si>
  <si>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</si>
  <si>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</si>
  <si>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</si>
  <si>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</si>
  <si>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</si>
  <si>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</si>
  <si>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</si>
  <si>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</si>
  <si>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</si>
  <si>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</si>
  <si>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</si>
  <si>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</si>
  <si>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</si>
  <si>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</si>
  <si>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</si>
  <si>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</si>
  <si>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</si>
  <si>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</si>
  <si>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</si>
  <si>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</si>
  <si>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</si>
  <si>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</si>
  <si>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</si>
  <si>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</si>
  <si>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</si>
  <si>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</si>
  <si>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</si>
  <si>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</si>
  <si>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</si>
  <si>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</si>
  <si>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</si>
  <si>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</si>
  <si>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</si>
  <si>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</si>
  <si>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</si>
  <si>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</si>
  <si>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</si>
  <si>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</si>
  <si>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</si>
  <si>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</si>
  <si>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</si>
  <si>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</si>
  <si>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</si>
  <si>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</si>
  <si>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</si>
  <si>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</si>
  <si>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</si>
  <si>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</si>
  <si>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</si>
  <si>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</si>
  <si>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</si>
  <si>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</si>
  <si>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</si>
  <si>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</si>
  <si>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</si>
  <si>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</si>
  <si>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</si>
  <si>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</si>
  <si>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</si>
  <si>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</si>
  <si>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</si>
  <si>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</si>
  <si>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</si>
  <si>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</si>
  <si>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</si>
  <si>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</si>
  <si>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</si>
  <si>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</si>
  <si>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</si>
  <si>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</si>
  <si>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</si>
  <si>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</si>
  <si>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</si>
  <si>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</si>
  <si>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</si>
  <si>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</si>
  <si>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</si>
  <si>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</si>
  <si>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</si>
  <si>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</si>
  <si>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</si>
  <si>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</si>
  <si>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</si>
  <si>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</si>
  <si>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</si>
  <si>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</si>
  <si>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</si>
  <si>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</si>
  <si>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</si>
  <si>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</si>
  <si>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</si>
  <si>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</si>
  <si>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</si>
  <si>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</si>
  <si>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</si>
  <si>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</si>
  <si>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</si>
  <si>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</si>
  <si>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</si>
  <si>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</si>
  <si>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</si>
  <si>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</si>
  <si>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</si>
  <si>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</si>
  <si>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</si>
  <si>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</si>
  <si>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</si>
  <si>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</si>
  <si>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</si>
  <si>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</si>
  <si>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</si>
  <si>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</si>
  <si>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</si>
  <si>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</si>
  <si>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</si>
  <si>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</si>
  <si>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</si>
  <si>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</si>
  <si>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</si>
  <si>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</si>
  <si>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</si>
  <si>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</si>
  <si>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</si>
  <si>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</si>
  <si>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</si>
  <si>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</si>
  <si>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</si>
  <si>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</si>
  <si>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</si>
  <si>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</si>
  <si>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</si>
  <si>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</si>
  <si>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</si>
  <si>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</si>
  <si>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</si>
  <si>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</si>
  <si>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</si>
  <si>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</si>
  <si>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</si>
  <si>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</si>
  <si>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</si>
  <si>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</si>
  <si>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</si>
  <si>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</si>
  <si>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</si>
  <si>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</si>
  <si>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</si>
  <si>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</si>
  <si>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</si>
  <si>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</si>
  <si>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</si>
  <si>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</si>
  <si>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</si>
  <si>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</si>
  <si>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</si>
  <si>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</si>
  <si>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</si>
  <si>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</si>
  <si>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</si>
  <si>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</si>
  <si>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</si>
  <si>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</si>
  <si>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</si>
  <si>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</si>
  <si>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</si>
  <si>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</si>
  <si>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</si>
  <si>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</si>
  <si>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</si>
  <si>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</si>
  <si>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</si>
  <si>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</si>
  <si>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</si>
  <si>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</si>
  <si>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</si>
  <si>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</si>
  <si>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</si>
  <si>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</si>
  <si>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</si>
  <si>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</si>
  <si>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</si>
  <si>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</si>
  <si>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</si>
  <si>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</si>
  <si>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</si>
  <si>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</si>
  <si>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</si>
  <si>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</si>
  <si>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</si>
  <si>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</si>
  <si>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</si>
  <si>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</si>
  <si>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</si>
  <si>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</si>
  <si>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</si>
  <si>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</si>
  <si>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</si>
  <si>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</si>
  <si>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</si>
  <si>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</si>
  <si>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</si>
  <si>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</si>
  <si>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</si>
  <si>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</si>
  <si>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</si>
  <si>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</si>
  <si>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</si>
  <si>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</si>
  <si>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</si>
  <si>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</si>
  <si>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</si>
  <si>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</si>
  <si>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</si>
  <si>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</si>
  <si>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</si>
  <si>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</si>
  <si>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</si>
  <si>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</si>
  <si>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</si>
  <si>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</si>
  <si>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</si>
  <si>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</si>
  <si>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</si>
  <si>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</si>
  <si>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</si>
  <si>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</si>
  <si>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</si>
  <si>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</si>
  <si>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</si>
  <si>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</si>
  <si>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</si>
  <si>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</si>
  <si>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</si>
  <si>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</si>
  <si>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</si>
  <si>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</si>
  <si>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</si>
  <si>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</si>
  <si>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</si>
  <si>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</si>
  <si>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</si>
  <si>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</si>
  <si>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</si>
  <si>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</si>
  <si>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</si>
  <si>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</si>
  <si>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</si>
  <si>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</si>
  <si>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</si>
  <si>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</si>
  <si>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</si>
  <si>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</si>
  <si>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</si>
  <si>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</si>
  <si>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</si>
  <si>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</si>
  <si>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</si>
  <si>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</si>
  <si>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</si>
  <si>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</si>
  <si>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</si>
  <si>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</si>
  <si>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</si>
  <si>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</si>
  <si>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</si>
  <si>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</si>
  <si>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</si>
  <si>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</si>
  <si>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</si>
  <si>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</si>
  <si>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</si>
  <si>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</si>
  <si>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</si>
  <si>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</si>
  <si>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</si>
  <si>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</si>
  <si>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</si>
  <si>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</si>
  <si>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</si>
  <si>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</si>
  <si>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</si>
  <si>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</si>
  <si>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</si>
  <si>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</si>
  <si>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</si>
  <si>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</si>
  <si>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</si>
  <si>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</si>
  <si>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</si>
  <si>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</si>
  <si>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</si>
  <si>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</si>
  <si>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</si>
  <si>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</si>
  <si>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</si>
  <si>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</si>
  <si>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</si>
  <si>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</si>
  <si>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</si>
  <si>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</si>
  <si>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</si>
  <si>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</si>
  <si>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</si>
  <si>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</si>
  <si>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</si>
  <si>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</si>
  <si>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</si>
  <si>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</si>
  <si>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</si>
  <si>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</si>
  <si>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</si>
  <si>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</si>
  <si>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</si>
  <si>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</si>
  <si>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</si>
  <si>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</si>
  <si>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</si>
  <si>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</si>
  <si>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</si>
  <si>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</si>
  <si>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</si>
  <si>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</si>
  <si>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</si>
  <si>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</si>
  <si>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</si>
  <si>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</si>
  <si>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</si>
  <si>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</si>
  <si>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</si>
  <si>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</si>
  <si>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</si>
  <si>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</si>
  <si>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</si>
  <si>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</si>
  <si>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</si>
  <si>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</si>
  <si>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</si>
  <si>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</si>
  <si>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</si>
  <si>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</si>
  <si>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</si>
  <si>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</si>
  <si>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</si>
  <si>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</si>
  <si>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</si>
  <si>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</si>
  <si>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</si>
  <si>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</si>
  <si>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</si>
  <si>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</si>
  <si>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</si>
  <si>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</si>
  <si>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</si>
  <si>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</si>
  <si>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</si>
  <si>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</si>
  <si>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</si>
  <si>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</si>
  <si>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</si>
  <si>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</si>
  <si>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</si>
  <si>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</si>
  <si>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</si>
  <si>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</si>
  <si>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</si>
  <si>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</si>
  <si>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</si>
  <si>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</si>
  <si>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</si>
  <si>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</si>
  <si>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</si>
  <si>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</si>
  <si>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</si>
  <si>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</si>
  <si>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</si>
  <si>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</si>
  <si>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</si>
  <si>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</si>
  <si>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</si>
  <si>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</si>
  <si>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</si>
  <si>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</si>
  <si>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</si>
  <si>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</si>
  <si>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</si>
  <si>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</si>
  <si>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</si>
  <si>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</si>
  <si>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</si>
  <si>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</si>
  <si>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</si>
  <si>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</si>
  <si>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</si>
  <si>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</si>
  <si>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</si>
  <si>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</si>
  <si>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</si>
  <si>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</si>
  <si>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</si>
  <si>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</si>
  <si>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</si>
  <si>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</si>
  <si>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</si>
  <si>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</si>
  <si>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</si>
  <si>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</si>
  <si>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</si>
  <si>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</si>
  <si>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</si>
  <si>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</si>
  <si>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</si>
  <si>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</si>
  <si>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</si>
  <si>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</si>
  <si>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</si>
  <si>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</si>
  <si>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</si>
  <si>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</si>
  <si>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</si>
  <si>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</si>
  <si>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</si>
  <si>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</si>
  <si>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</si>
  <si>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</si>
  <si>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</si>
  <si>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</si>
  <si>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</si>
  <si>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</si>
  <si>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</si>
  <si>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</si>
  <si>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</si>
  <si>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</si>
  <si>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</si>
  <si>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</si>
  <si>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</si>
  <si>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</si>
  <si>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</si>
  <si>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</si>
  <si>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</si>
  <si>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</si>
  <si>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</si>
  <si>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</si>
  <si>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</si>
  <si>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</si>
  <si>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</si>
  <si>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</si>
  <si>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</si>
  <si>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</si>
  <si>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</si>
  <si>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</si>
  <si>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</si>
  <si>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</si>
  <si>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</si>
  <si>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</si>
  <si>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</si>
  <si>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</si>
  <si>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</si>
  <si>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</si>
  <si>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</si>
  <si>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</si>
  <si>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</si>
  <si>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</si>
  <si>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</si>
  <si>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</si>
  <si>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</si>
  <si>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</si>
  <si>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</si>
  <si>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</si>
  <si>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</si>
  <si>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</si>
  <si>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</si>
  <si>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</si>
  <si>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</si>
  <si>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</si>
  <si>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</si>
  <si>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</si>
  <si>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</si>
  <si>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</si>
  <si>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</si>
  <si>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</si>
  <si>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</si>
  <si>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</si>
  <si>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</si>
  <si>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</si>
  <si>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</si>
  <si>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</si>
  <si>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</si>
  <si>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</si>
  <si>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</si>
  <si>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</si>
  <si>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</si>
  <si>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</si>
  <si>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</si>
  <si>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</si>
  <si>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</si>
  <si>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</si>
  <si>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</si>
  <si>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</si>
  <si>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</si>
  <si>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</si>
  <si>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</si>
  <si>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</si>
  <si>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</si>
  <si>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</si>
  <si>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</si>
  <si>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</si>
  <si>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</si>
  <si>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</si>
  <si>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</si>
  <si>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</si>
  <si>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</si>
  <si>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</si>
  <si>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</si>
  <si>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</si>
  <si>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</si>
  <si>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</si>
  <si>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</si>
  <si>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</si>
  <si>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</si>
  <si>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</si>
  <si>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</si>
  <si>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</si>
  <si>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</si>
  <si>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</si>
  <si>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</si>
  <si>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</si>
  <si>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</si>
  <si>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</si>
  <si>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</si>
  <si>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</si>
  <si>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</si>
  <si>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</si>
  <si>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</si>
  <si>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</si>
  <si>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</si>
  <si>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</si>
  <si>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</si>
  <si>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</si>
  <si>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</si>
  <si>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</si>
  <si>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</si>
  <si>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</si>
  <si>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</si>
  <si>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</si>
  <si>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</si>
  <si>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</si>
  <si>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</si>
  <si>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</si>
  <si>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</si>
  <si>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</si>
  <si>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</si>
  <si>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</si>
  <si>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</si>
  <si>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</si>
  <si>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</si>
  <si>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</si>
  <si>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</si>
  <si>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</si>
  <si>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</si>
  <si>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</si>
  <si>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</si>
  <si>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</si>
  <si>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</si>
  <si>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</si>
  <si>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</si>
  <si>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</si>
  <si>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</si>
  <si>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</si>
  <si>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</si>
  <si>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</si>
  <si>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</si>
  <si>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</si>
  <si>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</si>
  <si>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</si>
  <si>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</si>
  <si>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</si>
  <si>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</si>
  <si>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</si>
  <si>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</si>
  <si>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</si>
  <si>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</si>
  <si>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</si>
  <si>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</si>
  <si>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</si>
  <si>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</si>
  <si>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</si>
  <si>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</si>
  <si>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</si>
  <si>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</si>
  <si>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</si>
  <si>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</si>
  <si>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</si>
  <si>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</si>
  <si>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</si>
  <si>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</si>
  <si>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</si>
  <si>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</si>
  <si>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</si>
  <si>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</si>
  <si>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</si>
  <si>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</si>
  <si>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</si>
  <si>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</si>
  <si>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</si>
  <si>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</si>
  <si>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</si>
  <si>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</si>
  <si>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</si>
  <si>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</si>
  <si>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</si>
  <si>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</si>
  <si>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</si>
  <si>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</si>
  <si>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</si>
  <si>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</si>
  <si>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</si>
  <si>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</si>
  <si>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</si>
  <si>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</si>
  <si>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</si>
  <si>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</si>
  <si>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</si>
  <si>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</si>
  <si>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</si>
  <si>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</si>
  <si>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</si>
  <si>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</si>
  <si>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</si>
  <si>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</si>
  <si>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</si>
  <si>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</si>
  <si>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</si>
  <si>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</si>
  <si>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</si>
  <si>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</si>
  <si>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</si>
  <si>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</si>
  <si>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</si>
  <si>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</si>
  <si>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</si>
  <si>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</si>
  <si>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</si>
  <si>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</si>
  <si>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</si>
  <si>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</si>
  <si>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</si>
  <si>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</si>
  <si>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</si>
  <si>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</si>
  <si>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</si>
  <si>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</si>
  <si>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</si>
  <si>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</si>
  <si>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</si>
  <si>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</si>
  <si>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</si>
  <si>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</si>
  <si>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</si>
  <si>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</si>
  <si>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</si>
  <si>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</si>
  <si>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</si>
  <si>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</si>
  <si>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</si>
  <si>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</si>
  <si>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</si>
  <si>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</si>
  <si>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</si>
  <si>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</si>
  <si>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</si>
  <si>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</si>
  <si>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</si>
  <si>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</si>
  <si>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</si>
  <si>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</si>
  <si>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</si>
  <si>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</si>
  <si>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</si>
  <si>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</si>
  <si>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</si>
  <si>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</si>
  <si>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</si>
  <si>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</si>
  <si>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</si>
  <si>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</si>
  <si>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</si>
  <si>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</si>
  <si>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</si>
  <si>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</si>
  <si>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</si>
  <si>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</si>
  <si>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</si>
  <si>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</si>
  <si>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</si>
  <si>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</si>
  <si>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</si>
  <si>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</si>
  <si>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</si>
  <si>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</si>
  <si>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</si>
  <si>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</si>
  <si>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</si>
  <si>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</si>
  <si>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</si>
  <si>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</si>
  <si>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</si>
  <si>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</si>
  <si>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</si>
  <si>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</si>
  <si>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</si>
  <si>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</si>
  <si>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</si>
  <si>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</si>
  <si>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</si>
  <si>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</si>
  <si>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</si>
  <si>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</si>
  <si>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</si>
  <si>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</si>
  <si>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</si>
  <si>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</si>
  <si>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</si>
  <si>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</si>
  <si>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</si>
  <si>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</si>
  <si>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</si>
  <si>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</si>
  <si>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</si>
  <si>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</si>
  <si>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</si>
  <si>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</si>
  <si>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</si>
  <si>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</si>
  <si>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</si>
  <si>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</si>
  <si>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</si>
  <si>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</si>
  <si>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</si>
  <si>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</si>
  <si>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</si>
  <si>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</si>
  <si>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</si>
  <si>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</si>
  <si>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</si>
  <si>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</si>
  <si>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</si>
  <si>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</si>
  <si>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</si>
  <si>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</si>
  <si>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</si>
  <si>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</si>
  <si>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</si>
  <si>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</si>
  <si>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</si>
  <si>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</si>
  <si>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</si>
  <si>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</si>
  <si>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</si>
  <si>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</si>
  <si>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</si>
  <si>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</si>
  <si>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</si>
  <si>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</si>
  <si>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</si>
  <si>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</si>
  <si>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</si>
  <si>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</si>
  <si>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</si>
  <si>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</si>
  <si>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</si>
  <si>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</si>
  <si>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</si>
  <si>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</si>
  <si>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</si>
  <si>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</si>
  <si>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</si>
  <si>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</si>
  <si>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</si>
  <si>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</si>
  <si>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</si>
  <si>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</si>
  <si>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</si>
  <si>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</si>
  <si>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</si>
  <si>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</si>
  <si>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</si>
  <si>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</si>
  <si>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</si>
  <si>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</si>
  <si>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</si>
  <si>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</si>
  <si>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</si>
  <si>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</si>
  <si>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</si>
  <si>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</si>
  <si>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</si>
  <si>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</si>
  <si>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</si>
  <si>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</si>
  <si>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</si>
  <si>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</si>
  <si>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</si>
  <si>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</si>
  <si>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</si>
  <si>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</si>
  <si>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</si>
  <si>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</si>
  <si>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</si>
  <si>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</si>
  <si>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</si>
  <si>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</si>
  <si>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</si>
  <si>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</si>
  <si>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</si>
  <si>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</si>
  <si>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</si>
  <si>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</si>
  <si>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</si>
  <si>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</si>
  <si>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</si>
  <si>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</si>
  <si>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</si>
  <si>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</si>
  <si>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</si>
  <si>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</si>
  <si>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</si>
  <si>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</si>
  <si>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</si>
  <si>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</si>
  <si>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</si>
  <si>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</si>
  <si>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</si>
  <si>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</si>
  <si>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</si>
  <si>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</si>
  <si>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</si>
  <si>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</si>
  <si>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</si>
  <si>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</si>
  <si>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</si>
  <si>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</si>
  <si>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</si>
  <si>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</si>
  <si>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</si>
  <si>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</si>
  <si>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</si>
  <si>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</si>
  <si>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</si>
  <si>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</si>
  <si>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</si>
  <si>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</si>
  <si>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</si>
  <si>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</si>
  <si>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</si>
  <si>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</si>
  <si>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</si>
  <si>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</si>
  <si>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</si>
  <si>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</si>
  <si>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</si>
  <si>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</si>
  <si>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</si>
  <si>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</si>
  <si>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</si>
  <si>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</si>
  <si>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</si>
  <si>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</si>
  <si>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</si>
  <si>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</si>
  <si>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</si>
  <si>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</si>
  <si>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</si>
  <si>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</si>
  <si>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</si>
  <si>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</si>
  <si>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</si>
  <si>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</si>
  <si>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</si>
  <si>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</si>
  <si>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</si>
  <si>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</si>
  <si>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</si>
  <si>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</si>
  <si>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</si>
  <si>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</si>
  <si>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</si>
  <si>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</si>
  <si>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</si>
  <si>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</si>
  <si>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</si>
  <si>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</si>
  <si>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</si>
  <si>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</si>
  <si>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</si>
  <si>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</si>
  <si>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</si>
  <si>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</si>
  <si>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</si>
  <si>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</si>
  <si>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</si>
  <si>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</si>
  <si>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</si>
  <si>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</si>
  <si>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</si>
  <si>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</si>
  <si>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</si>
  <si>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</si>
  <si>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</si>
  <si>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</si>
  <si>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</si>
  <si>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</si>
  <si>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</si>
  <si>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</si>
  <si>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</si>
  <si>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</si>
  <si>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</si>
  <si>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</si>
  <si>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</si>
  <si>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</si>
  <si>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</si>
  <si>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</si>
  <si>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</si>
  <si>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</si>
  <si>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</si>
  <si>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</si>
  <si>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</si>
  <si>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</si>
  <si>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</si>
  <si>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</si>
  <si>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</si>
  <si>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</si>
  <si>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</si>
  <si>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</si>
  <si>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</si>
  <si>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</si>
  <si>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</si>
  <si>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</si>
  <si>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</si>
  <si>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</si>
  <si>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</si>
  <si>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</si>
  <si>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</si>
  <si>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</si>
  <si>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</si>
  <si>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</si>
  <si>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</si>
  <si>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</si>
  <si>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</si>
  <si>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</si>
  <si>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</si>
  <si>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</si>
  <si>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</si>
  <si>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</si>
  <si>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</si>
  <si>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</si>
  <si>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</si>
  <si>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</si>
  <si>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</si>
  <si>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</si>
  <si>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</si>
  <si>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</si>
  <si>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</si>
  <si>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</si>
  <si>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</si>
  <si>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</si>
  <si>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</si>
  <si>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</si>
  <si>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</si>
  <si>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</si>
  <si>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</si>
  <si>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</si>
  <si>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</si>
  <si>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</si>
  <si>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</si>
  <si>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</si>
  <si>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</si>
  <si>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</si>
  <si>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</si>
  <si>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</si>
  <si>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</si>
  <si>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</si>
  <si>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</si>
  <si>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</si>
  <si>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</si>
  <si>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</si>
  <si>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</si>
  <si>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</si>
  <si>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</si>
  <si>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</si>
  <si>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</si>
  <si>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</si>
  <si>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</si>
  <si>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</si>
  <si>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</si>
  <si>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</si>
  <si>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</si>
  <si>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</si>
  <si>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</si>
  <si>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</si>
  <si>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</si>
  <si>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</si>
  <si>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</si>
  <si>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</si>
  <si>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</si>
  <si>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</si>
  <si>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</si>
  <si>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</si>
  <si>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</si>
  <si>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</si>
  <si>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</si>
  <si>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</si>
  <si>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</si>
  <si>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</si>
  <si>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</si>
  <si>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</si>
  <si>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</si>
  <si>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</si>
  <si>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</si>
  <si>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</si>
  <si>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</si>
  <si>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</si>
  <si>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</si>
  <si>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</si>
  <si>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</si>
  <si>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</si>
  <si>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</si>
  <si>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</si>
  <si>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</si>
  <si>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</si>
  <si>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</si>
  <si>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</si>
  <si>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</si>
  <si>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</si>
  <si>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</si>
  <si>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</si>
  <si>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</si>
  <si>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</si>
  <si>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</si>
  <si>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</si>
  <si>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</si>
  <si>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</si>
  <si>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</si>
  <si>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</si>
  <si>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</si>
  <si>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</si>
  <si>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</si>
  <si>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</si>
  <si>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</si>
  <si>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</si>
  <si>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</si>
  <si>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</si>
  <si>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</si>
  <si>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</si>
  <si>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</si>
  <si>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</si>
  <si>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</si>
  <si>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</si>
  <si>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</si>
  <si>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</si>
  <si>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</si>
  <si>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</si>
  <si>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</si>
  <si>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</si>
  <si>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</si>
  <si>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</si>
  <si>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</si>
  <si>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</si>
  <si>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</si>
  <si>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</si>
  <si>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</si>
  <si>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</si>
  <si>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</si>
  <si>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</si>
  <si>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</si>
  <si>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</si>
  <si>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</si>
  <si>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</si>
  <si>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</si>
  <si>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</si>
  <si>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</si>
  <si>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</si>
  <si>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</si>
  <si>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</si>
  <si>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</si>
  <si>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</si>
  <si>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</si>
  <si>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</si>
  <si>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</si>
  <si>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</si>
  <si>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</si>
  <si>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</si>
  <si>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</si>
  <si>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</si>
  <si>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</si>
  <si>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</si>
  <si>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</si>
  <si>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</si>
  <si>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</si>
  <si>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</si>
  <si>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</si>
  <si>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</si>
  <si>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</si>
  <si>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</si>
  <si>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</si>
  <si>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</si>
  <si>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</si>
  <si>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</si>
  <si>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</si>
  <si>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</si>
  <si>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</si>
  <si>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</si>
  <si>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</si>
  <si>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</si>
  <si>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</si>
  <si>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</si>
  <si>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</si>
  <si>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</si>
  <si>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</si>
  <si>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</si>
  <si>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</si>
  <si>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</si>
  <si>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</si>
  <si>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</si>
  <si>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</si>
  <si>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</si>
  <si>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</si>
  <si>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</si>
  <si>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</si>
  <si>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</si>
  <si>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</si>
  <si>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</si>
  <si>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</si>
  <si>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</si>
  <si>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</si>
  <si>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</si>
  <si>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</si>
  <si>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</si>
  <si>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</si>
  <si>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</si>
  <si>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</si>
  <si>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</si>
  <si>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</si>
  <si>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</si>
  <si>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</si>
  <si>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</si>
  <si>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</si>
  <si>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</si>
  <si>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</si>
  <si>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</si>
  <si>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</si>
  <si>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</si>
  <si>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</si>
  <si>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</si>
  <si>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</si>
  <si>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</si>
  <si>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</si>
  <si>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</si>
  <si>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</si>
  <si>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</si>
  <si>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</si>
  <si>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</si>
  <si>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</si>
  <si>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</si>
  <si>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</si>
  <si>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</si>
  <si>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</si>
  <si>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</si>
  <si>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</si>
  <si>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</si>
  <si>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</si>
  <si>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</si>
  <si>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</si>
  <si>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</si>
  <si>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</si>
  <si>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</si>
  <si>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</si>
  <si>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</si>
  <si>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</si>
  <si>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</si>
  <si>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</si>
  <si>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</si>
  <si>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</si>
  <si>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</si>
  <si>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</si>
  <si>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</si>
  <si>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</si>
  <si>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</si>
  <si>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</si>
  <si>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</si>
  <si>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</si>
  <si>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</si>
  <si>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</si>
  <si>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</si>
  <si>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</si>
  <si>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</si>
  <si>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</si>
  <si>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</si>
  <si>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</si>
  <si>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</si>
  <si>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</si>
  <si>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</si>
  <si>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</si>
  <si>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</si>
  <si>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</si>
  <si>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</si>
  <si>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</si>
  <si>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</si>
  <si>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</si>
  <si>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</si>
  <si>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</si>
  <si>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</si>
  <si>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</si>
  <si>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</si>
  <si>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</si>
  <si>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</si>
  <si>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</si>
  <si>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</si>
  <si>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</si>
  <si>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</si>
  <si>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</si>
  <si>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</si>
  <si>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</si>
  <si>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</si>
  <si>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</si>
  <si>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</si>
  <si>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</si>
  <si>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</si>
  <si>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</si>
  <si>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</si>
  <si>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</si>
  <si>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</si>
  <si>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</si>
  <si>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</si>
  <si>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</si>
  <si>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</si>
  <si>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</si>
  <si>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</si>
  <si>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</si>
  <si>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</si>
  <si>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</si>
  <si>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</si>
  <si>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</si>
  <si>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</si>
  <si>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</si>
  <si>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</si>
  <si>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</si>
  <si>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</si>
  <si>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</si>
  <si>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</si>
  <si>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</si>
  <si>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</si>
  <si>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</si>
  <si>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</si>
  <si>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</si>
  <si>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</si>
  <si>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</si>
  <si>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</si>
  <si>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</si>
  <si>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</si>
  <si>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</si>
  <si>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</si>
  <si>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</si>
  <si>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</si>
  <si>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</si>
  <si>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</si>
  <si>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</si>
  <si>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</si>
  <si>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</si>
  <si>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</si>
  <si>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</si>
  <si>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</si>
  <si>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</si>
  <si>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</si>
  <si>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</si>
  <si>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</si>
  <si>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</si>
  <si>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</si>
  <si>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</si>
  <si>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</si>
  <si>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</si>
  <si>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</si>
  <si>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</si>
  <si>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</si>
  <si>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</si>
  <si>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</si>
  <si>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</si>
  <si>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</si>
  <si>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</si>
  <si>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</si>
  <si>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</si>
  <si>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</si>
  <si>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</si>
  <si>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</si>
  <si>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</si>
  <si>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</si>
  <si>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</si>
  <si>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</si>
  <si>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</si>
  <si>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</si>
  <si>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</si>
  <si>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</si>
  <si>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</si>
  <si>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</si>
  <si>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</si>
  <si>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</si>
  <si>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</si>
  <si>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</si>
  <si>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</si>
  <si>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</si>
  <si>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</si>
  <si>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</si>
  <si>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</si>
  <si>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</si>
  <si>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</si>
  <si>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</si>
  <si>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</si>
  <si>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</si>
  <si>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</si>
  <si>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</si>
  <si>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</si>
  <si>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</si>
  <si>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</si>
  <si>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</si>
  <si>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</si>
  <si>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</si>
  <si>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</si>
  <si>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</si>
  <si>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</si>
  <si>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</si>
  <si>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</si>
  <si>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</si>
  <si>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</si>
  <si>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</si>
  <si>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</si>
  <si>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</si>
  <si>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</si>
  <si>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</si>
  <si>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</si>
  <si>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</si>
  <si>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</si>
  <si>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</si>
  <si>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</si>
  <si>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</si>
  <si>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</si>
  <si>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</si>
  <si>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</si>
  <si>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</si>
  <si>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</si>
  <si>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</si>
  <si>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</si>
  <si>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</si>
  <si>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</si>
  <si>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</si>
  <si>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</si>
  <si>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</si>
  <si>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</si>
  <si>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</si>
  <si>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</si>
  <si>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</si>
  <si>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</si>
  <si>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</si>
  <si>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</si>
  <si>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</si>
  <si>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</si>
  <si>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</si>
  <si>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</si>
  <si>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</si>
  <si>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</si>
  <si>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</si>
  <si>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</si>
  <si>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</si>
  <si>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</si>
  <si>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</si>
  <si>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</si>
  <si>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</si>
  <si>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</si>
  <si>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</si>
  <si>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</si>
  <si>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</si>
  <si>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</si>
  <si>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</si>
  <si>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</si>
  <si>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</si>
  <si>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</si>
  <si>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</si>
  <si>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</si>
  <si>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</si>
  <si>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</si>
  <si>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</si>
  <si>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</si>
  <si>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</si>
  <si>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</si>
  <si>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</si>
  <si>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</si>
  <si>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</si>
  <si>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</si>
  <si>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</si>
  <si>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</si>
  <si>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</si>
  <si>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</si>
  <si>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</si>
  <si>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</si>
  <si>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</si>
  <si>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</si>
  <si>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</si>
  <si>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</si>
  <si>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</si>
  <si>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</si>
  <si>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</si>
  <si>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</si>
  <si>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</si>
  <si>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</si>
  <si>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</si>
  <si>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</si>
  <si>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</si>
  <si>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</si>
  <si>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</si>
  <si>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</si>
  <si>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</si>
  <si>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</si>
  <si>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</si>
  <si>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</si>
  <si>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</si>
  <si>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</si>
  <si>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</si>
  <si>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</si>
  <si>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</si>
  <si>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</si>
  <si>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</si>
  <si>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</si>
  <si>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</si>
  <si>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</si>
  <si>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</si>
  <si>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</si>
  <si>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</si>
  <si>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</si>
  <si>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</si>
  <si>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</si>
  <si>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</si>
  <si>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</si>
  <si>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</si>
  <si>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</si>
  <si>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</si>
  <si>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</si>
  <si>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</si>
  <si>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</si>
  <si>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</si>
  <si>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</si>
  <si>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</si>
  <si>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</si>
  <si>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</si>
  <si>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</si>
  <si>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</si>
  <si>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</si>
  <si>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</si>
  <si>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</si>
  <si>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</si>
  <si>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</si>
  <si>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</si>
  <si>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</si>
  <si>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</si>
  <si>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</si>
  <si>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</si>
  <si>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</si>
  <si>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</si>
  <si>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</si>
  <si>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</si>
  <si>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</si>
  <si>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</si>
  <si>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</si>
  <si>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</si>
  <si>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</si>
  <si>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</si>
  <si>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</si>
  <si>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</si>
  <si>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</si>
  <si>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</si>
  <si>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</si>
  <si>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</si>
  <si>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</si>
  <si>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</si>
  <si>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</si>
  <si>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</si>
  <si>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</si>
  <si>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</si>
  <si>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</si>
  <si>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</si>
  <si>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</si>
  <si>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</si>
  <si>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</si>
  <si>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</si>
  <si>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</si>
  <si>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</si>
  <si>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</si>
  <si>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</si>
  <si>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</si>
  <si>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</si>
  <si>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</si>
  <si>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</si>
  <si>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</si>
  <si>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</si>
  <si>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</si>
  <si>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</si>
  <si>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</si>
  <si>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</si>
  <si>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</si>
  <si>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</si>
  <si>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</si>
  <si>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</si>
  <si>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</si>
  <si>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</si>
  <si>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</si>
  <si>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</si>
  <si>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</si>
  <si>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</si>
  <si>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</si>
  <si>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</si>
  <si>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</si>
  <si>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</si>
  <si>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</si>
  <si>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</si>
  <si>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</si>
  <si>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</si>
  <si>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</si>
  <si>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</si>
  <si>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</si>
  <si>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</si>
  <si>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</si>
  <si>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</si>
  <si>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</si>
  <si>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</si>
  <si>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</si>
  <si>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</si>
  <si>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</si>
  <si>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</si>
  <si>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</si>
  <si>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</si>
  <si>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</si>
  <si>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</si>
  <si>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</si>
  <si>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</si>
  <si>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</si>
  <si>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</si>
  <si>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</si>
  <si>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</si>
  <si>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</si>
  <si>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</si>
  <si>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</si>
  <si>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</si>
  <si>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</si>
  <si>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</si>
  <si>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</si>
  <si>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</si>
  <si>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</si>
  <si>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</si>
  <si>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</si>
  <si>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</si>
  <si>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</si>
  <si>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</si>
  <si>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</si>
  <si>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</si>
  <si>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</si>
  <si>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</si>
  <si>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</si>
  <si>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</si>
  <si>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</si>
  <si>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</si>
  <si>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</si>
  <si>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</si>
  <si>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</si>
  <si>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</si>
  <si>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</si>
  <si>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</si>
  <si>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</si>
  <si>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</si>
  <si>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</si>
  <si>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</si>
  <si>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</si>
  <si>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</si>
  <si>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</si>
  <si>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</si>
  <si>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</si>
  <si>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</si>
  <si>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</si>
  <si>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</si>
  <si>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</si>
  <si>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</si>
  <si>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</si>
  <si>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</si>
  <si>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</si>
  <si>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</si>
  <si>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</si>
  <si>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</si>
  <si>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</si>
  <si>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</si>
  <si>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</si>
  <si>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</si>
  <si>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</si>
  <si>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</si>
  <si>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</si>
  <si>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</si>
  <si>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</si>
  <si>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</si>
  <si>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</si>
  <si>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</si>
  <si>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</si>
  <si>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</si>
  <si>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</si>
  <si>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</si>
  <si>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</si>
  <si>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</si>
  <si>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</si>
  <si>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</si>
  <si>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</si>
  <si>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</si>
  <si>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</si>
  <si>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</si>
  <si>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</si>
  <si>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</si>
  <si>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</si>
  <si>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</si>
  <si>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</si>
  <si>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</si>
  <si>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</si>
  <si>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</si>
  <si>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</si>
  <si>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</si>
  <si>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</si>
  <si>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</si>
  <si>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</si>
  <si>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</si>
  <si>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</si>
  <si>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</si>
  <si>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</si>
  <si>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</si>
  <si>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</si>
  <si>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</si>
  <si>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</si>
  <si>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</si>
  <si>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</si>
  <si>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</si>
  <si>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</si>
  <si>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</si>
  <si>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</si>
  <si>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</si>
  <si>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</si>
  <si>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</si>
  <si>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</si>
  <si>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</si>
  <si>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</si>
  <si>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</si>
  <si>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</si>
  <si>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</si>
  <si>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</si>
  <si>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</si>
  <si>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</si>
  <si>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</si>
  <si>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</si>
  <si>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</si>
  <si>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</si>
  <si>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</si>
  <si>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</si>
  <si>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</si>
  <si>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</si>
  <si>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</si>
  <si>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</si>
  <si>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</si>
  <si>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</si>
  <si>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</si>
  <si>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</si>
  <si>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</si>
  <si>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</si>
  <si>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</si>
  <si>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</si>
  <si>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</si>
  <si>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</si>
  <si>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</si>
  <si>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</si>
  <si>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</si>
  <si>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</si>
  <si>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</si>
  <si>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</si>
  <si>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</si>
  <si>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</si>
  <si>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</si>
  <si>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</si>
  <si>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</si>
  <si>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</si>
  <si>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</si>
  <si>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</si>
  <si>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</si>
  <si>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</si>
  <si>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</si>
  <si>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</si>
  <si>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</si>
  <si>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</si>
  <si>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</si>
  <si>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</si>
  <si>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</si>
  <si>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</si>
  <si>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</si>
  <si>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</si>
  <si>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</si>
  <si>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</si>
  <si>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</si>
  <si>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</si>
  <si>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</si>
  <si>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</si>
  <si>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</si>
  <si>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</si>
  <si>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</si>
  <si>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</si>
  <si>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</si>
  <si>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</si>
  <si>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</si>
  <si>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</si>
  <si>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</si>
  <si>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</si>
  <si>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</si>
  <si>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</si>
  <si>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</si>
  <si>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</si>
  <si>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</si>
  <si>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</si>
  <si>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</si>
  <si>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</si>
  <si>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</si>
  <si>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</si>
  <si>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</si>
  <si>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</si>
  <si>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</si>
  <si>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</si>
  <si>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</si>
  <si>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</si>
  <si>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</si>
  <si>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</si>
  <si>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</si>
  <si>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</si>
  <si>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</si>
  <si>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</si>
  <si>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</si>
  <si>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</si>
  <si>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</si>
  <si>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</si>
  <si>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</si>
  <si>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</si>
  <si>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</si>
  <si>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</si>
  <si>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</si>
  <si>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</si>
  <si>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</si>
  <si>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</si>
  <si>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</si>
  <si>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</si>
  <si>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</si>
  <si>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</si>
  <si>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</si>
  <si>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</si>
  <si>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</si>
  <si>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</si>
  <si>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</si>
  <si>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</si>
  <si>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</si>
  <si>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</si>
  <si>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</si>
  <si>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</si>
  <si>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</si>
  <si>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</si>
  <si>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</si>
  <si>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</si>
  <si>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</si>
  <si>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</si>
  <si>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</si>
  <si>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</si>
  <si>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</si>
  <si>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</si>
  <si>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</si>
  <si>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</si>
  <si>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</si>
  <si>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</si>
  <si>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</si>
  <si>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</si>
  <si>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</si>
  <si>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</si>
  <si>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</si>
  <si>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</si>
  <si>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</si>
  <si>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</si>
  <si>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</si>
  <si>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</si>
  <si>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</si>
  <si>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</si>
  <si>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</si>
  <si>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</si>
  <si>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</si>
  <si>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</si>
  <si>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</si>
  <si>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</si>
  <si>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</si>
  <si>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</si>
  <si>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</si>
  <si>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</si>
  <si>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</si>
  <si>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</si>
  <si>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</si>
  <si>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</si>
  <si>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</si>
  <si>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</si>
  <si>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</si>
  <si>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</si>
  <si>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</si>
  <si>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</si>
  <si>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</si>
  <si>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</si>
  <si>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</si>
  <si>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</si>
  <si>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</si>
  <si>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</si>
  <si>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</si>
  <si>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</si>
  <si>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</si>
  <si>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</si>
  <si>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</si>
  <si>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</si>
  <si>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</si>
  <si>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</si>
  <si>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</si>
  <si>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</si>
  <si>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</si>
  <si>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</si>
  <si>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</si>
  <si>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</si>
  <si>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</si>
  <si>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</si>
  <si>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</si>
  <si>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</si>
  <si>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</si>
  <si>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</si>
  <si>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</si>
  <si>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</si>
  <si>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</si>
  <si>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</si>
  <si>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</si>
  <si>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</si>
  <si>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</si>
  <si>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</si>
  <si>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</si>
  <si>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</si>
  <si>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</si>
  <si>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</si>
  <si>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</si>
  <si>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</si>
  <si>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</si>
  <si>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</si>
  <si>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</si>
  <si>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</si>
  <si>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</si>
  <si>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</si>
  <si>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</si>
  <si>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</si>
  <si>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</si>
  <si>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</si>
  <si>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</si>
  <si>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</si>
  <si>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</si>
  <si>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</si>
  <si>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</si>
  <si>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</si>
  <si>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</si>
  <si>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</si>
  <si>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</si>
  <si>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</si>
  <si>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</si>
  <si>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</si>
  <si>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</si>
  <si>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</si>
  <si>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</si>
  <si>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</si>
  <si>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</si>
  <si>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</si>
  <si>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</si>
  <si>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</si>
  <si>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</si>
  <si>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</si>
  <si>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</si>
  <si>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</si>
  <si>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</si>
  <si>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</si>
  <si>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</si>
  <si>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</si>
  <si>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</si>
  <si>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</si>
  <si>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</si>
  <si>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</si>
  <si>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</si>
  <si>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</si>
  <si>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</si>
  <si>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</si>
  <si>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</si>
  <si>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</si>
  <si>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</si>
  <si>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</si>
  <si>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</si>
  <si>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</si>
  <si>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</si>
  <si>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</si>
  <si>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</si>
  <si>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</si>
  <si>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</si>
  <si>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</si>
  <si>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</si>
  <si>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</si>
  <si>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</si>
  <si>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</si>
  <si>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</si>
  <si>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</si>
  <si>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</si>
  <si>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</si>
  <si>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</si>
  <si>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</si>
  <si>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</si>
  <si>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</si>
  <si>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</si>
  <si>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</si>
  <si>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</si>
  <si>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</si>
  <si>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</si>
  <si>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</si>
  <si>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</si>
  <si>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</si>
  <si>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</si>
  <si>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</si>
  <si>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</si>
  <si>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</si>
  <si>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</si>
  <si>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</si>
  <si>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</si>
  <si>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</si>
  <si>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</si>
  <si>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</si>
  <si>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</si>
  <si>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</si>
  <si>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</si>
  <si>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</si>
  <si>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</si>
  <si>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</si>
  <si>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</si>
  <si>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</si>
  <si>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</si>
  <si>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</si>
  <si>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</si>
  <si>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</si>
  <si>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</si>
  <si>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</si>
  <si>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</si>
  <si>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</si>
  <si>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</si>
  <si>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</si>
  <si>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</si>
  <si>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</si>
  <si>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</si>
  <si>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</si>
  <si>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</si>
  <si>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</si>
  <si>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</si>
  <si>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</si>
  <si>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</si>
  <si>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</si>
  <si>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</si>
  <si>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</si>
  <si>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</si>
  <si>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</si>
  <si>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</si>
  <si>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</si>
  <si>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</si>
  <si>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</si>
  <si>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</si>
  <si>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</si>
  <si>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</si>
  <si>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</si>
  <si>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</si>
  <si>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</si>
  <si>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</si>
  <si>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</si>
  <si>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</si>
  <si>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</si>
  <si>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</si>
  <si>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</si>
  <si>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</si>
  <si>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</si>
  <si>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</si>
  <si>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</si>
  <si>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</si>
  <si>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</si>
  <si>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</si>
  <si>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</si>
  <si>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</si>
  <si>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</si>
  <si>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</si>
  <si>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</si>
  <si>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</si>
  <si>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</si>
  <si>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</si>
  <si>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</si>
  <si>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</si>
  <si>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</si>
  <si>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</si>
  <si>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</si>
  <si>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</si>
  <si>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</si>
  <si>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</si>
  <si>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</si>
  <si>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</si>
  <si>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</si>
  <si>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</si>
  <si>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</si>
  <si>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</si>
  <si>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</si>
  <si>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</si>
  <si>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</si>
  <si>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</si>
  <si>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</si>
  <si>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</si>
  <si>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</si>
  <si>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</si>
  <si>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</si>
  <si>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</si>
  <si>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</si>
  <si>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</si>
  <si>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</si>
  <si>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</si>
  <si>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</si>
  <si>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</si>
  <si>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</si>
  <si>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</si>
  <si>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</si>
  <si>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</si>
  <si>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</si>
  <si>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</si>
  <si>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</si>
  <si>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</si>
  <si>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</si>
  <si>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</si>
  <si>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</si>
  <si>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</si>
  <si>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</si>
  <si>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</si>
  <si>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</si>
  <si>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</si>
  <si>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</si>
  <si>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</si>
  <si>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</si>
  <si>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</si>
  <si>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</si>
  <si>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</si>
  <si>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</si>
  <si>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</si>
  <si>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</si>
  <si>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</si>
  <si>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</si>
  <si>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</si>
  <si>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</si>
  <si>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</si>
  <si>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</si>
  <si>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</si>
  <si>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</si>
  <si>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</si>
  <si>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</si>
  <si>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</si>
  <si>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</si>
  <si>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</si>
  <si>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</si>
  <si>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</si>
  <si>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</si>
  <si>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</si>
  <si>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</si>
  <si>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</si>
  <si>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</si>
  <si>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</si>
  <si>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</si>
  <si>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</si>
  <si>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</si>
  <si>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</si>
  <si>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</si>
  <si>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</si>
  <si>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</si>
  <si>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</si>
  <si>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</si>
  <si>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</si>
  <si>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</si>
  <si>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</si>
  <si>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</si>
  <si>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</si>
  <si>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</si>
  <si>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</si>
  <si>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</si>
  <si>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</si>
  <si>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</si>
  <si>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</si>
  <si>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</si>
  <si>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</si>
  <si>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</si>
  <si>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</si>
  <si>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</si>
  <si>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</si>
  <si>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</si>
  <si>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</si>
  <si>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</si>
  <si>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</si>
  <si>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</si>
  <si>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</si>
  <si>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</si>
  <si>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</si>
  <si>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</si>
  <si>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</si>
  <si>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</si>
  <si>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</si>
  <si>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</si>
  <si>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</si>
  <si>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</si>
  <si>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</si>
  <si>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</si>
  <si>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</si>
  <si>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</si>
  <si>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</si>
  <si>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</si>
  <si>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</si>
  <si>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</si>
  <si>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</si>
  <si>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</si>
  <si>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</si>
  <si>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</si>
  <si>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</si>
  <si>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</si>
  <si>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</si>
  <si>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</si>
  <si>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</si>
  <si>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</si>
  <si>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</si>
  <si>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</si>
  <si>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</si>
  <si>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</si>
  <si>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41/9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</si>
  <si>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</si>
  <si>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</si>
  <si>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</si>
  <si>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</si>
  <si>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</si>
  <si>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</si>
  <si>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</si>
  <si>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</si>
  <si>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</si>
  <si>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</si>
  <si>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</si>
  <si>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</si>
  <si>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</si>
  <si>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</si>
  <si>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</si>
  <si>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</si>
  <si>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</si>
  <si>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</si>
  <si>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</si>
  <si>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</si>
  <si>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</si>
  <si>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</si>
  <si>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</si>
  <si>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</si>
  <si>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</si>
  <si>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</si>
  <si>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</si>
  <si>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</si>
  <si>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</si>
  <si>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</si>
  <si>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</si>
  <si>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</si>
  <si>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</si>
  <si>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</si>
  <si>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</si>
  <si>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</si>
  <si>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</si>
  <si>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</si>
  <si>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</si>
  <si>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</si>
  <si>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</si>
  <si>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</si>
  <si>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</si>
  <si>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</si>
  <si>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</si>
  <si>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</si>
  <si>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</si>
  <si>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</si>
  <si>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</si>
  <si>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</si>
  <si>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</si>
  <si>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</si>
  <si>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</si>
  <si>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</si>
  <si>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</si>
  <si>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</si>
  <si>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</si>
  <si>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</si>
  <si>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</si>
  <si>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</si>
  <si>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</si>
  <si>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</si>
  <si>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</si>
  <si>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</si>
  <si>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</si>
  <si>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</si>
  <si>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</si>
  <si>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</si>
  <si>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</si>
  <si>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</si>
  <si>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</si>
  <si>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</si>
  <si>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</si>
  <si>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</si>
  <si>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</si>
  <si>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</si>
  <si>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</si>
  <si>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</si>
  <si>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</si>
  <si>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</si>
  <si>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</si>
  <si>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</si>
  <si>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</si>
  <si>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</si>
  <si>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</si>
  <si>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</si>
  <si>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</si>
  <si>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</si>
  <si>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</si>
  <si>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</si>
  <si>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</si>
  <si>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</si>
  <si>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</si>
  <si>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</si>
  <si>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</si>
  <si>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</si>
  <si>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</si>
  <si>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</si>
  <si>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</si>
  <si>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</si>
  <si>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</si>
  <si>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</si>
  <si>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</si>
  <si>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</si>
  <si>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</si>
  <si>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</si>
  <si>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</si>
  <si>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</si>
  <si>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</si>
  <si>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</si>
  <si>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</si>
  <si>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</si>
  <si>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</si>
  <si>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</si>
  <si>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</si>
  <si>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</si>
  <si>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</si>
  <si>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</si>
  <si>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</si>
  <si>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</si>
  <si>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</si>
  <si>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</si>
  <si>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</si>
  <si>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</si>
  <si>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</si>
  <si>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</si>
  <si>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</si>
  <si>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</si>
  <si>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</si>
  <si>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</si>
  <si>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</si>
  <si>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</si>
  <si>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</si>
  <si>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</si>
  <si>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</si>
  <si>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</si>
  <si>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</si>
  <si>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</si>
  <si>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</si>
  <si>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</si>
  <si>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</si>
  <si>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</si>
  <si>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</si>
  <si>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</si>
  <si>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</si>
  <si>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</si>
  <si>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</si>
  <si>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</si>
  <si>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</si>
  <si>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</si>
  <si>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</si>
  <si>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</si>
  <si>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</si>
  <si>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</si>
  <si>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</si>
  <si>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</si>
  <si>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</si>
  <si>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</si>
  <si>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</si>
  <si>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</si>
  <si>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</si>
  <si>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</si>
  <si>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</si>
  <si>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</si>
  <si>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</si>
  <si>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</si>
  <si>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</si>
  <si>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</si>
  <si>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</si>
  <si>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</si>
  <si>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</si>
  <si>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</si>
  <si>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</si>
  <si>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</si>
  <si>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</si>
  <si>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</si>
  <si>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</si>
  <si>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</si>
  <si>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</si>
  <si>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</si>
  <si>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</si>
  <si>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</si>
  <si>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</si>
  <si>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</si>
  <si>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</si>
  <si>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</si>
  <si>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</si>
  <si>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</si>
  <si>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</si>
  <si>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</si>
  <si>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</si>
  <si>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</si>
  <si>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</si>
  <si>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</si>
  <si>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</si>
  <si>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</si>
  <si>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</si>
  <si>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</si>
  <si>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</si>
  <si>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</si>
  <si>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</si>
  <si>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</si>
  <si>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</si>
  <si>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</si>
  <si>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</si>
  <si>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</si>
  <si>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</si>
  <si>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</si>
  <si>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</si>
  <si>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</si>
  <si>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</si>
  <si>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</si>
  <si>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</si>
  <si>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</si>
  <si>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</si>
  <si>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</si>
  <si>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</si>
  <si>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</si>
  <si>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</si>
  <si>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</si>
  <si>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</si>
  <si>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</si>
  <si>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</si>
  <si>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</si>
  <si>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</si>
  <si>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</si>
  <si>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</si>
  <si>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</si>
  <si>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</si>
  <si>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</si>
  <si>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</si>
  <si>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</si>
  <si>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</si>
  <si>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</si>
  <si>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</si>
  <si>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</si>
  <si>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</si>
  <si>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</si>
  <si>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</si>
  <si>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</si>
  <si>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</si>
  <si>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</si>
  <si>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</si>
  <si>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</si>
  <si>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</si>
  <si>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</si>
  <si>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</si>
  <si>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</si>
  <si>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</si>
  <si>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</si>
  <si>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</si>
  <si>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</si>
  <si>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</si>
  <si>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</si>
  <si>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</si>
  <si>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</si>
  <si>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</si>
  <si>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</si>
  <si>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</si>
  <si>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</si>
  <si>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</si>
  <si>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</si>
  <si>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</si>
  <si>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</si>
  <si>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</si>
  <si>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</si>
  <si>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</si>
  <si>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</si>
  <si>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</si>
  <si>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</si>
  <si>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</si>
  <si>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</si>
  <si>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</si>
  <si>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</si>
  <si>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</si>
  <si>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</si>
  <si>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</si>
  <si>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</si>
  <si>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</si>
  <si>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</si>
  <si>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</si>
  <si>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</si>
  <si>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</si>
  <si>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</si>
  <si>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</si>
  <si>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</si>
  <si>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</si>
  <si>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</si>
  <si>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</si>
  <si>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</si>
  <si>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</si>
  <si>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</si>
  <si>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</si>
  <si>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</si>
  <si>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</si>
  <si>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</si>
  <si>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</si>
  <si>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</si>
  <si>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</si>
  <si>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</si>
  <si>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</si>
  <si>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</si>
  <si>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</si>
  <si>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</si>
  <si>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</si>
  <si>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</si>
  <si>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</si>
  <si>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</si>
  <si>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</si>
  <si>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</si>
  <si>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</si>
  <si>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</si>
  <si>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</si>
  <si>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</si>
  <si>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</si>
  <si>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</si>
  <si>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</si>
  <si>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</si>
  <si>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</si>
  <si>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</si>
  <si>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</si>
  <si>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</si>
  <si>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</si>
  <si>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</si>
  <si>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</si>
  <si>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</si>
  <si>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</si>
  <si>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</si>
  <si>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</si>
  <si>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</si>
  <si>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</si>
  <si>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</si>
  <si>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</si>
  <si>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</si>
  <si>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</si>
  <si>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</si>
  <si>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</si>
  <si>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</si>
  <si>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</si>
  <si>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</si>
  <si>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</si>
  <si>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</si>
  <si>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</si>
  <si>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</si>
  <si>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</si>
  <si>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</si>
  <si>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</si>
  <si>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</si>
  <si>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</si>
  <si>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</si>
  <si>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</si>
  <si>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</si>
  <si>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</si>
  <si>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</si>
  <si>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</si>
  <si>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</si>
  <si>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</si>
  <si>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</si>
  <si>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</si>
  <si>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</si>
  <si>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</si>
  <si>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</si>
  <si>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</si>
  <si>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</si>
  <si>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</si>
  <si>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</si>
  <si>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</si>
  <si>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</si>
  <si>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</si>
  <si>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</si>
  <si>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</si>
  <si>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</si>
  <si>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</si>
  <si>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</si>
  <si>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</si>
  <si>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</si>
  <si>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</si>
  <si>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</si>
  <si>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</si>
  <si>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</si>
  <si>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</si>
  <si>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</si>
  <si>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</si>
  <si>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</si>
  <si>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</si>
  <si>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</si>
  <si>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</si>
  <si>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</si>
  <si>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</si>
  <si>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</si>
  <si>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</si>
  <si>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</si>
  <si>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</si>
  <si>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</si>
  <si>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</si>
  <si>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</si>
  <si>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</si>
  <si>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</si>
  <si>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</si>
  <si>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</si>
  <si>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</si>
  <si>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</si>
  <si>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</si>
  <si>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</si>
  <si>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</si>
  <si>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</si>
  <si>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</si>
  <si>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</si>
  <si>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</si>
  <si>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</si>
  <si>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</si>
  <si>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</si>
  <si>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</si>
  <si>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</si>
  <si>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</si>
  <si>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</si>
  <si>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</si>
  <si>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</si>
  <si>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</si>
  <si>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</si>
  <si>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</si>
  <si>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</si>
  <si>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</si>
  <si>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</si>
  <si>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</si>
  <si>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</si>
  <si>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</si>
  <si>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</si>
  <si>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</si>
  <si>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</si>
  <si>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</si>
  <si>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</si>
  <si>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</si>
  <si>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</si>
  <si>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</si>
  <si>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</si>
  <si>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</si>
  <si>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</si>
  <si>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</si>
  <si>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</si>
  <si>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</si>
  <si>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</si>
  <si>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</si>
  <si>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</si>
  <si>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</si>
  <si>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</si>
  <si>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</si>
  <si>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</si>
  <si>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</si>
  <si>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</si>
  <si>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</si>
  <si>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</si>
  <si>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</si>
  <si>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</si>
  <si>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</si>
  <si>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</si>
  <si>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</si>
  <si>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</si>
  <si>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</si>
  <si>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</si>
  <si>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</si>
  <si>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</si>
  <si>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</si>
  <si>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</si>
  <si>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</si>
  <si>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</si>
  <si>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</si>
  <si>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</si>
  <si>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</si>
  <si>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</si>
  <si>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</si>
  <si>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</si>
  <si>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</si>
  <si>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</si>
  <si>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</si>
  <si>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</si>
  <si>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</si>
  <si>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</si>
  <si>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</si>
  <si>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</si>
  <si>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</si>
  <si>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</si>
  <si>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</si>
  <si>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</si>
  <si>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</si>
  <si>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</si>
  <si>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</si>
  <si>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</si>
  <si>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</si>
  <si>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</si>
  <si>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</si>
  <si>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</si>
  <si>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</si>
  <si>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</si>
  <si>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</si>
  <si>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</si>
  <si>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</si>
  <si>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</si>
  <si>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</si>
  <si>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</si>
  <si>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</si>
  <si>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</si>
  <si>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</si>
  <si>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</si>
  <si>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</si>
  <si>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</si>
  <si>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</si>
  <si>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</si>
  <si>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</si>
  <si>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</si>
  <si>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</si>
  <si>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</si>
  <si>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</si>
  <si>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</si>
  <si>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</si>
  <si>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</si>
  <si>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</si>
  <si>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</si>
  <si>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</si>
  <si>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</si>
  <si>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</si>
  <si>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</si>
  <si>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</si>
  <si>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</si>
  <si>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</si>
  <si>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</si>
  <si>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</si>
  <si>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</si>
  <si>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</si>
  <si>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</si>
  <si>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</si>
  <si>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</si>
  <si>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</si>
  <si>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</si>
  <si>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</si>
  <si>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</si>
  <si>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</si>
  <si>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</si>
  <si>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</si>
  <si>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</si>
  <si>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</si>
  <si>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</si>
  <si>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</si>
  <si>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</si>
  <si>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</si>
  <si>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</si>
  <si>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</si>
  <si>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</si>
  <si>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</si>
  <si>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</si>
  <si>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</si>
  <si>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</si>
  <si>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</si>
  <si>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</si>
  <si>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</si>
  <si>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</si>
  <si>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</si>
  <si>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</si>
  <si>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</si>
  <si>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</si>
  <si>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</si>
  <si>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</si>
  <si>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</si>
  <si>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</si>
  <si>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</si>
  <si>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</si>
  <si>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</si>
  <si>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</si>
  <si>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</si>
  <si>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</si>
  <si>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</si>
  <si>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</si>
  <si>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</si>
  <si>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</si>
  <si>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</si>
  <si>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</si>
  <si>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</si>
  <si>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</si>
  <si>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</si>
  <si>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</si>
  <si>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</si>
  <si>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</si>
  <si>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</si>
  <si>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</si>
  <si>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</si>
  <si>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</si>
  <si>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</si>
  <si>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</si>
  <si>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</si>
  <si>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</si>
  <si>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</si>
  <si>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</si>
  <si>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</si>
  <si>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</si>
  <si>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</si>
  <si>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</si>
  <si>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</si>
  <si>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</si>
  <si>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</si>
  <si>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</si>
  <si>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</si>
  <si>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</si>
  <si>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</si>
  <si>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</si>
  <si>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</si>
  <si>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</si>
  <si>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</si>
  <si>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</si>
  <si>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</si>
  <si>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</si>
  <si>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</si>
  <si>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</si>
  <si>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</si>
  <si>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</si>
  <si>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</si>
  <si>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</si>
  <si>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</si>
  <si>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</si>
  <si>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</si>
  <si>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</si>
  <si>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</si>
  <si>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</si>
  <si>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</si>
  <si>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</si>
  <si>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</si>
  <si>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</si>
  <si>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</si>
  <si>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</si>
  <si>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</si>
  <si>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</si>
  <si>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</si>
  <si>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</si>
  <si>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</si>
  <si>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</si>
  <si>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</si>
  <si>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</si>
  <si>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</si>
  <si>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</si>
  <si>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</si>
  <si>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</si>
  <si>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</si>
  <si>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</si>
  <si>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</si>
  <si>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</si>
  <si>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</si>
  <si>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</si>
  <si>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</si>
  <si>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</si>
  <si>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</si>
  <si>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</si>
  <si>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</si>
  <si>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</si>
  <si>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</si>
  <si>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</si>
  <si>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</si>
  <si>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</si>
  <si>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</si>
  <si>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</si>
  <si>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</si>
  <si>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</si>
  <si>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</si>
  <si>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</si>
  <si>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</si>
  <si>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</si>
  <si>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</si>
  <si>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</si>
  <si>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</si>
  <si>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</si>
  <si>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</si>
  <si>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</si>
  <si>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</si>
  <si>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</si>
  <si>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</si>
  <si>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</si>
  <si>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</si>
  <si>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</si>
  <si>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</si>
  <si>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</si>
  <si>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</si>
  <si>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</si>
  <si>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</si>
  <si>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</si>
  <si>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</si>
  <si>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</si>
  <si>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</si>
  <si>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</si>
  <si>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</si>
  <si>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</si>
  <si>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</si>
  <si>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</si>
  <si>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</si>
  <si>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</si>
  <si>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</si>
  <si>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</si>
  <si>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</si>
  <si>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</si>
  <si>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</si>
  <si>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</si>
  <si>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</si>
  <si>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</si>
  <si>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</si>
  <si>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</si>
  <si>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</si>
  <si>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</si>
  <si>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</si>
  <si>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</si>
  <si>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</si>
  <si>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</si>
  <si>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</si>
  <si>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</si>
  <si>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</si>
  <si>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</si>
  <si>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</si>
  <si>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</si>
  <si>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</si>
  <si>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</si>
  <si>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</si>
  <si>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</si>
  <si>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</si>
  <si>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</si>
  <si>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</si>
  <si>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</si>
  <si>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</si>
  <si>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</si>
  <si>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</si>
  <si>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</si>
  <si>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</si>
  <si>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</si>
  <si>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</si>
  <si>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</si>
  <si>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</si>
  <si>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</si>
  <si>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</si>
  <si>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</si>
  <si>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</si>
  <si>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</si>
  <si>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</si>
  <si>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</si>
  <si>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</si>
  <si>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</si>
  <si>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</si>
  <si>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</si>
  <si>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</si>
  <si>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</si>
  <si>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</si>
  <si>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</si>
  <si>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</si>
  <si>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</si>
  <si>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</si>
  <si>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</si>
  <si>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</si>
  <si>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</si>
  <si>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</si>
  <si>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</si>
  <si>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</si>
  <si>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</si>
  <si>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</si>
  <si>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</si>
  <si>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</si>
  <si>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</si>
  <si>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</si>
  <si>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</si>
  <si>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</si>
  <si>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</si>
  <si>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</si>
  <si>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</si>
  <si>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</si>
  <si>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</si>
  <si>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</si>
  <si>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</si>
  <si>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</si>
  <si>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</si>
  <si>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</si>
  <si>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</si>
  <si>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</si>
  <si>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</si>
  <si>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</si>
  <si>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</si>
  <si>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</si>
  <si>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</si>
  <si>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</si>
  <si>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</si>
  <si>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</si>
  <si>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</si>
  <si>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</si>
  <si>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</si>
  <si>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</si>
  <si>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</si>
  <si>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</si>
  <si>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</si>
  <si>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</si>
  <si>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</si>
  <si>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</si>
  <si>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</si>
  <si>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</si>
  <si>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</si>
  <si>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</si>
  <si>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</si>
  <si>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</si>
  <si>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</si>
  <si>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</si>
  <si>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</si>
  <si>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</si>
  <si>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</si>
  <si>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</si>
  <si>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</si>
  <si>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</si>
  <si>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</si>
  <si>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</si>
  <si>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</si>
  <si>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</si>
  <si>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</si>
  <si>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</si>
  <si>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</si>
  <si>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</si>
  <si>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</si>
  <si>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</si>
  <si>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</si>
  <si>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</si>
  <si>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</si>
  <si>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</si>
  <si>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</si>
  <si>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</si>
  <si>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</si>
  <si>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</si>
  <si>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</si>
  <si>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</si>
  <si>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</si>
  <si>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</si>
  <si>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</si>
  <si>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</si>
  <si>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</si>
  <si>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</si>
  <si>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</si>
  <si>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</si>
  <si>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</si>
  <si>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</si>
  <si>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</si>
  <si>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</si>
  <si>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</si>
  <si>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</si>
  <si>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</si>
  <si>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</si>
  <si>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</si>
  <si>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</si>
  <si>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</si>
  <si>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</si>
  <si>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</si>
  <si>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</si>
  <si>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</si>
  <si>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</si>
  <si>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</si>
  <si>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</si>
  <si>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</si>
  <si>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</si>
  <si>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</si>
  <si>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</si>
  <si>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</si>
  <si>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</si>
  <si>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</si>
  <si>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</si>
  <si>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</si>
  <si>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</si>
  <si>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</si>
  <si>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</si>
  <si>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</si>
  <si>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</si>
  <si>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</si>
  <si>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</si>
  <si>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</si>
  <si>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</si>
  <si>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</si>
  <si>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</si>
  <si>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</si>
  <si>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</si>
  <si>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</si>
  <si>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</si>
  <si>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</si>
  <si>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</si>
  <si>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</si>
  <si>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</si>
  <si>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</si>
  <si>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</si>
  <si>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</si>
  <si>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</si>
  <si>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</si>
  <si>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</si>
  <si>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</si>
  <si>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</si>
  <si>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</si>
  <si>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</si>
  <si>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</si>
  <si>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</si>
  <si>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</si>
  <si>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</si>
  <si>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</si>
  <si>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</si>
  <si>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</si>
  <si>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</si>
  <si>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</si>
  <si>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</si>
  <si>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</si>
  <si>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</si>
  <si>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</si>
  <si>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</si>
  <si>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</si>
  <si>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</si>
  <si>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</si>
  <si>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</si>
  <si>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</si>
  <si>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</si>
  <si>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</si>
  <si>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</si>
  <si>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</si>
  <si>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</si>
  <si>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</si>
  <si>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</si>
  <si>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</si>
  <si>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</si>
  <si>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</si>
  <si>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</si>
  <si>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</si>
  <si>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</si>
  <si>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</si>
  <si>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</si>
  <si>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</si>
  <si>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</si>
  <si>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</si>
  <si>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</si>
  <si>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</si>
  <si>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</si>
  <si>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</si>
  <si>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</si>
  <si>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</si>
  <si>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</si>
  <si>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</si>
  <si>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</si>
  <si>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</si>
  <si>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</si>
  <si>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</si>
  <si>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</si>
  <si>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</si>
  <si>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</si>
  <si>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</si>
  <si>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</si>
  <si>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</si>
  <si>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</si>
  <si>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</si>
  <si>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</si>
  <si>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</si>
  <si>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</si>
  <si>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</si>
  <si>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</si>
  <si>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</si>
  <si>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</si>
  <si>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</si>
  <si>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</si>
  <si>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</si>
  <si>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</si>
  <si>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</si>
  <si>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</si>
  <si>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</si>
  <si>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</si>
  <si>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</si>
  <si>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</si>
  <si>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</si>
  <si>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</si>
  <si>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</si>
  <si>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</si>
  <si>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</si>
  <si>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</si>
  <si>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</si>
  <si>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</si>
  <si>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</si>
  <si>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</si>
  <si>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</si>
  <si>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</si>
  <si>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</si>
  <si>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</si>
  <si>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</si>
  <si>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</si>
  <si>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</si>
  <si>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</si>
  <si>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</si>
  <si>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</si>
  <si>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</si>
  <si>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</si>
  <si>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</si>
  <si>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</si>
  <si>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</si>
  <si>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</si>
  <si>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</si>
  <si>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</si>
  <si>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</si>
  <si>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</si>
  <si>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</si>
  <si>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</si>
  <si>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</si>
  <si>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</si>
  <si>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</si>
  <si>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</si>
  <si>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</si>
  <si>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</si>
  <si>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</si>
  <si>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</si>
  <si>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</si>
  <si>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</si>
  <si>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</si>
  <si>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</si>
  <si>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</si>
  <si>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</si>
  <si>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</si>
  <si>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</si>
  <si>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</si>
  <si>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</si>
  <si>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</si>
  <si>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</si>
  <si>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</si>
  <si>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</si>
  <si>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</si>
  <si>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</si>
  <si>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</si>
  <si>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</si>
  <si>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</si>
  <si>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</si>
  <si>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</si>
  <si>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</si>
  <si>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</si>
  <si>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</si>
  <si>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</si>
  <si>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</si>
  <si>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</si>
  <si>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</si>
  <si>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</si>
  <si>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</si>
  <si>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</si>
  <si>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</si>
  <si>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</si>
  <si>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</si>
  <si>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</si>
  <si>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</si>
  <si>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</si>
  <si>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</si>
  <si>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</si>
  <si>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</si>
  <si>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</si>
  <si>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</si>
  <si>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</si>
  <si>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</si>
  <si>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</si>
  <si>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</si>
  <si>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</si>
  <si>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</si>
  <si>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</si>
  <si>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</si>
  <si>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</si>
  <si>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</si>
  <si>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</si>
  <si>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</si>
  <si>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</si>
  <si>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</si>
  <si>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</si>
  <si>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</si>
  <si>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</si>
  <si>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</si>
  <si>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</si>
  <si>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</si>
  <si>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</si>
  <si>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</si>
  <si>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</si>
  <si>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</si>
  <si>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</si>
  <si>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</si>
  <si>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</si>
  <si>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</si>
  <si>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</si>
  <si>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</si>
  <si>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</si>
  <si>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</si>
  <si>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</si>
  <si>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</si>
  <si>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</si>
  <si>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</si>
  <si>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</si>
  <si>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</si>
  <si>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</si>
  <si>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</si>
  <si>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</si>
  <si>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</si>
  <si>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</si>
  <si>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</si>
  <si>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</si>
  <si>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</si>
  <si>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</si>
  <si>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</si>
  <si>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</si>
  <si>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</si>
  <si>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</si>
  <si>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</si>
  <si>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</si>
  <si>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</si>
  <si>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</si>
  <si>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</si>
  <si>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</si>
  <si>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</si>
  <si>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</si>
  <si>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</si>
  <si>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</si>
  <si>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</si>
  <si>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</si>
  <si>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</si>
  <si>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</si>
  <si>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</si>
  <si>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</si>
  <si>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</si>
  <si>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</si>
  <si>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</si>
  <si>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</si>
  <si>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</si>
  <si>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</si>
  <si>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</si>
  <si>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</si>
  <si>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</si>
  <si>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</si>
  <si>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</si>
  <si>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</si>
  <si>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</si>
  <si>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</si>
  <si>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</si>
  <si>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</si>
  <si>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</si>
  <si>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</si>
  <si>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</si>
  <si>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</si>
  <si>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</si>
  <si>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</si>
  <si>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</si>
  <si>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</si>
  <si>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</si>
  <si>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</si>
  <si>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</si>
  <si>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</si>
  <si>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</si>
  <si>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</si>
  <si>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</si>
  <si>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</si>
  <si>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</si>
  <si>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</si>
  <si>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</si>
  <si>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</si>
  <si>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</si>
  <si>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</si>
  <si>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</si>
  <si>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</si>
  <si>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</si>
  <si>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</si>
  <si>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</si>
  <si>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</si>
  <si>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</si>
  <si>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</si>
  <si>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</si>
  <si>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</si>
  <si>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</si>
  <si>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</si>
  <si>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</si>
  <si>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</si>
  <si>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</si>
  <si>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</si>
  <si>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</si>
  <si>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</si>
  <si>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</si>
  <si>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</si>
  <si>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</si>
  <si>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</si>
  <si>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</si>
  <si>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</si>
  <si>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</si>
  <si>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</si>
  <si>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</si>
  <si>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</si>
  <si>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</si>
  <si>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</si>
  <si>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</si>
  <si>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</si>
  <si>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</si>
  <si>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</si>
  <si>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</si>
  <si>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</si>
  <si>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</si>
  <si>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</si>
  <si>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</si>
  <si>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</si>
  <si>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</si>
  <si>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</si>
  <si>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</si>
  <si>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</si>
  <si>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</si>
  <si>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</si>
  <si>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</si>
  <si>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</si>
  <si>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</si>
  <si>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</si>
  <si>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</si>
  <si>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</si>
  <si>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</si>
  <si>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</si>
  <si>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</si>
  <si>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</si>
  <si>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</si>
  <si>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</si>
  <si>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</si>
  <si>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</si>
  <si>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</si>
  <si>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</si>
  <si>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</si>
  <si>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</si>
  <si>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</si>
  <si>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</si>
  <si>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</si>
  <si>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</si>
  <si>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</si>
  <si>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</si>
  <si>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</si>
  <si>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</si>
  <si>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</si>
  <si>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</si>
  <si>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</si>
  <si>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</si>
  <si>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</si>
  <si>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</si>
  <si>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</si>
  <si>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</si>
  <si>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</si>
  <si>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</si>
  <si>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</si>
  <si>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</si>
  <si>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</si>
  <si>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</si>
  <si>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</si>
  <si>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</si>
  <si>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</si>
  <si>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</si>
  <si>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</si>
  <si>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</si>
  <si>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</si>
  <si>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</si>
  <si>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</si>
  <si>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</si>
  <si>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</si>
  <si>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</si>
  <si>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</si>
  <si>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</si>
  <si>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</si>
  <si>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</si>
  <si>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</si>
  <si>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</si>
  <si>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</si>
  <si>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</si>
  <si>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</si>
  <si>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</si>
  <si>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</si>
  <si>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</si>
  <si>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</si>
  <si>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</si>
  <si>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</si>
  <si>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</si>
  <si>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</si>
  <si>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</si>
  <si>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</si>
  <si>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</si>
  <si>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</si>
  <si>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</si>
  <si>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</si>
  <si>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</si>
  <si>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</si>
  <si>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</si>
  <si>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</si>
  <si>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</si>
  <si>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</si>
  <si>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</si>
  <si>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</si>
  <si>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</si>
  <si>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</si>
  <si>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</si>
  <si>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</si>
  <si>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</si>
  <si>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</si>
  <si>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</si>
  <si>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</si>
  <si>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</si>
  <si>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</si>
  <si>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</si>
  <si>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</si>
  <si>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</si>
  <si>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</si>
  <si>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</si>
  <si>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</si>
  <si>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</si>
  <si>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</si>
  <si>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</si>
  <si>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</si>
  <si>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</si>
  <si>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</si>
  <si>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</si>
  <si>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</si>
  <si>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</si>
  <si>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</si>
  <si>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</si>
  <si>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</si>
  <si>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</si>
  <si>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</si>
  <si>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</si>
  <si>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</si>
  <si>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</si>
  <si>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</si>
  <si>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</si>
  <si>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</si>
  <si>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</si>
  <si>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</si>
  <si>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</si>
  <si>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</si>
  <si>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</si>
  <si>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</si>
  <si>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</si>
  <si>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</si>
  <si>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</si>
  <si>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</si>
  <si>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</si>
  <si>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</si>
  <si>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</si>
  <si>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</si>
  <si>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</si>
  <si>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</si>
  <si>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</si>
  <si>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</si>
  <si>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</si>
  <si>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</si>
  <si>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</si>
  <si>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</si>
  <si>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</si>
  <si>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</si>
  <si>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</si>
  <si>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</si>
  <si>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</si>
  <si>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</si>
  <si>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</si>
  <si>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</si>
  <si>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</si>
  <si>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</si>
  <si>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</si>
  <si>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</si>
  <si>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</si>
  <si>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</si>
  <si>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</si>
  <si>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</si>
  <si>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</si>
  <si>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</si>
  <si>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</si>
  <si>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</si>
  <si>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</si>
  <si>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</si>
  <si>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</si>
  <si>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</si>
  <si>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</si>
  <si>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</si>
  <si>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</si>
  <si>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</si>
  <si>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</si>
  <si>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</si>
  <si>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</si>
  <si>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</si>
  <si>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</si>
  <si>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</si>
  <si>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</si>
  <si>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</si>
  <si>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</si>
  <si>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</si>
  <si>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</si>
  <si>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</si>
  <si>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</si>
  <si>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</si>
  <si>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</si>
  <si>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</si>
  <si>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</si>
  <si>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</si>
  <si>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</si>
  <si>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</si>
  <si>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</si>
  <si>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</si>
  <si>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</si>
  <si>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</si>
  <si>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</si>
  <si>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</si>
  <si>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</si>
  <si>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</si>
  <si>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</si>
  <si>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</si>
  <si>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</si>
  <si>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</si>
  <si>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</si>
  <si>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</si>
  <si>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</si>
  <si>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</si>
  <si>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</si>
  <si>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</si>
  <si>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</si>
  <si>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</si>
  <si>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</si>
  <si>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</si>
  <si>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</si>
  <si>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</si>
  <si>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</si>
  <si>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</si>
  <si>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</si>
  <si>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</si>
  <si>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</si>
  <si>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</si>
  <si>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</si>
  <si>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</si>
  <si>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</si>
  <si>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</si>
  <si>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</si>
  <si>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</si>
  <si>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</si>
  <si>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</si>
  <si>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</si>
  <si>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</si>
  <si>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</si>
  <si>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</si>
  <si>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</si>
  <si>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</si>
  <si>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</si>
  <si>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</si>
  <si>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</si>
  <si>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</si>
  <si>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</si>
  <si>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</si>
  <si>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</si>
  <si>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</si>
  <si>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</si>
  <si>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</si>
  <si>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</si>
  <si>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</si>
  <si>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</si>
  <si>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</si>
  <si>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</si>
  <si>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</si>
  <si>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</si>
  <si>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</si>
  <si>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</si>
  <si>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</si>
  <si>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</si>
  <si>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</si>
  <si>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</si>
  <si>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</si>
  <si>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</si>
  <si>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</si>
  <si>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</si>
  <si>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</si>
  <si>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</si>
  <si>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</si>
  <si>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</si>
  <si>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</si>
  <si>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</si>
  <si>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</si>
  <si>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</si>
  <si>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</si>
  <si>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</si>
  <si>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</si>
  <si>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</si>
  <si>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</si>
  <si>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</si>
  <si>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</si>
  <si>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</si>
  <si>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</si>
  <si>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</si>
  <si>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</si>
  <si>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</si>
  <si>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</si>
  <si>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</si>
  <si>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</si>
  <si>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</si>
  <si>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</si>
  <si>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</si>
  <si>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</si>
  <si>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</si>
  <si>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</si>
  <si>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</si>
  <si>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</si>
  <si>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</si>
  <si>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</si>
  <si>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</si>
  <si>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</si>
  <si>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</si>
  <si>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</si>
  <si>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</si>
  <si>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</si>
  <si>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</si>
  <si>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</si>
  <si>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</si>
  <si>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</si>
  <si>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</si>
  <si>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</si>
  <si>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</si>
  <si>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</si>
  <si>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</si>
  <si>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</si>
  <si>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</si>
  <si>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</si>
  <si>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</si>
  <si>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</si>
  <si>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</si>
  <si>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</si>
  <si>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</si>
  <si>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</si>
  <si>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</si>
  <si>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</si>
  <si>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</si>
  <si>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</si>
  <si>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</si>
  <si>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</si>
  <si>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</si>
  <si>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</si>
  <si>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</si>
  <si>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</si>
  <si>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</si>
  <si>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</si>
  <si>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</si>
  <si>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</si>
  <si>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</si>
  <si>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</si>
  <si>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</si>
  <si>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</si>
  <si>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</si>
  <si>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</si>
  <si>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</si>
  <si>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</si>
  <si>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</si>
  <si>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</si>
  <si>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</si>
  <si>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</si>
  <si>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</si>
  <si>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</si>
  <si>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</si>
  <si>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</si>
  <si>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</si>
  <si>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</si>
  <si>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</si>
  <si>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</si>
  <si>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</si>
  <si>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</si>
  <si>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</si>
  <si>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</si>
  <si>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</si>
  <si>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</si>
  <si>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</si>
  <si>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</si>
  <si>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</si>
  <si>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</si>
  <si>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</si>
  <si>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</si>
  <si>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</si>
  <si>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</si>
  <si>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</si>
  <si>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</si>
  <si>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</si>
  <si>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</si>
  <si>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</si>
  <si>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</si>
  <si>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</si>
  <si>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</si>
  <si>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</si>
  <si>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</si>
  <si>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</si>
  <si>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</si>
  <si>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</si>
  <si>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</si>
  <si>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</si>
  <si>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</si>
  <si>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</si>
  <si>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</si>
  <si>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</si>
  <si>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</si>
  <si>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</si>
  <si>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</si>
  <si>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</si>
  <si>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</si>
  <si>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</si>
  <si>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</si>
  <si>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</si>
  <si>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</si>
  <si>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</si>
  <si>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</si>
  <si>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</si>
  <si>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</si>
  <si>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</si>
  <si>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</si>
  <si>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</si>
  <si>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</si>
  <si>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</si>
  <si>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</si>
  <si>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</si>
  <si>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</si>
  <si>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</si>
  <si>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</si>
  <si>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</si>
  <si>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</si>
  <si>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</si>
  <si>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</si>
  <si>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</si>
  <si>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</si>
  <si>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</si>
  <si>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</si>
  <si>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</si>
  <si>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</si>
  <si>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</si>
  <si>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</si>
  <si>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</si>
  <si>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</si>
  <si>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</si>
  <si>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</si>
  <si>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</si>
  <si>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</si>
  <si>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</si>
  <si>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</si>
  <si>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</si>
  <si>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</si>
  <si>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</si>
  <si>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</si>
  <si>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</si>
  <si>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</si>
  <si>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</si>
  <si>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</si>
  <si>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</si>
  <si>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</si>
  <si>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</si>
  <si>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</si>
  <si>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</si>
  <si>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</si>
  <si>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</si>
  <si>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</si>
  <si>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</si>
  <si>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</si>
  <si>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</si>
  <si>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</si>
  <si>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</si>
  <si>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</si>
  <si>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</si>
  <si>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</si>
  <si>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</si>
  <si>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</si>
  <si>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</si>
  <si>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</si>
  <si>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</si>
  <si>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</si>
  <si>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</si>
  <si>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</si>
  <si>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</si>
  <si>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</si>
  <si>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</si>
  <si>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</si>
  <si>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</si>
  <si>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</si>
  <si>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</si>
  <si>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</si>
  <si>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</si>
  <si>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</si>
  <si>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</si>
  <si>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</si>
  <si>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</si>
  <si>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</si>
  <si>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</si>
  <si>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</si>
  <si>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</si>
  <si>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</si>
  <si>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</si>
  <si>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</si>
  <si>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</si>
  <si>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</si>
  <si>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</si>
  <si>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</si>
  <si>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</si>
  <si>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</si>
  <si>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</si>
  <si>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</si>
  <si>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</si>
  <si>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</si>
  <si>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</si>
  <si>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</si>
  <si>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</si>
  <si>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</si>
  <si>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</si>
  <si>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</si>
  <si>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</si>
  <si>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</si>
  <si>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</si>
  <si>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</si>
  <si>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</si>
  <si>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</si>
  <si>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</si>
  <si>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</si>
  <si>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</si>
  <si>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</si>
  <si>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</si>
  <si>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</si>
  <si>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</si>
  <si>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</si>
  <si>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</si>
  <si>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</si>
  <si>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</si>
  <si>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</si>
  <si>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</si>
  <si>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</si>
  <si>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</si>
  <si>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</si>
  <si>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</si>
  <si>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</si>
  <si>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</si>
  <si>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</si>
  <si>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</si>
  <si>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</si>
  <si>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</si>
  <si>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</si>
  <si>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</si>
  <si>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</si>
  <si>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</si>
  <si>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</si>
  <si>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</si>
  <si>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</si>
  <si>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</si>
  <si>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</si>
  <si>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</si>
  <si>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</si>
  <si>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</si>
  <si>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</si>
  <si>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</si>
  <si>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</si>
  <si>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</si>
  <si>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</si>
  <si>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</si>
  <si>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</si>
  <si>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</si>
  <si>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</si>
  <si>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</si>
  <si>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</si>
  <si>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</si>
  <si>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</si>
  <si>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</si>
  <si>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</si>
  <si>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</si>
  <si>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</si>
  <si>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</si>
  <si>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</si>
  <si>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</si>
  <si>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</si>
  <si>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</si>
  <si>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</si>
  <si>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</si>
  <si>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</si>
  <si>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</si>
  <si>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</si>
  <si>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</si>
  <si>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</si>
  <si>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</si>
  <si>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</si>
  <si>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</si>
  <si>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</si>
  <si>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</si>
  <si>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</si>
  <si>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</si>
  <si>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</si>
  <si>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</si>
  <si>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</si>
  <si>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</si>
  <si>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</si>
  <si>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</si>
  <si>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</si>
  <si>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</si>
  <si>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</si>
  <si>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</si>
  <si>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</si>
  <si>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</si>
  <si>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</si>
  <si>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</si>
  <si>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</si>
  <si>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</si>
  <si>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</si>
  <si>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</si>
  <si>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</si>
  <si>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</si>
  <si>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</si>
  <si>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</si>
  <si>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</si>
  <si>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</si>
  <si>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</si>
  <si>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</si>
  <si>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</si>
  <si>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</si>
  <si>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</si>
  <si>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</si>
  <si>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</si>
  <si>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</si>
  <si>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</si>
  <si>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</si>
  <si>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</si>
  <si>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</si>
  <si>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</si>
  <si>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</si>
  <si>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</si>
  <si>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</si>
  <si>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</si>
  <si>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</si>
  <si>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</si>
  <si>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</si>
  <si>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</si>
  <si>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</si>
  <si>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</si>
  <si>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</si>
  <si>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</si>
  <si>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</si>
  <si>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</si>
  <si>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</si>
  <si>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</si>
  <si>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</si>
  <si>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</si>
  <si>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</si>
  <si>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</si>
  <si>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</si>
  <si>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</si>
  <si>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</si>
  <si>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</si>
  <si>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</si>
  <si>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</si>
  <si>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</si>
  <si>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</si>
  <si>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</si>
  <si>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</si>
  <si>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</si>
  <si>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</si>
  <si>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</si>
  <si>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</si>
  <si>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</si>
  <si>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</si>
  <si>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</si>
  <si>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</si>
  <si>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</si>
  <si>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</si>
  <si>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</si>
  <si>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</si>
  <si>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</si>
  <si>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</si>
  <si>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</si>
  <si>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</si>
  <si>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</si>
  <si>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</si>
  <si>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</si>
  <si>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</si>
  <si>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</si>
  <si>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</si>
  <si>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</si>
  <si>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</si>
  <si>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</si>
  <si>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</si>
  <si>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</si>
  <si>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</si>
  <si>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</si>
  <si>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</si>
  <si>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</si>
  <si>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</si>
  <si>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</si>
  <si>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</si>
  <si>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</si>
  <si>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</si>
  <si>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</si>
  <si>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</si>
  <si>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</si>
  <si>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</si>
  <si>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</si>
  <si>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</si>
  <si>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</si>
  <si>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</si>
  <si>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</si>
  <si>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</si>
  <si>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</si>
  <si>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</si>
  <si>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</si>
  <si>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</si>
  <si>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</si>
  <si>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</si>
  <si>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</si>
  <si>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</si>
  <si>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</si>
  <si>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</si>
  <si>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</si>
  <si>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</si>
  <si>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</si>
  <si>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</si>
  <si>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</si>
  <si>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</si>
  <si>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</si>
  <si>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</si>
  <si>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</si>
  <si>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</si>
  <si>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</si>
  <si>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</si>
  <si>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</si>
  <si>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</si>
  <si>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</si>
  <si>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</si>
  <si>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</si>
  <si>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</si>
  <si>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</si>
  <si>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</si>
  <si>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</si>
  <si>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</si>
  <si>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</si>
  <si>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</si>
  <si>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</si>
  <si>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</si>
  <si>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</si>
  <si>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</si>
  <si>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</si>
  <si>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</si>
  <si>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</si>
  <si>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</si>
  <si>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</si>
  <si>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</si>
  <si>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</si>
  <si>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</si>
  <si>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</si>
  <si>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</si>
  <si>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</si>
  <si>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</si>
  <si>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</si>
  <si>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</si>
  <si>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</si>
  <si>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</si>
  <si>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</si>
  <si>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</si>
  <si>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</si>
  <si>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</si>
  <si>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</si>
  <si>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</si>
  <si>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</si>
  <si>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</si>
  <si>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</si>
  <si>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</si>
  <si>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</si>
  <si>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</si>
  <si>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</si>
  <si>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</si>
  <si>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</si>
  <si>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</si>
  <si>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</si>
  <si>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</si>
  <si>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</si>
  <si>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</si>
  <si>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</si>
  <si>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</si>
  <si>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</si>
  <si>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</si>
  <si>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</si>
  <si>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</si>
  <si>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</si>
  <si>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</si>
  <si>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</si>
  <si>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</si>
  <si>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</si>
  <si>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</si>
  <si>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</si>
  <si>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</si>
  <si>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</si>
  <si>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</si>
  <si>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</si>
  <si>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</si>
  <si>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</si>
  <si>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</si>
  <si>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</si>
  <si>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</si>
  <si>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</si>
  <si>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</si>
  <si>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</si>
  <si>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</si>
  <si>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</si>
  <si>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</si>
  <si>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</si>
  <si>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</si>
  <si>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</si>
  <si>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</si>
  <si>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</si>
  <si>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</si>
  <si>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</si>
  <si>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</si>
  <si>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</si>
  <si>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</si>
  <si>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</si>
  <si>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</si>
  <si>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</si>
  <si>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</si>
  <si>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</si>
  <si>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</si>
  <si>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</si>
  <si>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</si>
  <si>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</si>
  <si>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</si>
  <si>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</si>
  <si>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</si>
  <si>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</si>
  <si>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</si>
  <si>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</si>
  <si>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</si>
  <si>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</si>
  <si>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</si>
  <si>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</si>
  <si>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</si>
  <si>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</si>
  <si>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</si>
  <si>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</si>
  <si>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</si>
  <si>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</si>
  <si>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</si>
  <si>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</si>
  <si>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</si>
  <si>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</si>
  <si>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</si>
  <si>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</si>
  <si>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</si>
  <si>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</si>
  <si>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</si>
  <si>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</si>
  <si>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</si>
  <si>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</si>
  <si>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</si>
  <si>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</si>
  <si>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</si>
  <si>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</si>
  <si>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</si>
  <si>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</si>
  <si>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</si>
  <si>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</si>
  <si>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</si>
  <si>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</si>
  <si>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</si>
  <si>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</si>
  <si>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</si>
  <si>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</si>
  <si>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</si>
  <si>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</si>
  <si>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</si>
  <si>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</si>
  <si>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</si>
  <si>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</si>
  <si>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</si>
  <si>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</si>
  <si>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</si>
  <si>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</si>
  <si>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</si>
  <si>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</si>
  <si>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</si>
  <si>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</si>
  <si>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</si>
  <si>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</si>
  <si>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</si>
  <si>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</si>
  <si>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</si>
  <si>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</si>
  <si>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</si>
  <si>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</si>
  <si>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</si>
  <si>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</si>
  <si>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</si>
  <si>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</si>
  <si>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</si>
  <si>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</si>
  <si>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</si>
  <si>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</si>
  <si>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</si>
  <si>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</si>
  <si>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</si>
  <si>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</si>
  <si>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</si>
  <si>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</si>
  <si>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</si>
  <si>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</si>
  <si>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</si>
  <si>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</si>
  <si>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</si>
  <si>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</si>
  <si>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</si>
  <si>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</si>
  <si>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</si>
  <si>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</si>
  <si>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</si>
  <si>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</si>
  <si>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</si>
  <si>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</si>
  <si>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</si>
  <si>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</si>
  <si>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</si>
  <si>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</si>
  <si>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</si>
  <si>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</si>
  <si>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</si>
  <si>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</si>
  <si>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</si>
  <si>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</si>
  <si>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</si>
  <si>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</si>
  <si>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</si>
  <si>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</si>
  <si>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</si>
  <si>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</si>
  <si>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</si>
  <si>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</si>
  <si>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</si>
  <si>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</si>
  <si>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</si>
  <si>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</si>
  <si>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</si>
  <si>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</si>
  <si>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</si>
  <si>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</si>
  <si>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</si>
  <si>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</si>
  <si>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</si>
  <si>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</si>
  <si>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</si>
  <si>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</si>
  <si>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</si>
  <si>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</si>
  <si>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</si>
  <si>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</si>
  <si>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</si>
  <si>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</si>
  <si>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</si>
  <si>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</si>
  <si>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</si>
  <si>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</si>
  <si>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</si>
  <si>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</si>
  <si>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</si>
  <si>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</si>
  <si>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</si>
  <si>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</si>
  <si>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</si>
  <si>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</si>
  <si>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</si>
  <si>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</si>
  <si>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</si>
  <si>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</si>
  <si>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</si>
  <si>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</si>
  <si>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</si>
  <si>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</si>
  <si>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</si>
  <si>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</si>
  <si>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</si>
  <si>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</si>
  <si>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</si>
  <si>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</si>
  <si>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</si>
  <si>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</si>
  <si>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</si>
  <si>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</si>
  <si>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</si>
  <si>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</si>
  <si>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</si>
  <si>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</si>
  <si>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</si>
  <si>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</si>
  <si>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</si>
  <si>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</si>
  <si>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</si>
  <si>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</si>
  <si>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</si>
  <si>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</si>
  <si>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</si>
  <si>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</si>
  <si>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</si>
  <si>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</si>
  <si>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</si>
  <si>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</si>
  <si>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</si>
  <si>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</si>
  <si>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</si>
  <si>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</si>
  <si>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</si>
  <si>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</si>
  <si>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</si>
  <si>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</si>
  <si>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</si>
  <si>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</si>
  <si>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</si>
  <si>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</si>
  <si>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</si>
  <si>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</si>
  <si>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</si>
  <si>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</si>
  <si>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</si>
  <si>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</si>
  <si>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</si>
  <si>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</si>
  <si>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</si>
  <si>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</si>
  <si>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</si>
  <si>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</si>
  <si>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</si>
  <si>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</si>
  <si>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</si>
  <si>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</si>
  <si>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</si>
  <si>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</si>
  <si>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</si>
  <si>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</si>
  <si>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</si>
  <si>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</si>
  <si>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</si>
  <si>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</si>
  <si>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</si>
  <si>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</si>
  <si>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</si>
  <si>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</si>
  <si>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</si>
  <si>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</si>
  <si>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</si>
  <si>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</si>
  <si>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</si>
  <si>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</si>
  <si>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</si>
  <si>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</si>
  <si>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</si>
  <si>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</si>
  <si>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</si>
  <si>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</si>
  <si>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</si>
  <si>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</si>
  <si>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</si>
  <si>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</si>
  <si>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</si>
  <si>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</si>
  <si>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</si>
  <si>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</si>
  <si>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</si>
  <si>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</si>
  <si>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</si>
  <si>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</si>
  <si>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</si>
  <si>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</si>
  <si>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</si>
  <si>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</si>
  <si>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</si>
  <si>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</si>
  <si>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</si>
  <si>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</si>
  <si>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</si>
  <si>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</si>
  <si>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</si>
  <si>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</si>
  <si>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</si>
  <si>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</si>
  <si>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</si>
  <si>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</si>
  <si>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</si>
  <si>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</si>
  <si>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</si>
  <si>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</si>
  <si>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</si>
  <si>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</si>
  <si>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</si>
  <si>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</si>
  <si>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</si>
  <si>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</si>
  <si>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</si>
  <si>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</si>
  <si>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</si>
  <si>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</si>
  <si>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</si>
  <si>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</si>
  <si>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</si>
  <si>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</si>
  <si>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</si>
  <si>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</si>
  <si>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</si>
  <si>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</si>
  <si>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</si>
  <si>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</si>
  <si>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</si>
  <si>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</si>
  <si>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</si>
  <si>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</si>
  <si>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</si>
  <si>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</si>
  <si>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</si>
  <si>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</si>
  <si>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</si>
  <si>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</si>
  <si>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</si>
  <si>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</si>
  <si>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</si>
  <si>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</si>
  <si>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</si>
  <si>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</si>
  <si>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</si>
  <si>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</si>
  <si>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</si>
  <si>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</si>
  <si>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</si>
  <si>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</si>
  <si>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</si>
  <si>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</si>
  <si>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</si>
  <si>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</si>
  <si>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</si>
  <si>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</si>
  <si>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</si>
  <si>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</si>
  <si>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</si>
  <si>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</si>
  <si>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</si>
  <si>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</si>
  <si>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</si>
  <si>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</si>
  <si>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</si>
  <si>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</si>
  <si>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</si>
  <si>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</si>
  <si>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</si>
  <si>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</si>
  <si>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</si>
  <si>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</si>
  <si>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</si>
  <si>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</si>
  <si>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</si>
  <si>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</si>
  <si>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</si>
  <si>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</si>
  <si>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</si>
  <si>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</si>
  <si>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</si>
  <si>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</si>
  <si>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</si>
  <si>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</si>
  <si>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</si>
  <si>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</si>
  <si>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</si>
  <si>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</si>
  <si>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</si>
  <si>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</si>
  <si>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</si>
  <si>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</si>
  <si>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</si>
  <si>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</si>
  <si>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</si>
  <si>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</si>
  <si>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</si>
  <si>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</si>
  <si>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</si>
  <si>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</si>
  <si>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</si>
  <si>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</si>
  <si>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</si>
  <si>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</si>
  <si>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</si>
  <si>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</si>
  <si>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</si>
  <si>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</si>
  <si>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</si>
  <si>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</si>
  <si>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</si>
  <si>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</si>
  <si>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</si>
  <si>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</si>
  <si>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</si>
  <si>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</si>
  <si>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</si>
  <si>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</si>
  <si>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</si>
  <si>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</si>
  <si>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</si>
  <si>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</si>
  <si>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</si>
  <si>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</si>
  <si>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</si>
  <si>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</si>
  <si>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</si>
  <si>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</si>
  <si>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</si>
  <si>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</si>
  <si>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</si>
  <si>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</si>
  <si>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</si>
  <si>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</si>
  <si>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</si>
  <si>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</si>
  <si>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</si>
  <si>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</si>
  <si>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</si>
  <si>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</si>
  <si>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</si>
  <si>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</si>
  <si>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</si>
  <si>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</si>
  <si>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</si>
  <si>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</si>
  <si>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</si>
  <si>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</si>
  <si>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</si>
  <si>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</si>
  <si>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</si>
  <si>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</si>
  <si>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</si>
  <si>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</si>
  <si>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</si>
  <si>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</si>
  <si>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</si>
  <si>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</si>
  <si>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</si>
  <si>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</si>
  <si>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</si>
  <si>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</si>
  <si>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</si>
  <si>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</si>
  <si>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</si>
  <si>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</si>
  <si>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</si>
  <si>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</si>
  <si>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</si>
  <si>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</si>
  <si>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</si>
  <si>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</si>
  <si>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</si>
  <si>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</si>
  <si>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</si>
  <si>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</si>
  <si>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</si>
  <si>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</si>
  <si>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</si>
  <si>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</si>
  <si>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</si>
  <si>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</si>
  <si>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</si>
  <si>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</si>
  <si>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</si>
  <si>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</si>
  <si>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</si>
  <si>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</si>
  <si>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</si>
  <si>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</si>
  <si>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</si>
  <si>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</si>
  <si>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</si>
  <si>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</si>
  <si>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</si>
  <si>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</si>
  <si>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</si>
  <si>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</si>
  <si>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</si>
  <si>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</si>
  <si>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</si>
  <si>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</si>
  <si>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</si>
  <si>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</si>
  <si>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</si>
  <si>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</si>
  <si>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</si>
  <si>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</si>
  <si>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</si>
  <si>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</si>
  <si>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</si>
  <si>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</si>
  <si>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</si>
  <si>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</si>
  <si>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</si>
  <si>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</si>
  <si>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</si>
  <si>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</si>
  <si>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</si>
  <si>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</si>
  <si>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</si>
  <si>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</si>
  <si>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</si>
  <si>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</si>
  <si>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</si>
  <si>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</si>
  <si>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</si>
  <si>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</si>
  <si>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</si>
  <si>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</si>
  <si>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</si>
  <si>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</si>
  <si>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</si>
  <si>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</si>
  <si>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</si>
  <si>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</si>
  <si>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</si>
  <si>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</si>
  <si>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</si>
  <si>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</si>
  <si>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</si>
  <si>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</si>
  <si>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</si>
  <si>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</si>
  <si>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</si>
  <si>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</si>
  <si>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</si>
  <si>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</si>
  <si>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</si>
  <si>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</si>
  <si>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</si>
  <si>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</si>
  <si>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</si>
  <si>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</si>
  <si>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</si>
  <si>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</si>
  <si>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</si>
  <si>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</si>
  <si>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</si>
  <si>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</si>
  <si>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</si>
  <si>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</si>
  <si>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</si>
  <si>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</si>
  <si>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</si>
  <si>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</si>
  <si>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</si>
  <si>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</si>
  <si>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</si>
  <si>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</si>
  <si>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</si>
  <si>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</si>
  <si>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</si>
  <si>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</si>
  <si>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</si>
  <si>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</si>
  <si>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</si>
  <si>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</si>
  <si>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</si>
  <si>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</si>
  <si>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</si>
  <si>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</si>
  <si>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</si>
  <si>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</si>
  <si>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</si>
  <si>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</si>
  <si>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</si>
  <si>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</si>
  <si>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</si>
  <si>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</si>
  <si>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</si>
  <si>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</si>
  <si>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</si>
  <si>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</si>
  <si>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</si>
  <si>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</si>
  <si>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</si>
  <si>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</si>
  <si>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</si>
  <si>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</si>
  <si>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</si>
  <si>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</si>
  <si>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</si>
  <si>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</si>
  <si>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</si>
  <si>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</si>
  <si>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</si>
  <si>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</si>
  <si>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</si>
  <si>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</si>
  <si>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</si>
  <si>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</si>
  <si>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</si>
  <si>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</si>
  <si>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</si>
  <si>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</si>
  <si>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</si>
  <si>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</si>
  <si>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</si>
  <si>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</si>
  <si>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</si>
  <si>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</si>
  <si>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</si>
  <si>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</si>
  <si>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</si>
  <si>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</si>
  <si>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</si>
  <si>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</si>
  <si>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</si>
  <si>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</si>
  <si>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</si>
  <si>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</si>
  <si>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</si>
  <si>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</si>
  <si>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</si>
  <si>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</si>
  <si>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</si>
  <si>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</si>
  <si>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</si>
  <si>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</si>
  <si>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</si>
  <si>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</si>
  <si>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</si>
  <si>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</si>
  <si>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</si>
  <si>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</si>
  <si>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</si>
  <si>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</si>
  <si>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</si>
  <si>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</si>
  <si>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</si>
  <si>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</si>
  <si>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</si>
  <si>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</si>
  <si>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</si>
  <si>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</si>
  <si>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</si>
  <si>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</si>
  <si>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</si>
  <si>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</si>
  <si>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</si>
  <si>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</si>
  <si>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</si>
  <si>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</si>
  <si>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</si>
  <si>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</si>
  <si>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</si>
  <si>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</si>
  <si>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</si>
  <si>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</si>
  <si>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</si>
  <si>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</si>
  <si>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</si>
  <si>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</si>
  <si>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</si>
  <si>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</si>
  <si>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</si>
  <si>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</si>
  <si>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</si>
  <si>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</si>
  <si>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</si>
  <si>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</si>
  <si>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</si>
  <si>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</si>
  <si>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</si>
  <si>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</si>
  <si>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</si>
  <si>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</si>
  <si>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</si>
  <si>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</si>
  <si>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</si>
  <si>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</si>
  <si>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</si>
  <si>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</si>
  <si>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</si>
  <si>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</si>
  <si>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</si>
  <si>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</si>
  <si>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</si>
  <si>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</si>
  <si>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</si>
  <si>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</si>
  <si>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</si>
  <si>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</si>
  <si>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</si>
  <si>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</si>
  <si>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</si>
  <si>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</si>
  <si>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</si>
  <si>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</si>
  <si>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</si>
  <si>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</si>
  <si>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</si>
  <si>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</si>
  <si>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</si>
  <si>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</si>
  <si>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</si>
  <si>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</si>
  <si>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</si>
  <si>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</si>
  <si>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</si>
  <si>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</si>
  <si>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</si>
  <si>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</si>
  <si>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</si>
  <si>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</si>
  <si>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</si>
  <si>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</si>
  <si>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</si>
  <si>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</si>
  <si>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</si>
  <si>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</si>
  <si>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</si>
  <si>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</si>
  <si>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</si>
  <si>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</si>
  <si>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</si>
  <si>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</si>
  <si>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</si>
  <si>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</si>
  <si>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</si>
  <si>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</si>
  <si>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</si>
  <si>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</si>
  <si>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</si>
  <si>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</si>
  <si>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</si>
  <si>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</si>
  <si>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</si>
  <si>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</si>
  <si>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</si>
  <si>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</si>
  <si>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</si>
  <si>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</si>
  <si>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</si>
  <si>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</si>
  <si>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</si>
  <si>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</si>
  <si>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</si>
  <si>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</si>
  <si>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</si>
  <si>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</si>
  <si>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</si>
  <si>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</si>
  <si>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</si>
  <si>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</si>
  <si>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</si>
  <si>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</si>
  <si>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</si>
  <si>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</si>
  <si>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</si>
  <si>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</si>
  <si>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</si>
  <si>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</si>
  <si>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</si>
  <si>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</si>
  <si>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</si>
  <si>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</si>
  <si>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</si>
  <si>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</si>
  <si>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</si>
  <si>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</si>
  <si>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</si>
  <si>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</si>
  <si>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</si>
  <si>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</si>
  <si>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</si>
  <si>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</si>
  <si>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</si>
  <si>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</si>
  <si>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</si>
  <si>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</si>
  <si>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</si>
  <si>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</si>
  <si>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</si>
  <si>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</si>
  <si>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</si>
  <si>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</si>
  <si>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</si>
  <si>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</si>
  <si>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</si>
  <si>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</si>
  <si>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</si>
  <si>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</si>
  <si>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</si>
  <si>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</si>
  <si>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</si>
  <si>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</si>
  <si>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</si>
  <si>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</si>
  <si>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</si>
  <si>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</si>
  <si>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</si>
  <si>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</si>
  <si>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</si>
  <si>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</si>
  <si>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</si>
  <si>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</si>
  <si>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</si>
  <si>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</si>
  <si>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</si>
  <si>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</si>
  <si>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</si>
  <si>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</si>
  <si>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</si>
  <si>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</si>
  <si>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</si>
  <si>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</si>
  <si>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</si>
  <si>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</si>
  <si>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</si>
  <si>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</si>
  <si>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</si>
  <si>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</si>
  <si>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</si>
  <si>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</si>
  <si>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</si>
  <si>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</si>
  <si>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</si>
  <si>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</si>
  <si>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</si>
  <si>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</si>
  <si>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</si>
  <si>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</si>
  <si>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</si>
  <si>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</si>
  <si>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</si>
  <si>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</si>
  <si>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</si>
  <si>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</si>
  <si>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</si>
  <si>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</si>
  <si>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</si>
  <si>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</si>
  <si>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</si>
  <si>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</si>
  <si>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</si>
  <si>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</si>
  <si>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</si>
  <si>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</si>
  <si>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</si>
  <si>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</si>
  <si>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</si>
  <si>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</si>
  <si>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</si>
  <si>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</si>
  <si>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</si>
  <si>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</si>
  <si>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</si>
  <si>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</si>
  <si>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</si>
  <si>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</si>
  <si>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</si>
  <si>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</si>
  <si>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</si>
  <si>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</si>
  <si>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</si>
  <si>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</si>
  <si>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</si>
  <si>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</si>
  <si>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</si>
  <si>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</si>
  <si>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</si>
  <si>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</si>
  <si>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</si>
  <si>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</si>
  <si>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</si>
  <si>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</si>
  <si>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</si>
  <si>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</si>
  <si>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</si>
  <si>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</si>
  <si>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</si>
  <si>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</si>
  <si>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</si>
  <si>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</si>
  <si>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</si>
  <si>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</si>
  <si>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</si>
  <si>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</si>
  <si>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</si>
  <si>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</si>
  <si>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</si>
  <si>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</si>
  <si>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</si>
  <si>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</si>
  <si>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</si>
  <si>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</si>
  <si>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</si>
  <si>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</si>
  <si>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</si>
  <si>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</si>
  <si>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</si>
  <si>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</si>
  <si>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</si>
  <si>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</si>
  <si>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</si>
  <si>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</si>
  <si>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</si>
  <si>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</si>
  <si>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</si>
  <si>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</si>
  <si>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</si>
  <si>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</si>
  <si>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</si>
  <si>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</si>
  <si>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</si>
  <si>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</si>
  <si>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</si>
  <si>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</si>
  <si>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</si>
  <si>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</si>
  <si>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</si>
  <si>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</si>
  <si>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</si>
  <si>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</si>
  <si>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</si>
  <si>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</si>
  <si>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</si>
  <si>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</si>
  <si>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</si>
  <si>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</si>
  <si>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</si>
  <si>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</si>
  <si>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</si>
  <si>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</si>
  <si>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</si>
  <si>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</si>
  <si>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</si>
  <si>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</si>
  <si>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</si>
  <si>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</si>
  <si>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</si>
  <si>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</si>
  <si>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</si>
  <si>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</si>
  <si>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</si>
  <si>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</si>
  <si>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</si>
  <si>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</si>
  <si>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</si>
  <si>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</si>
  <si>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</si>
  <si>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</si>
  <si>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</si>
  <si>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</si>
  <si>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</si>
  <si>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</si>
  <si>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</si>
  <si>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</si>
  <si>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</si>
  <si>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</si>
  <si>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</si>
  <si>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</si>
  <si>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</si>
  <si>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</si>
  <si>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</si>
  <si>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</si>
  <si>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</si>
  <si>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</si>
  <si>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</si>
  <si>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</si>
  <si>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</si>
  <si>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</si>
  <si>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</si>
  <si>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</si>
  <si>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</si>
  <si>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</si>
  <si>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</si>
  <si>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</si>
  <si>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</si>
  <si>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</si>
  <si>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</si>
  <si>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</si>
  <si>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</si>
  <si>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</si>
  <si>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</si>
  <si>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</si>
  <si>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</si>
  <si>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</si>
  <si>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</si>
  <si>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</si>
  <si>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</si>
  <si>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</si>
  <si>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</si>
  <si>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</si>
  <si>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</si>
  <si>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</si>
  <si>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</si>
  <si>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</si>
  <si>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</si>
  <si>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</si>
  <si>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</si>
  <si>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</si>
  <si>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</si>
  <si>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</si>
  <si>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</si>
  <si>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</si>
  <si>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</si>
  <si>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</si>
  <si>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</si>
  <si>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</si>
  <si>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</si>
  <si>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</si>
  <si>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</si>
  <si>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</si>
  <si>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</si>
  <si>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</si>
  <si>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</si>
  <si>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</si>
  <si>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</si>
  <si>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</si>
  <si>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</si>
  <si>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</si>
  <si>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</si>
  <si>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</si>
  <si>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</si>
  <si>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</si>
  <si>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</si>
  <si>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</si>
  <si>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</si>
  <si>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</si>
  <si>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</si>
  <si>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</si>
  <si>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</si>
  <si>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</si>
  <si>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</si>
  <si>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</si>
  <si>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</si>
  <si>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</si>
  <si>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</si>
  <si>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</si>
  <si>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</si>
  <si>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</si>
  <si>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</si>
  <si>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</si>
  <si>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</si>
  <si>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</si>
  <si>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</si>
  <si>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</si>
  <si>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</si>
  <si>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</si>
  <si>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</si>
  <si>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</si>
  <si>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</si>
  <si>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</si>
  <si>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</si>
  <si>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</si>
  <si>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</si>
  <si>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</si>
  <si>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</si>
  <si>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</si>
  <si>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</si>
  <si>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</si>
  <si>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</si>
  <si>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</si>
  <si>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</si>
  <si>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</si>
  <si>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</si>
  <si>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</si>
  <si>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</si>
  <si>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</si>
  <si>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</si>
  <si>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</si>
  <si>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</si>
  <si>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</si>
  <si>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</si>
  <si>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</si>
  <si>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</si>
  <si>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</si>
  <si>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</si>
  <si>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</si>
  <si>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</si>
  <si>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</si>
  <si>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</si>
  <si>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</si>
  <si>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</si>
  <si>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</si>
  <si>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</si>
  <si>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</si>
  <si>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</si>
  <si>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</si>
  <si>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</si>
  <si>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</si>
  <si>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</si>
  <si>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</si>
  <si>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</si>
  <si>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</si>
  <si>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</si>
  <si>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</si>
  <si>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</si>
  <si>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</si>
  <si>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</si>
  <si>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</si>
  <si>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</si>
  <si>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</si>
  <si>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</si>
  <si>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</si>
  <si>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</si>
  <si>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</si>
  <si>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</si>
  <si>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</si>
  <si>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</si>
  <si>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</si>
  <si>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</si>
  <si>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</si>
  <si>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</si>
  <si>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</si>
  <si>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</si>
  <si>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</si>
  <si>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</si>
  <si>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</si>
  <si>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</si>
  <si>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</si>
  <si>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</si>
  <si>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</si>
  <si>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</si>
  <si>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</si>
  <si>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</si>
  <si>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</si>
  <si>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</si>
  <si>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</si>
  <si>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</si>
  <si>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</si>
  <si>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</si>
  <si>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</si>
  <si>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</si>
  <si>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</si>
  <si>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</si>
  <si>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</si>
  <si>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</si>
  <si>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</si>
  <si>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</si>
  <si>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</si>
  <si>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</si>
  <si>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</si>
  <si>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</si>
  <si>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</si>
  <si>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</si>
  <si>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</si>
  <si>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</si>
  <si>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</si>
  <si>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</si>
  <si>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</si>
  <si>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</si>
  <si>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</si>
  <si>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</si>
  <si>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</si>
  <si>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</si>
  <si>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</si>
  <si>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</si>
  <si>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</si>
  <si>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</si>
  <si>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</si>
  <si>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</si>
  <si>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</si>
  <si>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</si>
  <si>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</si>
  <si>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</si>
  <si>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</si>
  <si>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</si>
  <si>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</si>
  <si>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</si>
  <si>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</si>
  <si>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</si>
  <si>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</si>
  <si>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</si>
  <si>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</si>
  <si>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</si>
  <si>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</si>
  <si>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</si>
  <si>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</si>
  <si>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</si>
  <si>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</si>
  <si>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</si>
  <si>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</si>
  <si>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</si>
  <si>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</si>
  <si>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</si>
  <si>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</si>
  <si>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</si>
  <si>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</si>
  <si>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</si>
  <si>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</si>
  <si>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</si>
  <si>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</si>
  <si>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</si>
  <si>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</si>
  <si>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</si>
  <si>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</si>
  <si>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</si>
  <si>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</si>
  <si>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</si>
  <si>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</si>
  <si>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</si>
  <si>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</si>
  <si>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</si>
  <si>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</si>
  <si>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</si>
  <si>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</si>
  <si>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</si>
  <si>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</si>
  <si>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</si>
  <si>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</si>
  <si>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</si>
  <si>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</si>
  <si>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</si>
  <si>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</si>
  <si>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</si>
  <si>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</si>
  <si>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</si>
  <si>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</si>
  <si>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</si>
  <si>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</si>
  <si>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</si>
  <si>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</si>
  <si>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</si>
  <si>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</si>
  <si>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</si>
  <si>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</si>
  <si>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</si>
  <si>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</si>
  <si>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</si>
  <si>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</si>
  <si>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</si>
  <si>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</si>
  <si>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</si>
  <si>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</si>
  <si>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</si>
  <si>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</si>
  <si>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</si>
  <si>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</si>
  <si>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</si>
  <si>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</si>
  <si>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</si>
  <si>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</si>
  <si>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</si>
  <si>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</si>
  <si>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</si>
  <si>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</si>
  <si>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</si>
  <si>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</si>
  <si>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</si>
  <si>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</si>
  <si>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</si>
  <si>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</si>
  <si>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</si>
  <si>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</si>
  <si>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</si>
  <si>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</si>
  <si>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</si>
  <si>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</si>
  <si>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</si>
  <si>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</si>
  <si>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</si>
  <si>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</si>
  <si>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</si>
  <si>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</si>
  <si>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</si>
  <si>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</si>
  <si>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</si>
  <si>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</si>
  <si>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</si>
  <si>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</si>
  <si>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</si>
  <si>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</si>
  <si>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</si>
  <si>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</si>
  <si>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</si>
  <si>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</si>
  <si>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</si>
  <si>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</si>
  <si>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</si>
  <si>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</si>
  <si>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</si>
  <si>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</si>
  <si>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20.08.2025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</si>
</sst>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0" xfId="0" applyNumberFormat="1" applyFont="1" applyFill="1" applyBorder="1" applyAlignment="1">
      <alignment horizontal="right" vertical="top"/>
    </xf>
    <xf numFmtId="2" fontId="4" fillId="0" borderId="9" xfId="0" applyNumberFormat="1" applyFont="1" applyBorder="1"/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164" fontId="2" fillId="0" borderId="8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0" fontId="4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3" fontId="2" fillId="0" borderId="8" xfId="0" applyNumberFormat="1" applyFont="1" applyBorder="1" applyAlignment="1">
      <alignment horizontal="right" vertical="top"/>
    </xf>
    <xf numFmtId="0" fontId="1" fillId="3" borderId="8" xfId="0" applyFont="1" applyFill="1" applyBorder="1" applyAlignment="1">
      <alignment horizontal="left" vertical="top" wrapText="1"/>
    </xf>
    <xf numFmtId="4" fontId="1" fillId="3" borderId="8" xfId="0" applyNumberFormat="1" applyFont="1" applyFill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3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30"/>
  <sheetViews>
    <sheetView tabSelected="1" workbookViewId="0">
      <selection activeCell="D17552" sqref="D17551:D17552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49.1640625" style="1" customWidth="1"/>
    <col min="4" max="4" width="6.5" style="1" customWidth="1"/>
    <col min="5" max="5" width="13.6640625" style="1" customWidth="1"/>
    <col min="6" max="6" width="20.33203125" style="1" customWidth="1"/>
    <col min="7" max="7" width="20.83203125" customWidth="1"/>
  </cols>
  <sheetData>
    <row r="1" spans="1:7" s="1" customFormat="1" ht="9.9499999999999993" customHeight="1" x14ac:dyDescent="0.2"/>
    <row r="2" spans="1:7" ht="23.1" customHeight="1" outlineLevel="1" x14ac:dyDescent="0.2">
      <c r="A2" s="21" t="s">
        <v>17530</v>
      </c>
      <c r="B2" s="22"/>
      <c r="C2" s="22"/>
      <c r="D2" s="22"/>
      <c r="E2" s="22"/>
      <c r="F2" s="22"/>
      <c r="G2" s="22"/>
    </row>
    <row r="3" spans="1:7" s="1" customFormat="1" ht="9.9499999999999993" customHeight="1" x14ac:dyDescent="0.2"/>
    <row r="4" spans="1:7" ht="12.95" customHeight="1" x14ac:dyDescent="0.2">
      <c r="A4" s="31" t="s">
        <v>0</v>
      </c>
      <c r="B4" s="31"/>
      <c r="C4" s="31"/>
      <c r="D4" s="31" t="s">
        <v>1</v>
      </c>
      <c r="E4" s="31"/>
      <c r="F4" s="32" t="s">
        <v>2</v>
      </c>
      <c r="G4" s="20" t="s">
        <v>17529</v>
      </c>
    </row>
    <row r="5" spans="1:7" ht="12.95" customHeight="1" x14ac:dyDescent="0.2">
      <c r="A5" s="35" t="s">
        <v>3</v>
      </c>
      <c r="B5" s="35"/>
      <c r="C5" s="35"/>
      <c r="D5" s="35" t="s">
        <v>4</v>
      </c>
      <c r="E5" s="35"/>
      <c r="F5" s="33"/>
      <c r="G5" s="20"/>
    </row>
    <row r="6" spans="1:7" ht="12.95" customHeight="1" x14ac:dyDescent="0.2">
      <c r="A6" s="34"/>
      <c r="B6" s="36"/>
      <c r="C6" s="37"/>
      <c r="D6" s="34"/>
      <c r="E6" s="37"/>
      <c r="F6" s="34"/>
      <c r="G6" s="20"/>
    </row>
    <row r="7" spans="1:7" ht="12.95" customHeight="1" x14ac:dyDescent="0.2">
      <c r="A7" s="24" t="s">
        <v>5</v>
      </c>
      <c r="B7" s="24"/>
      <c r="C7" s="24"/>
      <c r="D7" s="25">
        <v>348828308.68000001</v>
      </c>
      <c r="E7" s="25"/>
      <c r="F7" s="6">
        <v>307169047.66000003</v>
      </c>
      <c r="G7" s="14">
        <f t="shared" ref="G7:G69" si="0">F7/D7*100</f>
        <v>88.057373790090992</v>
      </c>
    </row>
    <row r="8" spans="1:7" ht="24.95" customHeight="1" outlineLevel="1" x14ac:dyDescent="0.2">
      <c r="A8" s="15" t="s">
        <v>6</v>
      </c>
      <c r="B8" s="15"/>
      <c r="C8" s="15"/>
      <c r="D8" s="16">
        <v>862864.25</v>
      </c>
      <c r="E8" s="16"/>
      <c r="F8" s="7">
        <v>601089.13</v>
      </c>
      <c r="G8" s="14">
        <f t="shared" si="0"/>
        <v>69.662073727124522</v>
      </c>
    </row>
    <row r="9" spans="1:7" ht="24.95" customHeight="1" outlineLevel="1" x14ac:dyDescent="0.2">
      <c r="A9" s="15" t="s">
        <v>7</v>
      </c>
      <c r="B9" s="15"/>
      <c r="C9" s="15"/>
      <c r="D9" s="16">
        <v>803024.09</v>
      </c>
      <c r="E9" s="16"/>
      <c r="F9" s="5">
        <v>482700.9</v>
      </c>
      <c r="G9" s="14">
        <f t="shared" si="0"/>
        <v>60.110388469167852</v>
      </c>
    </row>
    <row r="10" spans="1:7" ht="24.95" customHeight="1" outlineLevel="1" x14ac:dyDescent="0.2">
      <c r="A10" s="15" t="s">
        <v>8</v>
      </c>
      <c r="B10" s="15"/>
      <c r="C10" s="15"/>
      <c r="D10" s="16">
        <v>841750.89</v>
      </c>
      <c r="E10" s="16"/>
      <c r="F10" s="7">
        <v>705845.91</v>
      </c>
      <c r="G10" s="14">
        <f t="shared" si="0"/>
        <v>83.854489301460674</v>
      </c>
    </row>
    <row r="11" spans="1:7" ht="24.95" customHeight="1" outlineLevel="1" x14ac:dyDescent="0.2">
      <c r="A11" s="15" t="s">
        <v>9</v>
      </c>
      <c r="B11" s="15"/>
      <c r="C11" s="15"/>
      <c r="D11" s="16">
        <v>489766.39</v>
      </c>
      <c r="E11" s="16"/>
      <c r="F11" s="5">
        <v>234389.4</v>
      </c>
      <c r="G11" s="14">
        <f t="shared" si="0"/>
        <v>47.85738768231932</v>
      </c>
    </row>
    <row r="12" spans="1:7" ht="24.95" customHeight="1" outlineLevel="1" x14ac:dyDescent="0.2">
      <c r="A12" s="15" t="s">
        <v>10</v>
      </c>
      <c r="B12" s="15"/>
      <c r="C12" s="15"/>
      <c r="D12" s="16">
        <v>1023670.51</v>
      </c>
      <c r="E12" s="16"/>
      <c r="F12" s="7">
        <v>802779.27</v>
      </c>
      <c r="G12" s="14">
        <f t="shared" si="0"/>
        <v>78.42164662924597</v>
      </c>
    </row>
    <row r="13" spans="1:7" ht="24.95" customHeight="1" outlineLevel="1" x14ac:dyDescent="0.2">
      <c r="A13" s="15" t="s">
        <v>11</v>
      </c>
      <c r="B13" s="15"/>
      <c r="C13" s="15"/>
      <c r="D13" s="16">
        <v>1127914.82</v>
      </c>
      <c r="E13" s="16"/>
      <c r="F13" s="7">
        <v>883394.25</v>
      </c>
      <c r="G13" s="14">
        <f t="shared" si="0"/>
        <v>78.321007432103769</v>
      </c>
    </row>
    <row r="14" spans="1:7" ht="24.95" customHeight="1" outlineLevel="1" x14ac:dyDescent="0.2">
      <c r="A14" s="15" t="s">
        <v>12</v>
      </c>
      <c r="B14" s="15"/>
      <c r="C14" s="15"/>
      <c r="D14" s="16">
        <v>1128562.0900000001</v>
      </c>
      <c r="E14" s="16"/>
      <c r="F14" s="7">
        <v>719299.96</v>
      </c>
      <c r="G14" s="14">
        <f t="shared" si="0"/>
        <v>63.735966888627274</v>
      </c>
    </row>
    <row r="15" spans="1:7" ht="24.95" customHeight="1" outlineLevel="1" x14ac:dyDescent="0.2">
      <c r="A15" s="15" t="s">
        <v>13</v>
      </c>
      <c r="B15" s="15"/>
      <c r="C15" s="15"/>
      <c r="D15" s="16">
        <v>1088508.95</v>
      </c>
      <c r="E15" s="16"/>
      <c r="F15" s="7">
        <v>825711.74</v>
      </c>
      <c r="G15" s="14">
        <f t="shared" si="0"/>
        <v>75.857138335885992</v>
      </c>
    </row>
    <row r="16" spans="1:7" ht="12" customHeight="1" outlineLevel="1" x14ac:dyDescent="0.2">
      <c r="A16" s="15" t="s">
        <v>14</v>
      </c>
      <c r="B16" s="15"/>
      <c r="C16" s="15"/>
      <c r="D16" s="16">
        <v>8611.32</v>
      </c>
      <c r="E16" s="16"/>
      <c r="F16" s="2"/>
      <c r="G16" s="14">
        <f t="shared" si="0"/>
        <v>0</v>
      </c>
    </row>
    <row r="17" spans="1:7" ht="12" customHeight="1" outlineLevel="1" x14ac:dyDescent="0.2">
      <c r="A17" s="15" t="s">
        <v>15</v>
      </c>
      <c r="B17" s="15"/>
      <c r="C17" s="15"/>
      <c r="D17" s="16">
        <v>10965.48</v>
      </c>
      <c r="E17" s="16"/>
      <c r="F17" s="2"/>
      <c r="G17" s="14">
        <f t="shared" si="0"/>
        <v>0</v>
      </c>
    </row>
    <row r="18" spans="1:7" ht="12" customHeight="1" outlineLevel="1" x14ac:dyDescent="0.2">
      <c r="A18" s="15" t="s">
        <v>16</v>
      </c>
      <c r="B18" s="15"/>
      <c r="C18" s="15"/>
      <c r="D18" s="16">
        <v>653852.37</v>
      </c>
      <c r="E18" s="16"/>
      <c r="F18" s="7">
        <v>418680.25</v>
      </c>
      <c r="G18" s="14">
        <f t="shared" si="0"/>
        <v>64.032841236011734</v>
      </c>
    </row>
    <row r="19" spans="1:7" ht="12" customHeight="1" outlineLevel="1" x14ac:dyDescent="0.2">
      <c r="A19" s="15" t="s">
        <v>17</v>
      </c>
      <c r="B19" s="15"/>
      <c r="C19" s="15"/>
      <c r="D19" s="16">
        <v>788899.48</v>
      </c>
      <c r="E19" s="16"/>
      <c r="F19" s="7">
        <v>637947.81000000006</v>
      </c>
      <c r="G19" s="14">
        <f t="shared" si="0"/>
        <v>80.865538154493407</v>
      </c>
    </row>
    <row r="20" spans="1:7" ht="12" customHeight="1" outlineLevel="1" x14ac:dyDescent="0.2">
      <c r="A20" s="15" t="s">
        <v>18</v>
      </c>
      <c r="B20" s="15"/>
      <c r="C20" s="15"/>
      <c r="D20" s="16">
        <v>808369.77</v>
      </c>
      <c r="E20" s="16"/>
      <c r="F20" s="7">
        <v>201065.75</v>
      </c>
      <c r="G20" s="14">
        <f t="shared" si="0"/>
        <v>24.872992219884718</v>
      </c>
    </row>
    <row r="21" spans="1:7" ht="12" customHeight="1" outlineLevel="1" x14ac:dyDescent="0.2">
      <c r="A21" s="15" t="s">
        <v>19</v>
      </c>
      <c r="B21" s="15"/>
      <c r="C21" s="15"/>
      <c r="D21" s="16">
        <v>764443.51</v>
      </c>
      <c r="E21" s="16"/>
      <c r="F21" s="5">
        <v>502873.7</v>
      </c>
      <c r="G21" s="14">
        <f t="shared" si="0"/>
        <v>65.782977214366042</v>
      </c>
    </row>
    <row r="22" spans="1:7" ht="12" customHeight="1" outlineLevel="1" x14ac:dyDescent="0.2">
      <c r="A22" s="15" t="s">
        <v>20</v>
      </c>
      <c r="B22" s="15"/>
      <c r="C22" s="15"/>
      <c r="D22" s="16">
        <v>776952.64</v>
      </c>
      <c r="E22" s="16"/>
      <c r="F22" s="7">
        <v>270203.78999999998</v>
      </c>
      <c r="G22" s="14">
        <f t="shared" si="0"/>
        <v>34.777382312517787</v>
      </c>
    </row>
    <row r="23" spans="1:7" ht="12" customHeight="1" outlineLevel="1" x14ac:dyDescent="0.2">
      <c r="A23" s="15" t="s">
        <v>21</v>
      </c>
      <c r="B23" s="15"/>
      <c r="C23" s="15"/>
      <c r="D23" s="16">
        <v>839140.55</v>
      </c>
      <c r="E23" s="16"/>
      <c r="F23" s="7">
        <v>809326.66</v>
      </c>
      <c r="G23" s="14">
        <f t="shared" si="0"/>
        <v>96.447092206424784</v>
      </c>
    </row>
    <row r="24" spans="1:7" ht="12" customHeight="1" outlineLevel="1" x14ac:dyDescent="0.2">
      <c r="A24" s="15" t="s">
        <v>22</v>
      </c>
      <c r="B24" s="15"/>
      <c r="C24" s="15"/>
      <c r="D24" s="17">
        <v>441606.9</v>
      </c>
      <c r="E24" s="17"/>
      <c r="F24" s="2"/>
      <c r="G24" s="14">
        <f t="shared" si="0"/>
        <v>0</v>
      </c>
    </row>
    <row r="25" spans="1:7" ht="12" customHeight="1" outlineLevel="1" x14ac:dyDescent="0.2">
      <c r="A25" s="15" t="s">
        <v>23</v>
      </c>
      <c r="B25" s="15"/>
      <c r="C25" s="15"/>
      <c r="D25" s="17">
        <v>435931.4</v>
      </c>
      <c r="E25" s="17"/>
      <c r="F25" s="7">
        <v>356260.07</v>
      </c>
      <c r="G25" s="14">
        <f t="shared" si="0"/>
        <v>81.723883620220974</v>
      </c>
    </row>
    <row r="26" spans="1:7" ht="12" customHeight="1" outlineLevel="1" x14ac:dyDescent="0.2">
      <c r="A26" s="15" t="s">
        <v>24</v>
      </c>
      <c r="B26" s="15"/>
      <c r="C26" s="15"/>
      <c r="D26" s="16">
        <v>486963.61</v>
      </c>
      <c r="E26" s="16"/>
      <c r="F26" s="2"/>
      <c r="G26" s="14">
        <f t="shared" si="0"/>
        <v>0</v>
      </c>
    </row>
    <row r="27" spans="1:7" ht="12" customHeight="1" outlineLevel="1" x14ac:dyDescent="0.2">
      <c r="A27" s="15" t="s">
        <v>25</v>
      </c>
      <c r="B27" s="15"/>
      <c r="C27" s="15"/>
      <c r="D27" s="16">
        <v>1137219.6100000001</v>
      </c>
      <c r="E27" s="16"/>
      <c r="F27" s="7">
        <v>645843.43000000005</v>
      </c>
      <c r="G27" s="14">
        <f t="shared" si="0"/>
        <v>56.791443299153102</v>
      </c>
    </row>
    <row r="28" spans="1:7" ht="12" customHeight="1" outlineLevel="1" x14ac:dyDescent="0.2">
      <c r="A28" s="15" t="s">
        <v>26</v>
      </c>
      <c r="B28" s="15"/>
      <c r="C28" s="15"/>
      <c r="D28" s="16">
        <v>1447774.27</v>
      </c>
      <c r="E28" s="16"/>
      <c r="F28" s="5">
        <v>1098910.6000000001</v>
      </c>
      <c r="G28" s="14">
        <f t="shared" si="0"/>
        <v>75.9034486778108</v>
      </c>
    </row>
    <row r="29" spans="1:7" ht="12" customHeight="1" outlineLevel="1" x14ac:dyDescent="0.2">
      <c r="A29" s="15" t="s">
        <v>27</v>
      </c>
      <c r="B29" s="15"/>
      <c r="C29" s="15"/>
      <c r="D29" s="17">
        <v>928540.3</v>
      </c>
      <c r="E29" s="17"/>
      <c r="F29" s="7">
        <v>934028.19</v>
      </c>
      <c r="G29" s="14">
        <f t="shared" si="0"/>
        <v>100.59102335138279</v>
      </c>
    </row>
    <row r="30" spans="1:7" ht="12" customHeight="1" outlineLevel="1" x14ac:dyDescent="0.2">
      <c r="A30" s="15" t="s">
        <v>28</v>
      </c>
      <c r="B30" s="15"/>
      <c r="C30" s="15"/>
      <c r="D30" s="16">
        <v>937767.07</v>
      </c>
      <c r="E30" s="16"/>
      <c r="F30" s="7">
        <v>910995.33</v>
      </c>
      <c r="G30" s="14">
        <f t="shared" si="0"/>
        <v>97.145161004640528</v>
      </c>
    </row>
    <row r="31" spans="1:7" ht="12" customHeight="1" outlineLevel="1" x14ac:dyDescent="0.2">
      <c r="A31" s="15" t="s">
        <v>29</v>
      </c>
      <c r="B31" s="15"/>
      <c r="C31" s="15"/>
      <c r="D31" s="17">
        <v>956731.6</v>
      </c>
      <c r="E31" s="17"/>
      <c r="F31" s="5">
        <v>786918.1</v>
      </c>
      <c r="G31" s="14">
        <f t="shared" si="0"/>
        <v>82.25066465871933</v>
      </c>
    </row>
    <row r="32" spans="1:7" ht="12" customHeight="1" outlineLevel="1" x14ac:dyDescent="0.2">
      <c r="A32" s="15" t="s">
        <v>30</v>
      </c>
      <c r="B32" s="15"/>
      <c r="C32" s="15"/>
      <c r="D32" s="16">
        <v>699395.15</v>
      </c>
      <c r="E32" s="16"/>
      <c r="F32" s="7">
        <v>555525.35</v>
      </c>
      <c r="G32" s="14">
        <f t="shared" si="0"/>
        <v>79.429396958214525</v>
      </c>
    </row>
    <row r="33" spans="1:7" ht="12" customHeight="1" outlineLevel="1" x14ac:dyDescent="0.2">
      <c r="A33" s="15" t="s">
        <v>31</v>
      </c>
      <c r="B33" s="15"/>
      <c r="C33" s="15"/>
      <c r="D33" s="16">
        <v>947758.28</v>
      </c>
      <c r="E33" s="16"/>
      <c r="F33" s="7">
        <v>854151.99</v>
      </c>
      <c r="G33" s="14">
        <f t="shared" si="0"/>
        <v>90.123400451853612</v>
      </c>
    </row>
    <row r="34" spans="1:7" ht="12" customHeight="1" outlineLevel="1" x14ac:dyDescent="0.2">
      <c r="A34" s="15" t="s">
        <v>32</v>
      </c>
      <c r="B34" s="15"/>
      <c r="C34" s="15"/>
      <c r="D34" s="16">
        <v>930093.15</v>
      </c>
      <c r="E34" s="16"/>
      <c r="F34" s="7">
        <v>930518.03</v>
      </c>
      <c r="G34" s="14">
        <f t="shared" si="0"/>
        <v>100.0456814459928</v>
      </c>
    </row>
    <row r="35" spans="1:7" ht="12" customHeight="1" outlineLevel="1" x14ac:dyDescent="0.2">
      <c r="A35" s="15" t="s">
        <v>33</v>
      </c>
      <c r="B35" s="15"/>
      <c r="C35" s="15"/>
      <c r="D35" s="16">
        <v>961698.14</v>
      </c>
      <c r="E35" s="16"/>
      <c r="F35" s="7">
        <v>763285.48</v>
      </c>
      <c r="G35" s="14">
        <f t="shared" si="0"/>
        <v>79.368509540841998</v>
      </c>
    </row>
    <row r="36" spans="1:7" ht="12" customHeight="1" outlineLevel="1" x14ac:dyDescent="0.2">
      <c r="A36" s="15" t="s">
        <v>34</v>
      </c>
      <c r="B36" s="15"/>
      <c r="C36" s="15"/>
      <c r="D36" s="17">
        <v>960089.59999999998</v>
      </c>
      <c r="E36" s="17"/>
      <c r="F36" s="7">
        <v>882507.17</v>
      </c>
      <c r="G36" s="14">
        <f t="shared" si="0"/>
        <v>91.919251078232705</v>
      </c>
    </row>
    <row r="37" spans="1:7" ht="12" customHeight="1" outlineLevel="1" x14ac:dyDescent="0.2">
      <c r="A37" s="15" t="s">
        <v>35</v>
      </c>
      <c r="B37" s="15"/>
      <c r="C37" s="15"/>
      <c r="D37" s="16">
        <v>964857.78</v>
      </c>
      <c r="E37" s="16"/>
      <c r="F37" s="7">
        <v>844385.39</v>
      </c>
      <c r="G37" s="14">
        <f t="shared" si="0"/>
        <v>87.513974339306259</v>
      </c>
    </row>
    <row r="38" spans="1:7" ht="12" customHeight="1" outlineLevel="1" x14ac:dyDescent="0.2">
      <c r="A38" s="15" t="s">
        <v>36</v>
      </c>
      <c r="B38" s="15"/>
      <c r="C38" s="15"/>
      <c r="D38" s="23">
        <v>958981</v>
      </c>
      <c r="E38" s="23"/>
      <c r="F38" s="7">
        <v>761400.52</v>
      </c>
      <c r="G38" s="14">
        <f t="shared" si="0"/>
        <v>79.396830594141079</v>
      </c>
    </row>
    <row r="39" spans="1:7" ht="12" customHeight="1" outlineLevel="1" x14ac:dyDescent="0.2">
      <c r="A39" s="15" t="s">
        <v>37</v>
      </c>
      <c r="B39" s="15"/>
      <c r="C39" s="15"/>
      <c r="D39" s="16">
        <v>992332.49</v>
      </c>
      <c r="E39" s="16"/>
      <c r="F39" s="7">
        <v>848429.94</v>
      </c>
      <c r="G39" s="14">
        <f t="shared" si="0"/>
        <v>85.498555025644677</v>
      </c>
    </row>
    <row r="40" spans="1:7" ht="12" customHeight="1" outlineLevel="1" x14ac:dyDescent="0.2">
      <c r="A40" s="15" t="s">
        <v>38</v>
      </c>
      <c r="B40" s="15"/>
      <c r="C40" s="15"/>
      <c r="D40" s="16">
        <v>930071.83</v>
      </c>
      <c r="E40" s="16"/>
      <c r="F40" s="7">
        <v>802144.09</v>
      </c>
      <c r="G40" s="14">
        <f t="shared" si="0"/>
        <v>86.245391390899357</v>
      </c>
    </row>
    <row r="41" spans="1:7" ht="12" customHeight="1" outlineLevel="1" x14ac:dyDescent="0.2">
      <c r="A41" s="15" t="s">
        <v>39</v>
      </c>
      <c r="B41" s="15"/>
      <c r="C41" s="15"/>
      <c r="D41" s="16">
        <v>945534.52</v>
      </c>
      <c r="E41" s="16"/>
      <c r="F41" s="7">
        <v>894193.09</v>
      </c>
      <c r="G41" s="14">
        <f t="shared" si="0"/>
        <v>94.5701157478629</v>
      </c>
    </row>
    <row r="42" spans="1:7" ht="12" customHeight="1" outlineLevel="1" x14ac:dyDescent="0.2">
      <c r="A42" s="15" t="s">
        <v>40</v>
      </c>
      <c r="B42" s="15"/>
      <c r="C42" s="15"/>
      <c r="D42" s="16">
        <v>742727.55</v>
      </c>
      <c r="E42" s="16"/>
      <c r="F42" s="5">
        <v>641306.4</v>
      </c>
      <c r="G42" s="14">
        <f t="shared" si="0"/>
        <v>86.344770703604567</v>
      </c>
    </row>
    <row r="43" spans="1:7" ht="12" customHeight="1" outlineLevel="1" x14ac:dyDescent="0.2">
      <c r="A43" s="15" t="s">
        <v>41</v>
      </c>
      <c r="B43" s="15"/>
      <c r="C43" s="15"/>
      <c r="D43" s="16">
        <v>684351.47</v>
      </c>
      <c r="E43" s="16"/>
      <c r="F43" s="7">
        <v>458177.41</v>
      </c>
      <c r="G43" s="14">
        <f t="shared" si="0"/>
        <v>66.950599229369672</v>
      </c>
    </row>
    <row r="44" spans="1:7" ht="12" customHeight="1" outlineLevel="1" x14ac:dyDescent="0.2">
      <c r="A44" s="15" t="s">
        <v>42</v>
      </c>
      <c r="B44" s="15"/>
      <c r="C44" s="15"/>
      <c r="D44" s="16">
        <v>5043577.25</v>
      </c>
      <c r="E44" s="16"/>
      <c r="F44" s="7">
        <v>4392894.71</v>
      </c>
      <c r="G44" s="14">
        <f t="shared" si="0"/>
        <v>87.098789058896642</v>
      </c>
    </row>
    <row r="45" spans="1:7" ht="12" customHeight="1" outlineLevel="1" x14ac:dyDescent="0.2">
      <c r="A45" s="15" t="s">
        <v>43</v>
      </c>
      <c r="B45" s="15"/>
      <c r="C45" s="15"/>
      <c r="D45" s="16">
        <v>1118484.27</v>
      </c>
      <c r="E45" s="16"/>
      <c r="F45" s="7">
        <v>1116231.99</v>
      </c>
      <c r="G45" s="14">
        <f t="shared" si="0"/>
        <v>99.79863105271923</v>
      </c>
    </row>
    <row r="46" spans="1:7" ht="12" customHeight="1" outlineLevel="1" x14ac:dyDescent="0.2">
      <c r="A46" s="15" t="s">
        <v>44</v>
      </c>
      <c r="B46" s="15"/>
      <c r="C46" s="15"/>
      <c r="D46" s="16">
        <v>1803920.95</v>
      </c>
      <c r="E46" s="16"/>
      <c r="F46" s="7">
        <v>1640044.46</v>
      </c>
      <c r="G46" s="14">
        <f t="shared" si="0"/>
        <v>90.91553928679636</v>
      </c>
    </row>
    <row r="47" spans="1:7" ht="12" customHeight="1" outlineLevel="1" x14ac:dyDescent="0.2">
      <c r="A47" s="15" t="s">
        <v>45</v>
      </c>
      <c r="B47" s="15"/>
      <c r="C47" s="15"/>
      <c r="D47" s="16">
        <v>1529232.56</v>
      </c>
      <c r="E47" s="16"/>
      <c r="F47" s="7">
        <v>1189722.56</v>
      </c>
      <c r="G47" s="14">
        <f t="shared" si="0"/>
        <v>77.798667849447313</v>
      </c>
    </row>
    <row r="48" spans="1:7" ht="12" customHeight="1" outlineLevel="1" x14ac:dyDescent="0.2">
      <c r="A48" s="15" t="s">
        <v>46</v>
      </c>
      <c r="B48" s="15"/>
      <c r="C48" s="15"/>
      <c r="D48" s="16">
        <v>829703.11</v>
      </c>
      <c r="E48" s="16"/>
      <c r="F48" s="7">
        <v>710227.34</v>
      </c>
      <c r="G48" s="14">
        <f t="shared" si="0"/>
        <v>85.60017811672418</v>
      </c>
    </row>
    <row r="49" spans="1:7" ht="12" customHeight="1" outlineLevel="1" x14ac:dyDescent="0.2">
      <c r="A49" s="15" t="s">
        <v>47</v>
      </c>
      <c r="B49" s="15"/>
      <c r="C49" s="15"/>
      <c r="D49" s="16">
        <v>802832.13</v>
      </c>
      <c r="E49" s="16"/>
      <c r="F49" s="7">
        <v>679972.93</v>
      </c>
      <c r="G49" s="14">
        <f t="shared" si="0"/>
        <v>84.696775900087616</v>
      </c>
    </row>
    <row r="50" spans="1:7" ht="12" customHeight="1" outlineLevel="1" x14ac:dyDescent="0.2">
      <c r="A50" s="15" t="s">
        <v>48</v>
      </c>
      <c r="B50" s="15"/>
      <c r="C50" s="15"/>
      <c r="D50" s="16">
        <v>952041.36</v>
      </c>
      <c r="E50" s="16"/>
      <c r="F50" s="7">
        <v>794271.82</v>
      </c>
      <c r="G50" s="14">
        <f t="shared" si="0"/>
        <v>83.428289291969421</v>
      </c>
    </row>
    <row r="51" spans="1:7" ht="12" customHeight="1" outlineLevel="1" x14ac:dyDescent="0.2">
      <c r="A51" s="15" t="s">
        <v>49</v>
      </c>
      <c r="B51" s="15"/>
      <c r="C51" s="15"/>
      <c r="D51" s="16">
        <v>988544.39</v>
      </c>
      <c r="E51" s="16"/>
      <c r="F51" s="7">
        <v>985602.32</v>
      </c>
      <c r="G51" s="14">
        <f t="shared" si="0"/>
        <v>99.702383622853802</v>
      </c>
    </row>
    <row r="52" spans="1:7" ht="12" customHeight="1" outlineLevel="1" x14ac:dyDescent="0.2">
      <c r="A52" s="15" t="s">
        <v>50</v>
      </c>
      <c r="B52" s="15"/>
      <c r="C52" s="15"/>
      <c r="D52" s="16">
        <v>798331.07</v>
      </c>
      <c r="E52" s="16"/>
      <c r="F52" s="7">
        <v>793296.33</v>
      </c>
      <c r="G52" s="14">
        <f t="shared" si="0"/>
        <v>99.369341844605898</v>
      </c>
    </row>
    <row r="53" spans="1:7" ht="12" customHeight="1" outlineLevel="1" x14ac:dyDescent="0.2">
      <c r="A53" s="15" t="s">
        <v>51</v>
      </c>
      <c r="B53" s="15"/>
      <c r="C53" s="15"/>
      <c r="D53" s="16">
        <v>951641.57</v>
      </c>
      <c r="E53" s="16"/>
      <c r="F53" s="7">
        <v>892960.96</v>
      </c>
      <c r="G53" s="14">
        <f t="shared" si="0"/>
        <v>93.833748771609464</v>
      </c>
    </row>
    <row r="54" spans="1:7" ht="12" customHeight="1" outlineLevel="1" x14ac:dyDescent="0.2">
      <c r="A54" s="15" t="s">
        <v>52</v>
      </c>
      <c r="B54" s="15"/>
      <c r="C54" s="15"/>
      <c r="D54" s="23">
        <v>1193412</v>
      </c>
      <c r="E54" s="23"/>
      <c r="F54" s="7">
        <v>943584.96</v>
      </c>
      <c r="G54" s="14">
        <f t="shared" si="0"/>
        <v>79.066153180963482</v>
      </c>
    </row>
    <row r="55" spans="1:7" ht="12" customHeight="1" outlineLevel="1" x14ac:dyDescent="0.2">
      <c r="A55" s="15" t="s">
        <v>53</v>
      </c>
      <c r="B55" s="15"/>
      <c r="C55" s="15"/>
      <c r="D55" s="16">
        <v>17470.48</v>
      </c>
      <c r="E55" s="16"/>
      <c r="F55" s="2"/>
      <c r="G55" s="14">
        <f t="shared" si="0"/>
        <v>0</v>
      </c>
    </row>
    <row r="56" spans="1:7" ht="12" customHeight="1" outlineLevel="1" x14ac:dyDescent="0.2">
      <c r="A56" s="15" t="s">
        <v>54</v>
      </c>
      <c r="B56" s="15"/>
      <c r="C56" s="15"/>
      <c r="D56" s="16">
        <v>349908.12</v>
      </c>
      <c r="E56" s="16"/>
      <c r="F56" s="7">
        <v>107591.53</v>
      </c>
      <c r="G56" s="14">
        <f t="shared" si="0"/>
        <v>30.748509065751318</v>
      </c>
    </row>
    <row r="57" spans="1:7" ht="12" customHeight="1" outlineLevel="1" x14ac:dyDescent="0.2">
      <c r="A57" s="15" t="s">
        <v>55</v>
      </c>
      <c r="B57" s="15"/>
      <c r="C57" s="15"/>
      <c r="D57" s="16">
        <v>402018.35</v>
      </c>
      <c r="E57" s="16"/>
      <c r="F57" s="7">
        <v>338005.74</v>
      </c>
      <c r="G57" s="14">
        <f t="shared" si="0"/>
        <v>84.07719199882294</v>
      </c>
    </row>
    <row r="58" spans="1:7" ht="12" customHeight="1" outlineLevel="1" x14ac:dyDescent="0.2">
      <c r="A58" s="15" t="s">
        <v>56</v>
      </c>
      <c r="B58" s="15"/>
      <c r="C58" s="15"/>
      <c r="D58" s="16">
        <v>934055.96</v>
      </c>
      <c r="E58" s="16"/>
      <c r="F58" s="7">
        <v>876028.97</v>
      </c>
      <c r="G58" s="14">
        <f t="shared" si="0"/>
        <v>93.787632381254753</v>
      </c>
    </row>
    <row r="59" spans="1:7" ht="12" customHeight="1" outlineLevel="1" x14ac:dyDescent="0.2">
      <c r="A59" s="15" t="s">
        <v>57</v>
      </c>
      <c r="B59" s="15"/>
      <c r="C59" s="15"/>
      <c r="D59" s="16">
        <v>1165682.6399999999</v>
      </c>
      <c r="E59" s="16"/>
      <c r="F59" s="7">
        <v>1003052.68</v>
      </c>
      <c r="G59" s="14">
        <f t="shared" si="0"/>
        <v>86.04852174859532</v>
      </c>
    </row>
    <row r="60" spans="1:7" ht="12" customHeight="1" outlineLevel="1" x14ac:dyDescent="0.2">
      <c r="A60" s="15" t="s">
        <v>58</v>
      </c>
      <c r="B60" s="15"/>
      <c r="C60" s="15"/>
      <c r="D60" s="16">
        <v>548291.83999999997</v>
      </c>
      <c r="E60" s="16"/>
      <c r="F60" s="7">
        <v>402570.08</v>
      </c>
      <c r="G60" s="14">
        <f t="shared" si="0"/>
        <v>73.422591880995355</v>
      </c>
    </row>
    <row r="61" spans="1:7" ht="12" customHeight="1" outlineLevel="1" x14ac:dyDescent="0.2">
      <c r="A61" s="15" t="s">
        <v>59</v>
      </c>
      <c r="B61" s="15"/>
      <c r="C61" s="15"/>
      <c r="D61" s="16">
        <v>797447.43</v>
      </c>
      <c r="E61" s="16"/>
      <c r="F61" s="5">
        <v>375369.7</v>
      </c>
      <c r="G61" s="14">
        <f t="shared" si="0"/>
        <v>47.07140381655001</v>
      </c>
    </row>
    <row r="62" spans="1:7" ht="12" customHeight="1" outlineLevel="1" x14ac:dyDescent="0.2">
      <c r="A62" s="15" t="s">
        <v>60</v>
      </c>
      <c r="B62" s="15"/>
      <c r="C62" s="15"/>
      <c r="D62" s="16">
        <v>292925.19</v>
      </c>
      <c r="E62" s="16"/>
      <c r="F62" s="5">
        <v>246556.9</v>
      </c>
      <c r="G62" s="14">
        <f t="shared" si="0"/>
        <v>84.170603422669103</v>
      </c>
    </row>
    <row r="63" spans="1:7" ht="12" customHeight="1" outlineLevel="1" x14ac:dyDescent="0.2">
      <c r="A63" s="15" t="s">
        <v>61</v>
      </c>
      <c r="B63" s="15"/>
      <c r="C63" s="15"/>
      <c r="D63" s="16">
        <v>1094059.3400000001</v>
      </c>
      <c r="E63" s="16"/>
      <c r="F63" s="7">
        <v>1003847.66</v>
      </c>
      <c r="G63" s="14">
        <f t="shared" si="0"/>
        <v>91.754407032437555</v>
      </c>
    </row>
    <row r="64" spans="1:7" ht="12" customHeight="1" outlineLevel="1" x14ac:dyDescent="0.2">
      <c r="A64" s="15" t="s">
        <v>62</v>
      </c>
      <c r="B64" s="15"/>
      <c r="C64" s="15"/>
      <c r="D64" s="16">
        <v>808459.86</v>
      </c>
      <c r="E64" s="16"/>
      <c r="F64" s="7">
        <v>765137.29</v>
      </c>
      <c r="G64" s="14">
        <f t="shared" si="0"/>
        <v>94.641345582698449</v>
      </c>
    </row>
    <row r="65" spans="1:7" ht="12" customHeight="1" outlineLevel="1" x14ac:dyDescent="0.2">
      <c r="A65" s="15" t="s">
        <v>63</v>
      </c>
      <c r="B65" s="15"/>
      <c r="C65" s="15"/>
      <c r="D65" s="16">
        <v>681578.35</v>
      </c>
      <c r="E65" s="16"/>
      <c r="F65" s="7">
        <v>590331.56000000006</v>
      </c>
      <c r="G65" s="14">
        <f t="shared" si="0"/>
        <v>86.612428343711329</v>
      </c>
    </row>
    <row r="66" spans="1:7" ht="12" customHeight="1" outlineLevel="1" x14ac:dyDescent="0.2">
      <c r="A66" s="15" t="s">
        <v>64</v>
      </c>
      <c r="B66" s="15"/>
      <c r="C66" s="15"/>
      <c r="D66" s="16">
        <v>204728.78</v>
      </c>
      <c r="E66" s="16"/>
      <c r="F66" s="7">
        <v>181989.27</v>
      </c>
      <c r="G66" s="14">
        <f t="shared" si="0"/>
        <v>88.892861081866442</v>
      </c>
    </row>
    <row r="67" spans="1:7" ht="12" customHeight="1" outlineLevel="1" x14ac:dyDescent="0.2">
      <c r="A67" s="15" t="s">
        <v>65</v>
      </c>
      <c r="B67" s="15"/>
      <c r="C67" s="15"/>
      <c r="D67" s="16">
        <v>331954.15999999997</v>
      </c>
      <c r="E67" s="16"/>
      <c r="F67" s="5">
        <v>277340.59999999998</v>
      </c>
      <c r="G67" s="14">
        <f t="shared" si="0"/>
        <v>83.547860945619718</v>
      </c>
    </row>
    <row r="68" spans="1:7" ht="12" customHeight="1" outlineLevel="1" x14ac:dyDescent="0.2">
      <c r="A68" s="15" t="s">
        <v>66</v>
      </c>
      <c r="B68" s="15"/>
      <c r="C68" s="15"/>
      <c r="D68" s="16">
        <v>63243.06</v>
      </c>
      <c r="E68" s="16"/>
      <c r="F68" s="7">
        <v>44362.32</v>
      </c>
      <c r="G68" s="14">
        <f t="shared" si="0"/>
        <v>70.145751960768493</v>
      </c>
    </row>
    <row r="69" spans="1:7" ht="12" customHeight="1" outlineLevel="1" x14ac:dyDescent="0.2">
      <c r="A69" s="15" t="s">
        <v>67</v>
      </c>
      <c r="B69" s="15"/>
      <c r="C69" s="15"/>
      <c r="D69" s="16">
        <v>323357.17</v>
      </c>
      <c r="E69" s="16"/>
      <c r="F69" s="7">
        <v>272517.65000000002</v>
      </c>
      <c r="G69" s="14">
        <f t="shared" si="0"/>
        <v>84.277596194944451</v>
      </c>
    </row>
    <row r="70" spans="1:7" ht="12" customHeight="1" outlineLevel="1" x14ac:dyDescent="0.2">
      <c r="A70" s="15" t="s">
        <v>68</v>
      </c>
      <c r="B70" s="15"/>
      <c r="C70" s="15"/>
      <c r="D70" s="16">
        <v>670084.31000000006</v>
      </c>
      <c r="E70" s="16"/>
      <c r="F70" s="7">
        <v>580528.93999999994</v>
      </c>
      <c r="G70" s="14">
        <f t="shared" ref="G70:G133" si="1">F70/D70*100</f>
        <v>86.635208635164119</v>
      </c>
    </row>
    <row r="71" spans="1:7" ht="12" customHeight="1" outlineLevel="1" x14ac:dyDescent="0.2">
      <c r="A71" s="15" t="s">
        <v>69</v>
      </c>
      <c r="B71" s="15"/>
      <c r="C71" s="15"/>
      <c r="D71" s="16">
        <v>1123661.96</v>
      </c>
      <c r="E71" s="16"/>
      <c r="F71" s="7">
        <v>770024.81</v>
      </c>
      <c r="G71" s="14">
        <f t="shared" si="1"/>
        <v>68.528155033387449</v>
      </c>
    </row>
    <row r="72" spans="1:7" ht="12" customHeight="1" outlineLevel="1" x14ac:dyDescent="0.2">
      <c r="A72" s="15" t="s">
        <v>70</v>
      </c>
      <c r="B72" s="15"/>
      <c r="C72" s="15"/>
      <c r="D72" s="23">
        <v>21120</v>
      </c>
      <c r="E72" s="23"/>
      <c r="F72" s="2"/>
      <c r="G72" s="14">
        <f t="shared" si="1"/>
        <v>0</v>
      </c>
    </row>
    <row r="73" spans="1:7" ht="12" customHeight="1" outlineLevel="1" x14ac:dyDescent="0.2">
      <c r="A73" s="15" t="s">
        <v>71</v>
      </c>
      <c r="B73" s="15"/>
      <c r="C73" s="15"/>
      <c r="D73" s="16">
        <v>1174713.05</v>
      </c>
      <c r="E73" s="16"/>
      <c r="F73" s="7">
        <v>860960.85</v>
      </c>
      <c r="G73" s="14">
        <f t="shared" si="1"/>
        <v>73.291162467293603</v>
      </c>
    </row>
    <row r="74" spans="1:7" ht="12" customHeight="1" outlineLevel="1" x14ac:dyDescent="0.2">
      <c r="A74" s="15" t="s">
        <v>72</v>
      </c>
      <c r="B74" s="15"/>
      <c r="C74" s="15"/>
      <c r="D74" s="16">
        <v>964567.51</v>
      </c>
      <c r="E74" s="16"/>
      <c r="F74" s="7">
        <v>661944.24</v>
      </c>
      <c r="G74" s="14">
        <f t="shared" si="1"/>
        <v>68.626014575174736</v>
      </c>
    </row>
    <row r="75" spans="1:7" ht="12" customHeight="1" outlineLevel="1" x14ac:dyDescent="0.2">
      <c r="A75" s="15" t="s">
        <v>73</v>
      </c>
      <c r="B75" s="15"/>
      <c r="C75" s="15"/>
      <c r="D75" s="16">
        <v>525294.42000000004</v>
      </c>
      <c r="E75" s="16"/>
      <c r="F75" s="7">
        <v>474810.75</v>
      </c>
      <c r="G75" s="14">
        <f t="shared" si="1"/>
        <v>90.389452452207649</v>
      </c>
    </row>
    <row r="76" spans="1:7" ht="12" customHeight="1" outlineLevel="1" x14ac:dyDescent="0.2">
      <c r="A76" s="15" t="s">
        <v>74</v>
      </c>
      <c r="B76" s="15"/>
      <c r="C76" s="15"/>
      <c r="D76" s="17">
        <v>1110001.1000000001</v>
      </c>
      <c r="E76" s="17"/>
      <c r="F76" s="7">
        <v>919307.15</v>
      </c>
      <c r="G76" s="14">
        <f t="shared" si="1"/>
        <v>82.820381889711641</v>
      </c>
    </row>
    <row r="77" spans="1:7" ht="12" customHeight="1" outlineLevel="1" x14ac:dyDescent="0.2">
      <c r="A77" s="15" t="s">
        <v>75</v>
      </c>
      <c r="B77" s="15"/>
      <c r="C77" s="15"/>
      <c r="D77" s="16">
        <v>799139.04</v>
      </c>
      <c r="E77" s="16"/>
      <c r="F77" s="7">
        <v>801504.58</v>
      </c>
      <c r="G77" s="14">
        <f t="shared" si="1"/>
        <v>100.29601106711041</v>
      </c>
    </row>
    <row r="78" spans="1:7" ht="12" customHeight="1" outlineLevel="1" x14ac:dyDescent="0.2">
      <c r="A78" s="15" t="s">
        <v>76</v>
      </c>
      <c r="B78" s="15"/>
      <c r="C78" s="15"/>
      <c r="D78" s="16">
        <v>802258.57</v>
      </c>
      <c r="E78" s="16"/>
      <c r="F78" s="7">
        <v>608724.93000000005</v>
      </c>
      <c r="G78" s="14">
        <f t="shared" si="1"/>
        <v>75.876401046111624</v>
      </c>
    </row>
    <row r="79" spans="1:7" ht="12" customHeight="1" outlineLevel="1" x14ac:dyDescent="0.2">
      <c r="A79" s="15" t="s">
        <v>77</v>
      </c>
      <c r="B79" s="15"/>
      <c r="C79" s="15"/>
      <c r="D79" s="16">
        <v>992247.83</v>
      </c>
      <c r="E79" s="16"/>
      <c r="F79" s="7">
        <v>882054.98</v>
      </c>
      <c r="G79" s="14">
        <f t="shared" si="1"/>
        <v>88.894624239188317</v>
      </c>
    </row>
    <row r="80" spans="1:7" ht="12" customHeight="1" outlineLevel="1" x14ac:dyDescent="0.2">
      <c r="A80" s="15" t="s">
        <v>78</v>
      </c>
      <c r="B80" s="15"/>
      <c r="C80" s="15"/>
      <c r="D80" s="16">
        <v>489183.51</v>
      </c>
      <c r="E80" s="16"/>
      <c r="F80" s="5">
        <v>403461.3</v>
      </c>
      <c r="G80" s="14">
        <f t="shared" si="1"/>
        <v>82.476471866355425</v>
      </c>
    </row>
    <row r="81" spans="1:7" ht="12" customHeight="1" outlineLevel="1" x14ac:dyDescent="0.2">
      <c r="A81" s="15" t="s">
        <v>79</v>
      </c>
      <c r="B81" s="15"/>
      <c r="C81" s="15"/>
      <c r="D81" s="16">
        <v>954500.14</v>
      </c>
      <c r="E81" s="16"/>
      <c r="F81" s="7">
        <v>760982.53</v>
      </c>
      <c r="G81" s="14">
        <f t="shared" si="1"/>
        <v>79.725764105178655</v>
      </c>
    </row>
    <row r="82" spans="1:7" ht="12" customHeight="1" outlineLevel="1" x14ac:dyDescent="0.2">
      <c r="A82" s="15" t="s">
        <v>80</v>
      </c>
      <c r="B82" s="15"/>
      <c r="C82" s="15"/>
      <c r="D82" s="16">
        <v>962823.24</v>
      </c>
      <c r="E82" s="16"/>
      <c r="F82" s="7">
        <v>759967.23</v>
      </c>
      <c r="G82" s="14">
        <f t="shared" si="1"/>
        <v>78.931126548212532</v>
      </c>
    </row>
    <row r="83" spans="1:7" ht="12" customHeight="1" outlineLevel="1" x14ac:dyDescent="0.2">
      <c r="A83" s="15" t="s">
        <v>81</v>
      </c>
      <c r="B83" s="15"/>
      <c r="C83" s="15"/>
      <c r="D83" s="16">
        <v>979974.17</v>
      </c>
      <c r="E83" s="16"/>
      <c r="F83" s="7">
        <v>839048.76</v>
      </c>
      <c r="G83" s="14">
        <f t="shared" si="1"/>
        <v>85.619477092952351</v>
      </c>
    </row>
    <row r="84" spans="1:7" ht="12" customHeight="1" outlineLevel="1" x14ac:dyDescent="0.2">
      <c r="A84" s="15" t="s">
        <v>82</v>
      </c>
      <c r="B84" s="15"/>
      <c r="C84" s="15"/>
      <c r="D84" s="16">
        <v>962264.05</v>
      </c>
      <c r="E84" s="16"/>
      <c r="F84" s="7">
        <v>800832.06</v>
      </c>
      <c r="G84" s="14">
        <f t="shared" si="1"/>
        <v>83.22373261268568</v>
      </c>
    </row>
    <row r="85" spans="1:7" ht="12" customHeight="1" outlineLevel="1" x14ac:dyDescent="0.2">
      <c r="A85" s="15" t="s">
        <v>83</v>
      </c>
      <c r="B85" s="15"/>
      <c r="C85" s="15"/>
      <c r="D85" s="17">
        <v>481534.6</v>
      </c>
      <c r="E85" s="17"/>
      <c r="F85" s="7">
        <v>313275.61</v>
      </c>
      <c r="G85" s="14">
        <f t="shared" si="1"/>
        <v>65.057757012684036</v>
      </c>
    </row>
    <row r="86" spans="1:7" ht="12" customHeight="1" outlineLevel="1" x14ac:dyDescent="0.2">
      <c r="A86" s="15" t="s">
        <v>84</v>
      </c>
      <c r="B86" s="15"/>
      <c r="C86" s="15"/>
      <c r="D86" s="16">
        <v>526876.77</v>
      </c>
      <c r="E86" s="16"/>
      <c r="F86" s="7">
        <v>414982.95</v>
      </c>
      <c r="G86" s="14">
        <f t="shared" si="1"/>
        <v>78.762810134901187</v>
      </c>
    </row>
    <row r="87" spans="1:7" ht="12" customHeight="1" outlineLevel="1" x14ac:dyDescent="0.2">
      <c r="A87" s="15" t="s">
        <v>85</v>
      </c>
      <c r="B87" s="15"/>
      <c r="C87" s="15"/>
      <c r="D87" s="16">
        <v>807919.08</v>
      </c>
      <c r="E87" s="16"/>
      <c r="F87" s="7">
        <v>690965.91</v>
      </c>
      <c r="G87" s="14">
        <f t="shared" si="1"/>
        <v>85.524148037201954</v>
      </c>
    </row>
    <row r="88" spans="1:7" ht="12" customHeight="1" outlineLevel="1" x14ac:dyDescent="0.2">
      <c r="A88" s="15" t="s">
        <v>86</v>
      </c>
      <c r="B88" s="15"/>
      <c r="C88" s="15"/>
      <c r="D88" s="16">
        <v>798561.87</v>
      </c>
      <c r="E88" s="16"/>
      <c r="F88" s="5">
        <v>620277.80000000005</v>
      </c>
      <c r="G88" s="14">
        <f t="shared" si="1"/>
        <v>77.674357279292593</v>
      </c>
    </row>
    <row r="89" spans="1:7" ht="12" customHeight="1" outlineLevel="1" x14ac:dyDescent="0.2">
      <c r="A89" s="15" t="s">
        <v>87</v>
      </c>
      <c r="B89" s="15"/>
      <c r="C89" s="15"/>
      <c r="D89" s="16">
        <v>468063.89</v>
      </c>
      <c r="E89" s="16"/>
      <c r="F89" s="7">
        <v>454570.82</v>
      </c>
      <c r="G89" s="14">
        <f t="shared" si="1"/>
        <v>97.117258928049338</v>
      </c>
    </row>
    <row r="90" spans="1:7" ht="12" customHeight="1" outlineLevel="1" x14ac:dyDescent="0.2">
      <c r="A90" s="15" t="s">
        <v>88</v>
      </c>
      <c r="B90" s="15"/>
      <c r="C90" s="15"/>
      <c r="D90" s="17">
        <v>463451.9</v>
      </c>
      <c r="E90" s="17"/>
      <c r="F90" s="7">
        <v>320907.63</v>
      </c>
      <c r="G90" s="14">
        <f t="shared" si="1"/>
        <v>69.242920354841559</v>
      </c>
    </row>
    <row r="91" spans="1:7" ht="12" customHeight="1" outlineLevel="1" x14ac:dyDescent="0.2">
      <c r="A91" s="15" t="s">
        <v>89</v>
      </c>
      <c r="B91" s="15"/>
      <c r="C91" s="15"/>
      <c r="D91" s="16">
        <v>485869.46</v>
      </c>
      <c r="E91" s="16"/>
      <c r="F91" s="7">
        <v>425890.18</v>
      </c>
      <c r="G91" s="14">
        <f t="shared" si="1"/>
        <v>87.655268557114084</v>
      </c>
    </row>
    <row r="92" spans="1:7" ht="12" customHeight="1" outlineLevel="1" x14ac:dyDescent="0.2">
      <c r="A92" s="15" t="s">
        <v>90</v>
      </c>
      <c r="B92" s="15"/>
      <c r="C92" s="15"/>
      <c r="D92" s="17">
        <v>467507.9</v>
      </c>
      <c r="E92" s="17"/>
      <c r="F92" s="7">
        <v>377630.07</v>
      </c>
      <c r="G92" s="14">
        <f t="shared" si="1"/>
        <v>80.775120591545075</v>
      </c>
    </row>
    <row r="93" spans="1:7" ht="12" customHeight="1" outlineLevel="1" x14ac:dyDescent="0.2">
      <c r="A93" s="15" t="s">
        <v>91</v>
      </c>
      <c r="B93" s="15"/>
      <c r="C93" s="15"/>
      <c r="D93" s="16">
        <v>475057.43</v>
      </c>
      <c r="E93" s="16"/>
      <c r="F93" s="7">
        <v>397861.63</v>
      </c>
      <c r="G93" s="14">
        <f t="shared" si="1"/>
        <v>83.750217315830639</v>
      </c>
    </row>
    <row r="94" spans="1:7" ht="12" customHeight="1" outlineLevel="1" x14ac:dyDescent="0.2">
      <c r="A94" s="15" t="s">
        <v>92</v>
      </c>
      <c r="B94" s="15"/>
      <c r="C94" s="15"/>
      <c r="D94" s="16">
        <v>157135.87</v>
      </c>
      <c r="E94" s="16"/>
      <c r="F94" s="7">
        <v>86545.69</v>
      </c>
      <c r="G94" s="14">
        <f t="shared" si="1"/>
        <v>55.076978922762834</v>
      </c>
    </row>
    <row r="95" spans="1:7" ht="12" customHeight="1" outlineLevel="1" x14ac:dyDescent="0.2">
      <c r="A95" s="15" t="s">
        <v>93</v>
      </c>
      <c r="B95" s="15"/>
      <c r="C95" s="15"/>
      <c r="D95" s="16">
        <v>328262.03000000003</v>
      </c>
      <c r="E95" s="16"/>
      <c r="F95" s="7">
        <v>289174.06</v>
      </c>
      <c r="G95" s="14">
        <f t="shared" si="1"/>
        <v>88.092448584443332</v>
      </c>
    </row>
    <row r="96" spans="1:7" ht="12" customHeight="1" outlineLevel="1" x14ac:dyDescent="0.2">
      <c r="A96" s="15" t="s">
        <v>94</v>
      </c>
      <c r="B96" s="15"/>
      <c r="C96" s="15"/>
      <c r="D96" s="17">
        <v>352867.8</v>
      </c>
      <c r="E96" s="17"/>
      <c r="F96" s="7">
        <v>322933.69</v>
      </c>
      <c r="G96" s="14">
        <f t="shared" si="1"/>
        <v>91.516905197923975</v>
      </c>
    </row>
    <row r="97" spans="1:7" ht="12" customHeight="1" outlineLevel="1" x14ac:dyDescent="0.2">
      <c r="A97" s="15" t="s">
        <v>95</v>
      </c>
      <c r="B97" s="15"/>
      <c r="C97" s="15"/>
      <c r="D97" s="16">
        <v>463132.54</v>
      </c>
      <c r="E97" s="16"/>
      <c r="F97" s="8">
        <v>416864</v>
      </c>
      <c r="G97" s="14">
        <f t="shared" si="1"/>
        <v>90.009654687619232</v>
      </c>
    </row>
    <row r="98" spans="1:7" ht="12" customHeight="1" outlineLevel="1" x14ac:dyDescent="0.2">
      <c r="A98" s="15" t="s">
        <v>96</v>
      </c>
      <c r="B98" s="15"/>
      <c r="C98" s="15"/>
      <c r="D98" s="16">
        <v>229900.53</v>
      </c>
      <c r="E98" s="16"/>
      <c r="F98" s="7">
        <v>192624.22</v>
      </c>
      <c r="G98" s="14">
        <f t="shared" si="1"/>
        <v>83.785896448346591</v>
      </c>
    </row>
    <row r="99" spans="1:7" ht="12" customHeight="1" outlineLevel="1" x14ac:dyDescent="0.2">
      <c r="A99" s="15" t="s">
        <v>97</v>
      </c>
      <c r="B99" s="15"/>
      <c r="C99" s="15"/>
      <c r="D99" s="16">
        <v>768827.34</v>
      </c>
      <c r="E99" s="16"/>
      <c r="F99" s="7">
        <v>642342.82999999996</v>
      </c>
      <c r="G99" s="14">
        <f t="shared" si="1"/>
        <v>83.548385519172612</v>
      </c>
    </row>
    <row r="100" spans="1:7" ht="12" customHeight="1" outlineLevel="1" x14ac:dyDescent="0.2">
      <c r="A100" s="15" t="s">
        <v>98</v>
      </c>
      <c r="B100" s="15"/>
      <c r="C100" s="15"/>
      <c r="D100" s="16">
        <v>97427.87</v>
      </c>
      <c r="E100" s="16"/>
      <c r="F100" s="7">
        <v>88842.37</v>
      </c>
      <c r="G100" s="14">
        <f t="shared" si="1"/>
        <v>91.18783978342131</v>
      </c>
    </row>
    <row r="101" spans="1:7" ht="12" customHeight="1" outlineLevel="1" x14ac:dyDescent="0.2">
      <c r="A101" s="15" t="s">
        <v>99</v>
      </c>
      <c r="B101" s="15"/>
      <c r="C101" s="15"/>
      <c r="D101" s="16">
        <v>963046.77</v>
      </c>
      <c r="E101" s="16"/>
      <c r="F101" s="7">
        <v>894346.64</v>
      </c>
      <c r="G101" s="14">
        <f t="shared" si="1"/>
        <v>92.866376572759805</v>
      </c>
    </row>
    <row r="102" spans="1:7" ht="12" customHeight="1" outlineLevel="1" x14ac:dyDescent="0.2">
      <c r="A102" s="15" t="s">
        <v>100</v>
      </c>
      <c r="B102" s="15"/>
      <c r="C102" s="15"/>
      <c r="D102" s="16">
        <v>469472.33</v>
      </c>
      <c r="E102" s="16"/>
      <c r="F102" s="7">
        <v>420557.66</v>
      </c>
      <c r="G102" s="14">
        <f t="shared" si="1"/>
        <v>89.58092588758106</v>
      </c>
    </row>
    <row r="103" spans="1:7" ht="12" customHeight="1" outlineLevel="1" x14ac:dyDescent="0.2">
      <c r="A103" s="15" t="s">
        <v>101</v>
      </c>
      <c r="B103" s="15"/>
      <c r="C103" s="15"/>
      <c r="D103" s="16">
        <v>1420339.54</v>
      </c>
      <c r="E103" s="16"/>
      <c r="F103" s="7">
        <v>1053511.8500000001</v>
      </c>
      <c r="G103" s="14">
        <f t="shared" si="1"/>
        <v>74.173239590302472</v>
      </c>
    </row>
    <row r="104" spans="1:7" ht="12" customHeight="1" outlineLevel="1" x14ac:dyDescent="0.2">
      <c r="A104" s="15" t="s">
        <v>102</v>
      </c>
      <c r="B104" s="15"/>
      <c r="C104" s="15"/>
      <c r="D104" s="16">
        <v>1382985.52</v>
      </c>
      <c r="E104" s="16"/>
      <c r="F104" s="7">
        <v>1184779.1100000001</v>
      </c>
      <c r="G104" s="14">
        <f t="shared" si="1"/>
        <v>85.668222325277853</v>
      </c>
    </row>
    <row r="105" spans="1:7" ht="12" customHeight="1" outlineLevel="1" x14ac:dyDescent="0.2">
      <c r="A105" s="15" t="s">
        <v>103</v>
      </c>
      <c r="B105" s="15"/>
      <c r="C105" s="15"/>
      <c r="D105" s="17">
        <v>1365738.2</v>
      </c>
      <c r="E105" s="17"/>
      <c r="F105" s="7">
        <v>1009209.43</v>
      </c>
      <c r="G105" s="14">
        <f t="shared" si="1"/>
        <v>73.894794038857526</v>
      </c>
    </row>
    <row r="106" spans="1:7" ht="12" customHeight="1" outlineLevel="1" x14ac:dyDescent="0.2">
      <c r="A106" s="15" t="s">
        <v>104</v>
      </c>
      <c r="B106" s="15"/>
      <c r="C106" s="15"/>
      <c r="D106" s="16">
        <v>1115727.78</v>
      </c>
      <c r="E106" s="16"/>
      <c r="F106" s="7">
        <v>913598.69</v>
      </c>
      <c r="G106" s="14">
        <f t="shared" si="1"/>
        <v>81.88365534826066</v>
      </c>
    </row>
    <row r="107" spans="1:7" ht="12" customHeight="1" outlineLevel="1" x14ac:dyDescent="0.2">
      <c r="A107" s="15" t="s">
        <v>105</v>
      </c>
      <c r="B107" s="15"/>
      <c r="C107" s="15"/>
      <c r="D107" s="16">
        <v>1299616.46</v>
      </c>
      <c r="E107" s="16"/>
      <c r="F107" s="7">
        <v>1006718.29</v>
      </c>
      <c r="G107" s="14">
        <f t="shared" si="1"/>
        <v>77.462722348099533</v>
      </c>
    </row>
    <row r="108" spans="1:7" ht="12" customHeight="1" outlineLevel="1" x14ac:dyDescent="0.2">
      <c r="A108" s="15" t="s">
        <v>106</v>
      </c>
      <c r="B108" s="15"/>
      <c r="C108" s="15"/>
      <c r="D108" s="16">
        <v>1412371.63</v>
      </c>
      <c r="E108" s="16"/>
      <c r="F108" s="5">
        <v>1187899.3</v>
      </c>
      <c r="G108" s="14">
        <f t="shared" si="1"/>
        <v>84.106709223549061</v>
      </c>
    </row>
    <row r="109" spans="1:7" ht="12" customHeight="1" outlineLevel="1" x14ac:dyDescent="0.2">
      <c r="A109" s="15" t="s">
        <v>107</v>
      </c>
      <c r="B109" s="15"/>
      <c r="C109" s="15"/>
      <c r="D109" s="16">
        <v>1415379.69</v>
      </c>
      <c r="E109" s="16"/>
      <c r="F109" s="7">
        <v>520321.17</v>
      </c>
      <c r="G109" s="14">
        <f t="shared" si="1"/>
        <v>36.761949721067424</v>
      </c>
    </row>
    <row r="110" spans="1:7" ht="12" customHeight="1" outlineLevel="1" x14ac:dyDescent="0.2">
      <c r="A110" s="15" t="s">
        <v>108</v>
      </c>
      <c r="B110" s="15"/>
      <c r="C110" s="15"/>
      <c r="D110" s="16">
        <v>1539649.02</v>
      </c>
      <c r="E110" s="16"/>
      <c r="F110" s="7">
        <v>781273.79</v>
      </c>
      <c r="G110" s="14">
        <f t="shared" si="1"/>
        <v>50.743629220119267</v>
      </c>
    </row>
    <row r="111" spans="1:7" ht="12" customHeight="1" outlineLevel="1" x14ac:dyDescent="0.2">
      <c r="A111" s="15" t="s">
        <v>109</v>
      </c>
      <c r="B111" s="15"/>
      <c r="C111" s="15"/>
      <c r="D111" s="16">
        <v>1385019.21</v>
      </c>
      <c r="E111" s="16"/>
      <c r="F111" s="7">
        <v>864562.46</v>
      </c>
      <c r="G111" s="14">
        <f t="shared" si="1"/>
        <v>62.42241650929882</v>
      </c>
    </row>
    <row r="112" spans="1:7" ht="12" customHeight="1" outlineLevel="1" x14ac:dyDescent="0.2">
      <c r="A112" s="15" t="s">
        <v>110</v>
      </c>
      <c r="B112" s="15"/>
      <c r="C112" s="15"/>
      <c r="D112" s="17">
        <v>1243346.3</v>
      </c>
      <c r="E112" s="17"/>
      <c r="F112" s="7">
        <v>1088826.8600000001</v>
      </c>
      <c r="G112" s="14">
        <f t="shared" si="1"/>
        <v>87.572292610674921</v>
      </c>
    </row>
    <row r="113" spans="1:7" ht="12" customHeight="1" outlineLevel="1" x14ac:dyDescent="0.2">
      <c r="A113" s="15" t="s">
        <v>111</v>
      </c>
      <c r="B113" s="15"/>
      <c r="C113" s="15"/>
      <c r="D113" s="16">
        <v>828833.11</v>
      </c>
      <c r="E113" s="16"/>
      <c r="F113" s="7">
        <v>665037.66</v>
      </c>
      <c r="G113" s="14">
        <f t="shared" si="1"/>
        <v>80.237824958513059</v>
      </c>
    </row>
    <row r="114" spans="1:7" ht="12" customHeight="1" outlineLevel="1" x14ac:dyDescent="0.2">
      <c r="A114" s="15" t="s">
        <v>112</v>
      </c>
      <c r="B114" s="15"/>
      <c r="C114" s="15"/>
      <c r="D114" s="16">
        <v>816426.82</v>
      </c>
      <c r="E114" s="16"/>
      <c r="F114" s="7">
        <v>651575.15</v>
      </c>
      <c r="G114" s="14">
        <f t="shared" si="1"/>
        <v>79.808151084502597</v>
      </c>
    </row>
    <row r="115" spans="1:7" ht="12" customHeight="1" outlineLevel="1" x14ac:dyDescent="0.2">
      <c r="A115" s="15" t="s">
        <v>113</v>
      </c>
      <c r="B115" s="15"/>
      <c r="C115" s="15"/>
      <c r="D115" s="16">
        <v>990198.54</v>
      </c>
      <c r="E115" s="16"/>
      <c r="F115" s="7">
        <v>788023.75</v>
      </c>
      <c r="G115" s="14">
        <f t="shared" si="1"/>
        <v>79.582398697537968</v>
      </c>
    </row>
    <row r="116" spans="1:7" ht="12" customHeight="1" outlineLevel="1" x14ac:dyDescent="0.2">
      <c r="A116" s="15" t="s">
        <v>114</v>
      </c>
      <c r="B116" s="15"/>
      <c r="C116" s="15"/>
      <c r="D116" s="17">
        <v>12925.4</v>
      </c>
      <c r="E116" s="17"/>
      <c r="F116" s="2"/>
      <c r="G116" s="14">
        <f t="shared" si="1"/>
        <v>0</v>
      </c>
    </row>
    <row r="117" spans="1:7" ht="12" customHeight="1" outlineLevel="1" x14ac:dyDescent="0.2">
      <c r="A117" s="15" t="s">
        <v>115</v>
      </c>
      <c r="B117" s="15"/>
      <c r="C117" s="15"/>
      <c r="D117" s="16">
        <v>471321.12</v>
      </c>
      <c r="E117" s="16"/>
      <c r="F117" s="5">
        <v>319713.8</v>
      </c>
      <c r="G117" s="14">
        <f t="shared" si="1"/>
        <v>67.833539901628001</v>
      </c>
    </row>
    <row r="118" spans="1:7" ht="12" customHeight="1" outlineLevel="1" x14ac:dyDescent="0.2">
      <c r="A118" s="15" t="s">
        <v>116</v>
      </c>
      <c r="B118" s="15"/>
      <c r="C118" s="15"/>
      <c r="D118" s="16">
        <v>452065.68</v>
      </c>
      <c r="E118" s="16"/>
      <c r="F118" s="7">
        <v>285938.01</v>
      </c>
      <c r="G118" s="14">
        <f t="shared" si="1"/>
        <v>63.251430632823094</v>
      </c>
    </row>
    <row r="119" spans="1:7" ht="12" customHeight="1" outlineLevel="1" x14ac:dyDescent="0.2">
      <c r="A119" s="15" t="s">
        <v>117</v>
      </c>
      <c r="B119" s="15"/>
      <c r="C119" s="15"/>
      <c r="D119" s="16">
        <v>511331.88</v>
      </c>
      <c r="E119" s="16"/>
      <c r="F119" s="7">
        <v>509632.08</v>
      </c>
      <c r="G119" s="14">
        <f t="shared" si="1"/>
        <v>99.667574022570236</v>
      </c>
    </row>
    <row r="120" spans="1:7" ht="12" customHeight="1" outlineLevel="1" x14ac:dyDescent="0.2">
      <c r="A120" s="15" t="s">
        <v>118</v>
      </c>
      <c r="B120" s="15"/>
      <c r="C120" s="15"/>
      <c r="D120" s="16">
        <v>504921.01</v>
      </c>
      <c r="E120" s="16"/>
      <c r="F120" s="7">
        <v>499964.85</v>
      </c>
      <c r="G120" s="14">
        <f t="shared" si="1"/>
        <v>99.018428644908226</v>
      </c>
    </row>
    <row r="121" spans="1:7" ht="12" customHeight="1" outlineLevel="1" x14ac:dyDescent="0.2">
      <c r="A121" s="15" t="s">
        <v>119</v>
      </c>
      <c r="B121" s="15"/>
      <c r="C121" s="15"/>
      <c r="D121" s="16">
        <v>477835.55</v>
      </c>
      <c r="E121" s="16"/>
      <c r="F121" s="7">
        <v>250494.95</v>
      </c>
      <c r="G121" s="14">
        <f t="shared" si="1"/>
        <v>52.422836685131536</v>
      </c>
    </row>
    <row r="122" spans="1:7" ht="12" customHeight="1" outlineLevel="1" x14ac:dyDescent="0.2">
      <c r="A122" s="15" t="s">
        <v>120</v>
      </c>
      <c r="B122" s="15"/>
      <c r="C122" s="15"/>
      <c r="D122" s="16">
        <v>520333.17</v>
      </c>
      <c r="E122" s="16"/>
      <c r="F122" s="7">
        <v>511101.29</v>
      </c>
      <c r="G122" s="14">
        <f t="shared" si="1"/>
        <v>98.225775227821828</v>
      </c>
    </row>
    <row r="123" spans="1:7" ht="12" customHeight="1" outlineLevel="1" x14ac:dyDescent="0.2">
      <c r="A123" s="15" t="s">
        <v>121</v>
      </c>
      <c r="B123" s="15"/>
      <c r="C123" s="15"/>
      <c r="D123" s="16">
        <v>538801.82999999996</v>
      </c>
      <c r="E123" s="16"/>
      <c r="F123" s="7">
        <v>492832.57</v>
      </c>
      <c r="G123" s="14">
        <f t="shared" si="1"/>
        <v>91.468243528423059</v>
      </c>
    </row>
    <row r="124" spans="1:7" ht="12" customHeight="1" outlineLevel="1" x14ac:dyDescent="0.2">
      <c r="A124" s="15" t="s">
        <v>122</v>
      </c>
      <c r="B124" s="15"/>
      <c r="C124" s="15"/>
      <c r="D124" s="16">
        <v>523329.54</v>
      </c>
      <c r="E124" s="16"/>
      <c r="F124" s="7">
        <v>499708.55</v>
      </c>
      <c r="G124" s="14">
        <f t="shared" si="1"/>
        <v>95.486402315451187</v>
      </c>
    </row>
    <row r="125" spans="1:7" ht="12" customHeight="1" outlineLevel="1" x14ac:dyDescent="0.2">
      <c r="A125" s="15" t="s">
        <v>123</v>
      </c>
      <c r="B125" s="15"/>
      <c r="C125" s="15"/>
      <c r="D125" s="16">
        <v>524068.38</v>
      </c>
      <c r="E125" s="16"/>
      <c r="F125" s="7">
        <v>472947.13</v>
      </c>
      <c r="G125" s="14">
        <f t="shared" si="1"/>
        <v>90.245309209458497</v>
      </c>
    </row>
    <row r="126" spans="1:7" ht="12" customHeight="1" outlineLevel="1" x14ac:dyDescent="0.2">
      <c r="A126" s="15" t="s">
        <v>124</v>
      </c>
      <c r="B126" s="15"/>
      <c r="C126" s="15"/>
      <c r="D126" s="16">
        <v>839350.25</v>
      </c>
      <c r="E126" s="16"/>
      <c r="F126" s="5">
        <v>749777.8</v>
      </c>
      <c r="G126" s="14">
        <f t="shared" si="1"/>
        <v>89.328358453458506</v>
      </c>
    </row>
    <row r="127" spans="1:7" ht="12" customHeight="1" outlineLevel="1" x14ac:dyDescent="0.2">
      <c r="A127" s="15" t="s">
        <v>125</v>
      </c>
      <c r="B127" s="15"/>
      <c r="C127" s="15"/>
      <c r="D127" s="16">
        <v>940927.43</v>
      </c>
      <c r="E127" s="16"/>
      <c r="F127" s="7">
        <v>769843.16</v>
      </c>
      <c r="G127" s="14">
        <f t="shared" si="1"/>
        <v>81.817485116785249</v>
      </c>
    </row>
    <row r="128" spans="1:7" ht="12" customHeight="1" outlineLevel="1" x14ac:dyDescent="0.2">
      <c r="A128" s="15" t="s">
        <v>126</v>
      </c>
      <c r="B128" s="15"/>
      <c r="C128" s="15"/>
      <c r="D128" s="16">
        <v>854447.33</v>
      </c>
      <c r="E128" s="16"/>
      <c r="F128" s="7">
        <v>645275.62</v>
      </c>
      <c r="G128" s="14">
        <f t="shared" si="1"/>
        <v>75.519648472656584</v>
      </c>
    </row>
    <row r="129" spans="1:7" ht="12" customHeight="1" outlineLevel="1" x14ac:dyDescent="0.2">
      <c r="A129" s="15" t="s">
        <v>127</v>
      </c>
      <c r="B129" s="15"/>
      <c r="C129" s="15"/>
      <c r="D129" s="16">
        <v>804207.82</v>
      </c>
      <c r="E129" s="16"/>
      <c r="F129" s="7">
        <v>758269.09</v>
      </c>
      <c r="G129" s="14">
        <f t="shared" si="1"/>
        <v>94.287704140952016</v>
      </c>
    </row>
    <row r="130" spans="1:7" ht="12" customHeight="1" outlineLevel="1" x14ac:dyDescent="0.2">
      <c r="A130" s="15" t="s">
        <v>128</v>
      </c>
      <c r="B130" s="15"/>
      <c r="C130" s="15"/>
      <c r="D130" s="17">
        <v>854052.8</v>
      </c>
      <c r="E130" s="17"/>
      <c r="F130" s="7">
        <v>840544.97</v>
      </c>
      <c r="G130" s="14">
        <f t="shared" si="1"/>
        <v>98.418384671298995</v>
      </c>
    </row>
    <row r="131" spans="1:7" ht="12" customHeight="1" outlineLevel="1" x14ac:dyDescent="0.2">
      <c r="A131" s="15" t="s">
        <v>129</v>
      </c>
      <c r="B131" s="15"/>
      <c r="C131" s="15"/>
      <c r="D131" s="16">
        <v>866034.07</v>
      </c>
      <c r="E131" s="16"/>
      <c r="F131" s="7">
        <v>533189.78</v>
      </c>
      <c r="G131" s="14">
        <f t="shared" si="1"/>
        <v>61.566836510254163</v>
      </c>
    </row>
    <row r="132" spans="1:7" ht="12" customHeight="1" outlineLevel="1" x14ac:dyDescent="0.2">
      <c r="A132" s="15" t="s">
        <v>130</v>
      </c>
      <c r="B132" s="15"/>
      <c r="C132" s="15"/>
      <c r="D132" s="16">
        <v>872513.71</v>
      </c>
      <c r="E132" s="16"/>
      <c r="F132" s="5">
        <v>756126.5</v>
      </c>
      <c r="G132" s="14">
        <f t="shared" si="1"/>
        <v>86.660701297175038</v>
      </c>
    </row>
    <row r="133" spans="1:7" ht="12" customHeight="1" outlineLevel="1" x14ac:dyDescent="0.2">
      <c r="A133" s="15" t="s">
        <v>131</v>
      </c>
      <c r="B133" s="15"/>
      <c r="C133" s="15"/>
      <c r="D133" s="16">
        <v>835214.74</v>
      </c>
      <c r="E133" s="16"/>
      <c r="F133" s="7">
        <v>641641.71</v>
      </c>
      <c r="G133" s="14">
        <f t="shared" si="1"/>
        <v>76.82356156693308</v>
      </c>
    </row>
    <row r="134" spans="1:7" ht="12" customHeight="1" outlineLevel="1" x14ac:dyDescent="0.2">
      <c r="A134" s="15" t="s">
        <v>132</v>
      </c>
      <c r="B134" s="15"/>
      <c r="C134" s="15"/>
      <c r="D134" s="16">
        <v>804614.81</v>
      </c>
      <c r="E134" s="16"/>
      <c r="F134" s="7">
        <v>348355.69</v>
      </c>
      <c r="G134" s="14">
        <f t="shared" ref="G134:G197" si="2">F134/D134*100</f>
        <v>43.294715144504977</v>
      </c>
    </row>
    <row r="135" spans="1:7" ht="12" customHeight="1" outlineLevel="1" x14ac:dyDescent="0.2">
      <c r="A135" s="15" t="s">
        <v>133</v>
      </c>
      <c r="B135" s="15"/>
      <c r="C135" s="15"/>
      <c r="D135" s="16">
        <v>886366.65</v>
      </c>
      <c r="E135" s="16"/>
      <c r="F135" s="7">
        <v>615956.29</v>
      </c>
      <c r="G135" s="14">
        <f t="shared" si="2"/>
        <v>69.492268239108498</v>
      </c>
    </row>
    <row r="136" spans="1:7" ht="12" customHeight="1" outlineLevel="1" x14ac:dyDescent="0.2">
      <c r="A136" s="15" t="s">
        <v>134</v>
      </c>
      <c r="B136" s="15"/>
      <c r="C136" s="15"/>
      <c r="D136" s="16">
        <v>837063.84</v>
      </c>
      <c r="E136" s="16"/>
      <c r="F136" s="7">
        <v>354828.62</v>
      </c>
      <c r="G136" s="14">
        <f t="shared" si="2"/>
        <v>42.389672453178726</v>
      </c>
    </row>
    <row r="137" spans="1:7" ht="12" customHeight="1" outlineLevel="1" x14ac:dyDescent="0.2">
      <c r="A137" s="15" t="s">
        <v>135</v>
      </c>
      <c r="B137" s="15"/>
      <c r="C137" s="15"/>
      <c r="D137" s="17">
        <v>645185.6</v>
      </c>
      <c r="E137" s="17"/>
      <c r="F137" s="7">
        <v>84886.77</v>
      </c>
      <c r="G137" s="14">
        <f t="shared" si="2"/>
        <v>13.156953595988504</v>
      </c>
    </row>
    <row r="138" spans="1:7" ht="12" customHeight="1" outlineLevel="1" x14ac:dyDescent="0.2">
      <c r="A138" s="15" t="s">
        <v>136</v>
      </c>
      <c r="B138" s="15"/>
      <c r="C138" s="15"/>
      <c r="D138" s="16">
        <v>1400659.85</v>
      </c>
      <c r="E138" s="16"/>
      <c r="F138" s="7">
        <v>1397705.16</v>
      </c>
      <c r="G138" s="14">
        <f t="shared" si="2"/>
        <v>99.789050139475322</v>
      </c>
    </row>
    <row r="139" spans="1:7" ht="12" customHeight="1" outlineLevel="1" x14ac:dyDescent="0.2">
      <c r="A139" s="15" t="s">
        <v>137</v>
      </c>
      <c r="B139" s="15"/>
      <c r="C139" s="15"/>
      <c r="D139" s="16">
        <v>1226310.25</v>
      </c>
      <c r="E139" s="16"/>
      <c r="F139" s="7">
        <v>1195391.07</v>
      </c>
      <c r="G139" s="14">
        <f t="shared" si="2"/>
        <v>97.47868208717982</v>
      </c>
    </row>
    <row r="140" spans="1:7" ht="12" customHeight="1" outlineLevel="1" x14ac:dyDescent="0.2">
      <c r="A140" s="15" t="s">
        <v>138</v>
      </c>
      <c r="B140" s="15"/>
      <c r="C140" s="15"/>
      <c r="D140" s="16">
        <v>1184510.52</v>
      </c>
      <c r="E140" s="16"/>
      <c r="F140" s="7">
        <v>1154219.21</v>
      </c>
      <c r="G140" s="14">
        <f t="shared" si="2"/>
        <v>97.442714987453201</v>
      </c>
    </row>
    <row r="141" spans="1:7" ht="12" customHeight="1" outlineLevel="1" x14ac:dyDescent="0.2">
      <c r="A141" s="15" t="s">
        <v>139</v>
      </c>
      <c r="B141" s="15"/>
      <c r="C141" s="15"/>
      <c r="D141" s="16">
        <v>1168469.98</v>
      </c>
      <c r="E141" s="16"/>
      <c r="F141" s="7">
        <v>1170881.25</v>
      </c>
      <c r="G141" s="14">
        <f t="shared" si="2"/>
        <v>100.20636131362141</v>
      </c>
    </row>
    <row r="142" spans="1:7" ht="12" customHeight="1" outlineLevel="1" x14ac:dyDescent="0.2">
      <c r="A142" s="15" t="s">
        <v>140</v>
      </c>
      <c r="B142" s="15"/>
      <c r="C142" s="15"/>
      <c r="D142" s="16">
        <v>1200896.25</v>
      </c>
      <c r="E142" s="16"/>
      <c r="F142" s="7">
        <v>1008339.19</v>
      </c>
      <c r="G142" s="14">
        <f t="shared" si="2"/>
        <v>83.965554060144655</v>
      </c>
    </row>
    <row r="143" spans="1:7" ht="12" customHeight="1" outlineLevel="1" x14ac:dyDescent="0.2">
      <c r="A143" s="15" t="s">
        <v>141</v>
      </c>
      <c r="B143" s="15"/>
      <c r="C143" s="15"/>
      <c r="D143" s="16">
        <v>1359450.31</v>
      </c>
      <c r="E143" s="16"/>
      <c r="F143" s="7">
        <v>1251638.67</v>
      </c>
      <c r="G143" s="14">
        <f t="shared" si="2"/>
        <v>92.06946813672063</v>
      </c>
    </row>
    <row r="144" spans="1:7" ht="12" customHeight="1" outlineLevel="1" x14ac:dyDescent="0.2">
      <c r="A144" s="15" t="s">
        <v>142</v>
      </c>
      <c r="B144" s="15"/>
      <c r="C144" s="15"/>
      <c r="D144" s="16">
        <v>999116.19</v>
      </c>
      <c r="E144" s="16"/>
      <c r="F144" s="7">
        <v>860622.15</v>
      </c>
      <c r="G144" s="14">
        <f t="shared" si="2"/>
        <v>86.138344930633153</v>
      </c>
    </row>
    <row r="145" spans="1:7" ht="12" customHeight="1" outlineLevel="1" x14ac:dyDescent="0.2">
      <c r="A145" s="15" t="s">
        <v>143</v>
      </c>
      <c r="B145" s="15"/>
      <c r="C145" s="15"/>
      <c r="D145" s="16">
        <v>477441.28000000003</v>
      </c>
      <c r="E145" s="16"/>
      <c r="F145" s="5">
        <v>459561.6</v>
      </c>
      <c r="G145" s="14">
        <f t="shared" si="2"/>
        <v>96.255103873716138</v>
      </c>
    </row>
    <row r="146" spans="1:7" ht="12" customHeight="1" outlineLevel="1" x14ac:dyDescent="0.2">
      <c r="A146" s="15" t="s">
        <v>144</v>
      </c>
      <c r="B146" s="15"/>
      <c r="C146" s="15"/>
      <c r="D146" s="16">
        <v>536254.25</v>
      </c>
      <c r="E146" s="16"/>
      <c r="F146" s="7">
        <v>470036.99</v>
      </c>
      <c r="G146" s="14">
        <f t="shared" si="2"/>
        <v>87.651890870794958</v>
      </c>
    </row>
    <row r="147" spans="1:7" ht="12" customHeight="1" outlineLevel="1" x14ac:dyDescent="0.2">
      <c r="A147" s="15" t="s">
        <v>145</v>
      </c>
      <c r="B147" s="15"/>
      <c r="C147" s="15"/>
      <c r="D147" s="16">
        <v>1102751.77</v>
      </c>
      <c r="E147" s="16"/>
      <c r="F147" s="7">
        <v>1021577.81</v>
      </c>
      <c r="G147" s="14">
        <f t="shared" si="2"/>
        <v>92.638963526669301</v>
      </c>
    </row>
    <row r="148" spans="1:7" ht="12" customHeight="1" outlineLevel="1" x14ac:dyDescent="0.2">
      <c r="A148" s="15" t="s">
        <v>146</v>
      </c>
      <c r="B148" s="15"/>
      <c r="C148" s="15"/>
      <c r="D148" s="16">
        <v>821349.78</v>
      </c>
      <c r="E148" s="16"/>
      <c r="F148" s="7">
        <v>796695.27</v>
      </c>
      <c r="G148" s="14">
        <f t="shared" si="2"/>
        <v>96.998293467613763</v>
      </c>
    </row>
    <row r="149" spans="1:7" ht="12" customHeight="1" outlineLevel="1" x14ac:dyDescent="0.2">
      <c r="A149" s="15" t="s">
        <v>147</v>
      </c>
      <c r="B149" s="15"/>
      <c r="C149" s="15"/>
      <c r="D149" s="16">
        <v>1193128.3899999999</v>
      </c>
      <c r="E149" s="16"/>
      <c r="F149" s="7">
        <v>1121106.3600000001</v>
      </c>
      <c r="G149" s="14">
        <f t="shared" si="2"/>
        <v>93.963597664455889</v>
      </c>
    </row>
    <row r="150" spans="1:7" ht="12" customHeight="1" outlineLevel="1" x14ac:dyDescent="0.2">
      <c r="A150" s="15" t="s">
        <v>148</v>
      </c>
      <c r="B150" s="15"/>
      <c r="C150" s="15"/>
      <c r="D150" s="16">
        <v>1229420.8600000001</v>
      </c>
      <c r="E150" s="16"/>
      <c r="F150" s="7">
        <v>1226391.58</v>
      </c>
      <c r="G150" s="14">
        <f t="shared" si="2"/>
        <v>99.753601057330357</v>
      </c>
    </row>
    <row r="151" spans="1:7" ht="12" customHeight="1" outlineLevel="1" x14ac:dyDescent="0.2">
      <c r="A151" s="15" t="s">
        <v>149</v>
      </c>
      <c r="B151" s="15"/>
      <c r="C151" s="15"/>
      <c r="D151" s="16">
        <v>542893.85</v>
      </c>
      <c r="E151" s="16"/>
      <c r="F151" s="7">
        <v>468392.63</v>
      </c>
      <c r="G151" s="14">
        <f t="shared" si="2"/>
        <v>86.277018978940362</v>
      </c>
    </row>
    <row r="152" spans="1:7" ht="12" customHeight="1" outlineLevel="1" x14ac:dyDescent="0.2">
      <c r="A152" s="15" t="s">
        <v>150</v>
      </c>
      <c r="B152" s="15"/>
      <c r="C152" s="15"/>
      <c r="D152" s="16">
        <v>524126.75</v>
      </c>
      <c r="E152" s="16"/>
      <c r="F152" s="7">
        <v>418782.52</v>
      </c>
      <c r="G152" s="14">
        <f t="shared" si="2"/>
        <v>79.901001046025613</v>
      </c>
    </row>
    <row r="153" spans="1:7" ht="12" customHeight="1" outlineLevel="1" x14ac:dyDescent="0.2">
      <c r="A153" s="15" t="s">
        <v>151</v>
      </c>
      <c r="B153" s="15"/>
      <c r="C153" s="15"/>
      <c r="D153" s="16">
        <v>505263.22</v>
      </c>
      <c r="E153" s="16"/>
      <c r="F153" s="5">
        <v>504025.1</v>
      </c>
      <c r="G153" s="14">
        <f t="shared" si="2"/>
        <v>99.754955446786724</v>
      </c>
    </row>
    <row r="154" spans="1:7" ht="12" customHeight="1" outlineLevel="1" x14ac:dyDescent="0.2">
      <c r="A154" s="15" t="s">
        <v>152</v>
      </c>
      <c r="B154" s="15"/>
      <c r="C154" s="15"/>
      <c r="D154" s="16">
        <v>1096766.02</v>
      </c>
      <c r="E154" s="16"/>
      <c r="F154" s="7">
        <v>1089520.94</v>
      </c>
      <c r="G154" s="14">
        <f t="shared" si="2"/>
        <v>99.339414253552448</v>
      </c>
    </row>
    <row r="155" spans="1:7" ht="12" customHeight="1" outlineLevel="1" x14ac:dyDescent="0.2">
      <c r="A155" s="15" t="s">
        <v>153</v>
      </c>
      <c r="B155" s="15"/>
      <c r="C155" s="15"/>
      <c r="D155" s="16">
        <v>1001402.75</v>
      </c>
      <c r="E155" s="16"/>
      <c r="F155" s="7">
        <v>909430.05</v>
      </c>
      <c r="G155" s="14">
        <f t="shared" si="2"/>
        <v>90.81561339830553</v>
      </c>
    </row>
    <row r="156" spans="1:7" ht="12" customHeight="1" outlineLevel="1" x14ac:dyDescent="0.2">
      <c r="A156" s="15" t="s">
        <v>154</v>
      </c>
      <c r="B156" s="15"/>
      <c r="C156" s="15"/>
      <c r="D156" s="16">
        <v>1127365.19</v>
      </c>
      <c r="E156" s="16"/>
      <c r="F156" s="5">
        <v>981703.1</v>
      </c>
      <c r="G156" s="14">
        <f t="shared" si="2"/>
        <v>87.07942277337834</v>
      </c>
    </row>
    <row r="157" spans="1:7" ht="12" customHeight="1" outlineLevel="1" x14ac:dyDescent="0.2">
      <c r="A157" s="15" t="s">
        <v>155</v>
      </c>
      <c r="B157" s="15"/>
      <c r="C157" s="15"/>
      <c r="D157" s="16">
        <v>1098351.1499999999</v>
      </c>
      <c r="E157" s="16"/>
      <c r="F157" s="5">
        <v>975557.2</v>
      </c>
      <c r="G157" s="14">
        <f t="shared" si="2"/>
        <v>88.820155557719403</v>
      </c>
    </row>
    <row r="158" spans="1:7" ht="12" customHeight="1" outlineLevel="1" x14ac:dyDescent="0.2">
      <c r="A158" s="15" t="s">
        <v>156</v>
      </c>
      <c r="B158" s="15"/>
      <c r="C158" s="15"/>
      <c r="D158" s="16">
        <v>1353903.54</v>
      </c>
      <c r="E158" s="16"/>
      <c r="F158" s="7">
        <v>1210426.24</v>
      </c>
      <c r="G158" s="14">
        <f t="shared" si="2"/>
        <v>89.402694079668336</v>
      </c>
    </row>
    <row r="159" spans="1:7" ht="12" customHeight="1" outlineLevel="1" x14ac:dyDescent="0.2">
      <c r="A159" s="15" t="s">
        <v>157</v>
      </c>
      <c r="B159" s="15"/>
      <c r="C159" s="15"/>
      <c r="D159" s="16">
        <v>470614.51</v>
      </c>
      <c r="E159" s="16"/>
      <c r="F159" s="7">
        <v>469861.96</v>
      </c>
      <c r="G159" s="14">
        <f t="shared" si="2"/>
        <v>99.840092053260321</v>
      </c>
    </row>
    <row r="160" spans="1:7" ht="12" customHeight="1" outlineLevel="1" x14ac:dyDescent="0.2">
      <c r="A160" s="15" t="s">
        <v>158</v>
      </c>
      <c r="B160" s="15"/>
      <c r="C160" s="15"/>
      <c r="D160" s="16">
        <v>1810988.74</v>
      </c>
      <c r="E160" s="16"/>
      <c r="F160" s="7">
        <v>1748271.44</v>
      </c>
      <c r="G160" s="14">
        <f t="shared" si="2"/>
        <v>96.536847600720037</v>
      </c>
    </row>
    <row r="161" spans="1:7" ht="12" customHeight="1" outlineLevel="1" x14ac:dyDescent="0.2">
      <c r="A161" s="15" t="s">
        <v>159</v>
      </c>
      <c r="B161" s="15"/>
      <c r="C161" s="15"/>
      <c r="D161" s="23">
        <v>1479447</v>
      </c>
      <c r="E161" s="23"/>
      <c r="F161" s="7">
        <v>1439420.91</v>
      </c>
      <c r="G161" s="14">
        <f t="shared" si="2"/>
        <v>97.294523561844386</v>
      </c>
    </row>
    <row r="162" spans="1:7" ht="12" customHeight="1" outlineLevel="1" x14ac:dyDescent="0.2">
      <c r="A162" s="15" t="s">
        <v>160</v>
      </c>
      <c r="B162" s="15"/>
      <c r="C162" s="15"/>
      <c r="D162" s="16">
        <v>840633.38</v>
      </c>
      <c r="E162" s="16"/>
      <c r="F162" s="7">
        <v>798940.75</v>
      </c>
      <c r="G162" s="14">
        <f t="shared" si="2"/>
        <v>95.040331374897349</v>
      </c>
    </row>
    <row r="163" spans="1:7" ht="12" customHeight="1" outlineLevel="1" x14ac:dyDescent="0.2">
      <c r="A163" s="15" t="s">
        <v>161</v>
      </c>
      <c r="B163" s="15"/>
      <c r="C163" s="15"/>
      <c r="D163" s="16">
        <v>946367.68</v>
      </c>
      <c r="E163" s="16"/>
      <c r="F163" s="7">
        <v>791561.84</v>
      </c>
      <c r="G163" s="14">
        <f t="shared" si="2"/>
        <v>83.642104092143114</v>
      </c>
    </row>
    <row r="164" spans="1:7" ht="12" customHeight="1" outlineLevel="1" x14ac:dyDescent="0.2">
      <c r="A164" s="15" t="s">
        <v>162</v>
      </c>
      <c r="B164" s="15"/>
      <c r="C164" s="15"/>
      <c r="D164" s="16">
        <v>847573.96</v>
      </c>
      <c r="E164" s="16"/>
      <c r="F164" s="7">
        <v>793132.67</v>
      </c>
      <c r="G164" s="14">
        <f t="shared" si="2"/>
        <v>93.57680950934359</v>
      </c>
    </row>
    <row r="165" spans="1:7" ht="12" customHeight="1" outlineLevel="1" x14ac:dyDescent="0.2">
      <c r="A165" s="15" t="s">
        <v>163</v>
      </c>
      <c r="B165" s="15"/>
      <c r="C165" s="15"/>
      <c r="D165" s="16">
        <v>926474.13</v>
      </c>
      <c r="E165" s="16"/>
      <c r="F165" s="7">
        <v>717456.51</v>
      </c>
      <c r="G165" s="14">
        <f t="shared" si="2"/>
        <v>77.439454245743491</v>
      </c>
    </row>
    <row r="166" spans="1:7" ht="12" customHeight="1" outlineLevel="1" x14ac:dyDescent="0.2">
      <c r="A166" s="15" t="s">
        <v>164</v>
      </c>
      <c r="B166" s="15"/>
      <c r="C166" s="15"/>
      <c r="D166" s="16">
        <v>670459.31999999995</v>
      </c>
      <c r="E166" s="16"/>
      <c r="F166" s="7">
        <v>521454.25</v>
      </c>
      <c r="G166" s="14">
        <f t="shared" si="2"/>
        <v>77.775673250391989</v>
      </c>
    </row>
    <row r="167" spans="1:7" ht="12" customHeight="1" outlineLevel="1" x14ac:dyDescent="0.2">
      <c r="A167" s="15" t="s">
        <v>165</v>
      </c>
      <c r="B167" s="15"/>
      <c r="C167" s="15"/>
      <c r="D167" s="16">
        <v>8915805.2300000004</v>
      </c>
      <c r="E167" s="16"/>
      <c r="F167" s="7">
        <v>8454740.1699999999</v>
      </c>
      <c r="G167" s="14">
        <f t="shared" si="2"/>
        <v>94.828677297159842</v>
      </c>
    </row>
    <row r="168" spans="1:7" ht="12" customHeight="1" outlineLevel="1" x14ac:dyDescent="0.2">
      <c r="A168" s="15" t="s">
        <v>166</v>
      </c>
      <c r="B168" s="15"/>
      <c r="C168" s="15"/>
      <c r="D168" s="16">
        <v>14339364.16</v>
      </c>
      <c r="E168" s="16"/>
      <c r="F168" s="7">
        <v>13758071.91</v>
      </c>
      <c r="G168" s="14">
        <f t="shared" si="2"/>
        <v>95.946178341564632</v>
      </c>
    </row>
    <row r="169" spans="1:7" ht="12" customHeight="1" outlineLevel="1" x14ac:dyDescent="0.2">
      <c r="A169" s="15" t="s">
        <v>167</v>
      </c>
      <c r="B169" s="15"/>
      <c r="C169" s="15"/>
      <c r="D169" s="16">
        <v>5110530.9400000004</v>
      </c>
      <c r="E169" s="16"/>
      <c r="F169" s="7">
        <v>4700045.04</v>
      </c>
      <c r="G169" s="14">
        <f t="shared" si="2"/>
        <v>91.967842386255072</v>
      </c>
    </row>
    <row r="170" spans="1:7" ht="12" customHeight="1" outlineLevel="1" x14ac:dyDescent="0.2">
      <c r="A170" s="15" t="s">
        <v>168</v>
      </c>
      <c r="B170" s="15"/>
      <c r="C170" s="15"/>
      <c r="D170" s="16">
        <v>2481326.23</v>
      </c>
      <c r="E170" s="16"/>
      <c r="F170" s="7">
        <v>1981088.97</v>
      </c>
      <c r="G170" s="14">
        <f t="shared" si="2"/>
        <v>79.839923749163759</v>
      </c>
    </row>
    <row r="171" spans="1:7" ht="12" customHeight="1" outlineLevel="1" x14ac:dyDescent="0.2">
      <c r="A171" s="15" t="s">
        <v>169</v>
      </c>
      <c r="B171" s="15"/>
      <c r="C171" s="15"/>
      <c r="D171" s="16">
        <v>1392418.62</v>
      </c>
      <c r="E171" s="16"/>
      <c r="F171" s="5">
        <v>1137500.3999999999</v>
      </c>
      <c r="G171" s="14">
        <f t="shared" si="2"/>
        <v>81.692415173247241</v>
      </c>
    </row>
    <row r="172" spans="1:7" ht="12" customHeight="1" outlineLevel="1" x14ac:dyDescent="0.2">
      <c r="A172" s="15" t="s">
        <v>170</v>
      </c>
      <c r="B172" s="15"/>
      <c r="C172" s="15"/>
      <c r="D172" s="16">
        <v>5093381.29</v>
      </c>
      <c r="E172" s="16"/>
      <c r="F172" s="7">
        <v>4789853.79</v>
      </c>
      <c r="G172" s="14">
        <f t="shared" si="2"/>
        <v>94.040746554829397</v>
      </c>
    </row>
    <row r="173" spans="1:7" ht="12" customHeight="1" outlineLevel="1" x14ac:dyDescent="0.2">
      <c r="A173" s="15" t="s">
        <v>171</v>
      </c>
      <c r="B173" s="15"/>
      <c r="C173" s="15"/>
      <c r="D173" s="16">
        <v>10185969.789999999</v>
      </c>
      <c r="E173" s="16"/>
      <c r="F173" s="7">
        <v>9623933.2100000009</v>
      </c>
      <c r="G173" s="14">
        <f t="shared" si="2"/>
        <v>94.482247723218521</v>
      </c>
    </row>
    <row r="174" spans="1:7" ht="12" customHeight="1" outlineLevel="1" x14ac:dyDescent="0.2">
      <c r="A174" s="15" t="s">
        <v>172</v>
      </c>
      <c r="B174" s="15"/>
      <c r="C174" s="15"/>
      <c r="D174" s="17">
        <v>7448195.4000000004</v>
      </c>
      <c r="E174" s="17"/>
      <c r="F174" s="7">
        <v>7222921.1100000003</v>
      </c>
      <c r="G174" s="14">
        <f t="shared" si="2"/>
        <v>96.975451395918</v>
      </c>
    </row>
    <row r="175" spans="1:7" ht="12" customHeight="1" outlineLevel="1" x14ac:dyDescent="0.2">
      <c r="A175" s="15" t="s">
        <v>173</v>
      </c>
      <c r="B175" s="15"/>
      <c r="C175" s="15"/>
      <c r="D175" s="16">
        <v>9843255.8200000003</v>
      </c>
      <c r="E175" s="16"/>
      <c r="F175" s="7">
        <v>9036355.3200000003</v>
      </c>
      <c r="G175" s="14">
        <f t="shared" si="2"/>
        <v>91.802504021479351</v>
      </c>
    </row>
    <row r="176" spans="1:7" ht="12" customHeight="1" outlineLevel="1" x14ac:dyDescent="0.2">
      <c r="A176" s="15" t="s">
        <v>174</v>
      </c>
      <c r="B176" s="15"/>
      <c r="C176" s="15"/>
      <c r="D176" s="16">
        <v>11848611.52</v>
      </c>
      <c r="E176" s="16"/>
      <c r="F176" s="7">
        <v>11014857.65</v>
      </c>
      <c r="G176" s="14">
        <f t="shared" si="2"/>
        <v>92.96327786093201</v>
      </c>
    </row>
    <row r="177" spans="1:7" ht="12" customHeight="1" outlineLevel="1" x14ac:dyDescent="0.2">
      <c r="A177" s="15" t="s">
        <v>175</v>
      </c>
      <c r="B177" s="15"/>
      <c r="C177" s="15"/>
      <c r="D177" s="16">
        <v>9656669.0299999993</v>
      </c>
      <c r="E177" s="16"/>
      <c r="F177" s="7">
        <v>9106486.2400000002</v>
      </c>
      <c r="G177" s="14">
        <f t="shared" si="2"/>
        <v>94.30256138746428</v>
      </c>
    </row>
    <row r="178" spans="1:7" ht="12" customHeight="1" outlineLevel="1" x14ac:dyDescent="0.2">
      <c r="A178" s="15" t="s">
        <v>176</v>
      </c>
      <c r="B178" s="15"/>
      <c r="C178" s="15"/>
      <c r="D178" s="16">
        <v>3604167.18</v>
      </c>
      <c r="E178" s="16"/>
      <c r="F178" s="7">
        <v>3413835.95</v>
      </c>
      <c r="G178" s="14">
        <f t="shared" si="2"/>
        <v>94.719134255031975</v>
      </c>
    </row>
    <row r="179" spans="1:7" ht="12" customHeight="1" outlineLevel="1" x14ac:dyDescent="0.2">
      <c r="A179" s="15" t="s">
        <v>177</v>
      </c>
      <c r="B179" s="15"/>
      <c r="C179" s="15"/>
      <c r="D179" s="16">
        <v>3584387.62</v>
      </c>
      <c r="E179" s="16"/>
      <c r="F179" s="7">
        <v>3372203.07</v>
      </c>
      <c r="G179" s="14">
        <f t="shared" si="2"/>
        <v>94.080312385411034</v>
      </c>
    </row>
    <row r="180" spans="1:7" ht="12" customHeight="1" outlineLevel="1" x14ac:dyDescent="0.2">
      <c r="A180" s="15" t="s">
        <v>178</v>
      </c>
      <c r="B180" s="15"/>
      <c r="C180" s="15"/>
      <c r="D180" s="16">
        <v>3542559.79</v>
      </c>
      <c r="E180" s="16"/>
      <c r="F180" s="5">
        <v>3327649.2</v>
      </c>
      <c r="G180" s="14">
        <f t="shared" si="2"/>
        <v>93.933466116601522</v>
      </c>
    </row>
    <row r="181" spans="1:7" ht="12" customHeight="1" outlineLevel="1" x14ac:dyDescent="0.2">
      <c r="A181" s="15" t="s">
        <v>179</v>
      </c>
      <c r="B181" s="15"/>
      <c r="C181" s="15"/>
      <c r="D181" s="16">
        <v>4161530.85</v>
      </c>
      <c r="E181" s="16"/>
      <c r="F181" s="7">
        <v>3793332.33</v>
      </c>
      <c r="G181" s="14">
        <f t="shared" si="2"/>
        <v>91.152329917246675</v>
      </c>
    </row>
    <row r="182" spans="1:7" ht="12" customHeight="1" outlineLevel="1" x14ac:dyDescent="0.2">
      <c r="A182" s="15" t="s">
        <v>180</v>
      </c>
      <c r="B182" s="15"/>
      <c r="C182" s="15"/>
      <c r="D182" s="16">
        <v>8363777.3300000001</v>
      </c>
      <c r="E182" s="16"/>
      <c r="F182" s="7">
        <v>8122360.7400000002</v>
      </c>
      <c r="G182" s="14">
        <f t="shared" si="2"/>
        <v>97.11354594372014</v>
      </c>
    </row>
    <row r="183" spans="1:7" ht="12" customHeight="1" outlineLevel="1" x14ac:dyDescent="0.2">
      <c r="A183" s="15" t="s">
        <v>181</v>
      </c>
      <c r="B183" s="15"/>
      <c r="C183" s="15"/>
      <c r="D183" s="16">
        <v>10133120.66</v>
      </c>
      <c r="E183" s="16"/>
      <c r="F183" s="7">
        <v>9669482.2400000002</v>
      </c>
      <c r="G183" s="14">
        <f t="shared" si="2"/>
        <v>95.424524827477981</v>
      </c>
    </row>
    <row r="184" spans="1:7" ht="12" customHeight="1" outlineLevel="1" x14ac:dyDescent="0.2">
      <c r="A184" s="15" t="s">
        <v>182</v>
      </c>
      <c r="B184" s="15"/>
      <c r="C184" s="15"/>
      <c r="D184" s="17">
        <v>1150301.3999999999</v>
      </c>
      <c r="E184" s="17"/>
      <c r="F184" s="7">
        <v>917832.14</v>
      </c>
      <c r="G184" s="14">
        <f t="shared" si="2"/>
        <v>79.790578364939833</v>
      </c>
    </row>
    <row r="185" spans="1:7" ht="12" customHeight="1" outlineLevel="1" x14ac:dyDescent="0.2">
      <c r="A185" s="15" t="s">
        <v>183</v>
      </c>
      <c r="B185" s="15"/>
      <c r="C185" s="15"/>
      <c r="D185" s="16">
        <v>1180599.53</v>
      </c>
      <c r="E185" s="16"/>
      <c r="F185" s="7">
        <v>1096277.8500000001</v>
      </c>
      <c r="G185" s="14">
        <f t="shared" si="2"/>
        <v>92.85772373634606</v>
      </c>
    </row>
    <row r="186" spans="1:7" ht="12" customHeight="1" outlineLevel="1" x14ac:dyDescent="0.2">
      <c r="A186" s="15" t="s">
        <v>184</v>
      </c>
      <c r="B186" s="15"/>
      <c r="C186" s="15"/>
      <c r="D186" s="16">
        <v>744658.67</v>
      </c>
      <c r="E186" s="16"/>
      <c r="F186" s="7">
        <v>745974.65</v>
      </c>
      <c r="G186" s="14">
        <f t="shared" si="2"/>
        <v>100.17672257814442</v>
      </c>
    </row>
    <row r="187" spans="1:7" ht="12" customHeight="1" outlineLevel="1" x14ac:dyDescent="0.2">
      <c r="A187" s="15" t="s">
        <v>185</v>
      </c>
      <c r="B187" s="15"/>
      <c r="C187" s="15"/>
      <c r="D187" s="16">
        <v>1195017.3600000001</v>
      </c>
      <c r="E187" s="16"/>
      <c r="F187" s="7">
        <v>1193024.46</v>
      </c>
      <c r="G187" s="14">
        <f t="shared" si="2"/>
        <v>99.833232548186572</v>
      </c>
    </row>
    <row r="188" spans="1:7" ht="12" customHeight="1" outlineLevel="1" x14ac:dyDescent="0.2">
      <c r="A188" s="15" t="s">
        <v>186</v>
      </c>
      <c r="B188" s="15"/>
      <c r="C188" s="15"/>
      <c r="D188" s="16">
        <v>3349598.65</v>
      </c>
      <c r="E188" s="16"/>
      <c r="F188" s="7">
        <v>3012168.94</v>
      </c>
      <c r="G188" s="14">
        <f t="shared" si="2"/>
        <v>89.926264449622934</v>
      </c>
    </row>
    <row r="189" spans="1:7" ht="12" customHeight="1" outlineLevel="1" x14ac:dyDescent="0.2">
      <c r="A189" s="15" t="s">
        <v>187</v>
      </c>
      <c r="B189" s="15"/>
      <c r="C189" s="15"/>
      <c r="D189" s="16">
        <v>4756092.51</v>
      </c>
      <c r="E189" s="16"/>
      <c r="F189" s="7">
        <v>4724319.88</v>
      </c>
      <c r="G189" s="14">
        <f t="shared" si="2"/>
        <v>99.331959377720352</v>
      </c>
    </row>
    <row r="190" spans="1:7" ht="12" customHeight="1" outlineLevel="1" x14ac:dyDescent="0.2">
      <c r="A190" s="15" t="s">
        <v>188</v>
      </c>
      <c r="B190" s="15"/>
      <c r="C190" s="15"/>
      <c r="D190" s="16">
        <v>4809960.37</v>
      </c>
      <c r="E190" s="16"/>
      <c r="F190" s="7">
        <v>4708685.7300000004</v>
      </c>
      <c r="G190" s="14">
        <f t="shared" si="2"/>
        <v>97.89448078134582</v>
      </c>
    </row>
    <row r="191" spans="1:7" ht="12" customHeight="1" outlineLevel="1" x14ac:dyDescent="0.2">
      <c r="A191" s="15" t="s">
        <v>189</v>
      </c>
      <c r="B191" s="15"/>
      <c r="C191" s="15"/>
      <c r="D191" s="16">
        <v>3486750.83</v>
      </c>
      <c r="E191" s="16"/>
      <c r="F191" s="7">
        <v>3109620.41</v>
      </c>
      <c r="G191" s="14">
        <f t="shared" si="2"/>
        <v>89.183901047497571</v>
      </c>
    </row>
    <row r="192" spans="1:7" ht="12" customHeight="1" outlineLevel="1" x14ac:dyDescent="0.2">
      <c r="A192" s="15" t="s">
        <v>190</v>
      </c>
      <c r="B192" s="15"/>
      <c r="C192" s="15"/>
      <c r="D192" s="16">
        <v>5243507.59</v>
      </c>
      <c r="E192" s="16"/>
      <c r="F192" s="5">
        <v>4979641.0999999996</v>
      </c>
      <c r="G192" s="14">
        <f t="shared" si="2"/>
        <v>94.967748487611132</v>
      </c>
    </row>
    <row r="193" spans="1:7" ht="12" customHeight="1" outlineLevel="1" x14ac:dyDescent="0.2">
      <c r="A193" s="15" t="s">
        <v>191</v>
      </c>
      <c r="B193" s="15"/>
      <c r="C193" s="15"/>
      <c r="D193" s="16">
        <v>5098562.2300000004</v>
      </c>
      <c r="E193" s="16"/>
      <c r="F193" s="7">
        <v>4837315.6399999997</v>
      </c>
      <c r="G193" s="14">
        <f t="shared" si="2"/>
        <v>94.876073327833026</v>
      </c>
    </row>
    <row r="194" spans="1:7" ht="12" customHeight="1" outlineLevel="1" x14ac:dyDescent="0.2">
      <c r="A194" s="15" t="s">
        <v>192</v>
      </c>
      <c r="B194" s="15"/>
      <c r="C194" s="15"/>
      <c r="D194" s="16">
        <v>10023995.26</v>
      </c>
      <c r="E194" s="16"/>
      <c r="F194" s="7">
        <v>9370299.3800000008</v>
      </c>
      <c r="G194" s="14">
        <f t="shared" si="2"/>
        <v>93.478689254687467</v>
      </c>
    </row>
    <row r="195" spans="1:7" ht="12" customHeight="1" outlineLevel="1" x14ac:dyDescent="0.2">
      <c r="A195" s="15" t="s">
        <v>193</v>
      </c>
      <c r="B195" s="15"/>
      <c r="C195" s="15"/>
      <c r="D195" s="16">
        <v>9970901.6099999994</v>
      </c>
      <c r="E195" s="16"/>
      <c r="F195" s="7">
        <v>9326383.1400000006</v>
      </c>
      <c r="G195" s="14">
        <f t="shared" si="2"/>
        <v>93.536006118507885</v>
      </c>
    </row>
    <row r="196" spans="1:7" ht="12" customHeight="1" outlineLevel="1" x14ac:dyDescent="0.2">
      <c r="A196" s="15" t="s">
        <v>194</v>
      </c>
      <c r="B196" s="15"/>
      <c r="C196" s="15"/>
      <c r="D196" s="16">
        <v>15029100.17</v>
      </c>
      <c r="E196" s="16"/>
      <c r="F196" s="7">
        <v>14394006.810000001</v>
      </c>
      <c r="G196" s="14">
        <f t="shared" si="2"/>
        <v>95.774242284526608</v>
      </c>
    </row>
    <row r="197" spans="1:7" ht="12" customHeight="1" outlineLevel="1" x14ac:dyDescent="0.2">
      <c r="A197" s="15" t="s">
        <v>195</v>
      </c>
      <c r="B197" s="15"/>
      <c r="C197" s="15"/>
      <c r="D197" s="16">
        <v>380810.42</v>
      </c>
      <c r="E197" s="16"/>
      <c r="F197" s="7">
        <v>138369.93</v>
      </c>
      <c r="G197" s="14">
        <f t="shared" si="2"/>
        <v>36.335647013020285</v>
      </c>
    </row>
    <row r="198" spans="1:7" ht="12" customHeight="1" outlineLevel="1" x14ac:dyDescent="0.2">
      <c r="A198" s="15" t="s">
        <v>196</v>
      </c>
      <c r="B198" s="15"/>
      <c r="C198" s="15"/>
      <c r="D198" s="16">
        <v>371546.02</v>
      </c>
      <c r="E198" s="16"/>
      <c r="F198" s="7">
        <v>17502.32</v>
      </c>
      <c r="G198" s="14">
        <f t="shared" ref="G198:G261" si="3">F198/D198*100</f>
        <v>4.7106735257182946</v>
      </c>
    </row>
    <row r="199" spans="1:7" ht="12" customHeight="1" outlineLevel="1" x14ac:dyDescent="0.2">
      <c r="A199" s="15" t="s">
        <v>197</v>
      </c>
      <c r="B199" s="15"/>
      <c r="C199" s="15"/>
      <c r="D199" s="16">
        <v>1134686.96</v>
      </c>
      <c r="E199" s="16"/>
      <c r="F199" s="7">
        <v>969267.58</v>
      </c>
      <c r="G199" s="14">
        <f t="shared" si="3"/>
        <v>85.421584469429348</v>
      </c>
    </row>
    <row r="200" spans="1:7" ht="12" customHeight="1" outlineLevel="1" x14ac:dyDescent="0.2">
      <c r="A200" s="15" t="s">
        <v>198</v>
      </c>
      <c r="B200" s="15"/>
      <c r="C200" s="15"/>
      <c r="D200" s="16">
        <v>1149635.98</v>
      </c>
      <c r="E200" s="16"/>
      <c r="F200" s="7">
        <v>1058563.0900000001</v>
      </c>
      <c r="G200" s="14">
        <f t="shared" si="3"/>
        <v>92.078110672910569</v>
      </c>
    </row>
    <row r="201" spans="1:7" ht="12" customHeight="1" outlineLevel="1" x14ac:dyDescent="0.2">
      <c r="A201" s="15" t="s">
        <v>199</v>
      </c>
      <c r="B201" s="15"/>
      <c r="C201" s="15"/>
      <c r="D201" s="16">
        <v>358438.92</v>
      </c>
      <c r="E201" s="16"/>
      <c r="F201" s="7">
        <v>200227.59</v>
      </c>
      <c r="G201" s="14">
        <f t="shared" si="3"/>
        <v>55.861006946455483</v>
      </c>
    </row>
    <row r="202" spans="1:7" ht="12" customHeight="1" outlineLevel="1" x14ac:dyDescent="0.2">
      <c r="A202" s="15" t="s">
        <v>200</v>
      </c>
      <c r="B202" s="15"/>
      <c r="C202" s="15"/>
      <c r="D202" s="16">
        <v>320021.81</v>
      </c>
      <c r="E202" s="16"/>
      <c r="F202" s="7">
        <v>138672.12</v>
      </c>
      <c r="G202" s="14">
        <f t="shared" si="3"/>
        <v>43.332084147639812</v>
      </c>
    </row>
    <row r="203" spans="1:7" ht="12" customHeight="1" outlineLevel="1" x14ac:dyDescent="0.2">
      <c r="A203" s="15" t="s">
        <v>201</v>
      </c>
      <c r="B203" s="15"/>
      <c r="C203" s="15"/>
      <c r="D203" s="16">
        <v>1256003.17</v>
      </c>
      <c r="E203" s="16"/>
      <c r="F203" s="7">
        <v>1232695.8799999999</v>
      </c>
      <c r="G203" s="14">
        <f t="shared" si="3"/>
        <v>98.14432872808753</v>
      </c>
    </row>
    <row r="204" spans="1:7" ht="12" customHeight="1" outlineLevel="1" x14ac:dyDescent="0.2">
      <c r="A204" s="15" t="s">
        <v>202</v>
      </c>
      <c r="B204" s="15"/>
      <c r="C204" s="15"/>
      <c r="D204" s="16">
        <v>10092.56</v>
      </c>
      <c r="E204" s="16"/>
      <c r="F204" s="2"/>
      <c r="G204" s="14">
        <f t="shared" si="3"/>
        <v>0</v>
      </c>
    </row>
    <row r="205" spans="1:7" ht="12" customHeight="1" outlineLevel="1" x14ac:dyDescent="0.2">
      <c r="A205" s="15" t="s">
        <v>203</v>
      </c>
      <c r="B205" s="15"/>
      <c r="C205" s="15"/>
      <c r="D205" s="16">
        <v>20385.04</v>
      </c>
      <c r="E205" s="16"/>
      <c r="F205" s="2"/>
      <c r="G205" s="14">
        <f t="shared" si="3"/>
        <v>0</v>
      </c>
    </row>
    <row r="206" spans="1:7" ht="12" customHeight="1" outlineLevel="1" x14ac:dyDescent="0.2">
      <c r="A206" s="15" t="s">
        <v>204</v>
      </c>
      <c r="B206" s="15"/>
      <c r="C206" s="15"/>
      <c r="D206" s="16">
        <v>808851.04</v>
      </c>
      <c r="E206" s="16"/>
      <c r="F206" s="7">
        <v>764294.39</v>
      </c>
      <c r="G206" s="14">
        <f t="shared" si="3"/>
        <v>94.4913651838786</v>
      </c>
    </row>
    <row r="207" spans="1:7" ht="12" customHeight="1" outlineLevel="1" x14ac:dyDescent="0.2">
      <c r="A207" s="15" t="s">
        <v>205</v>
      </c>
      <c r="B207" s="15"/>
      <c r="C207" s="15"/>
      <c r="D207" s="16">
        <v>844063.86</v>
      </c>
      <c r="E207" s="16"/>
      <c r="F207" s="7">
        <v>716067.72</v>
      </c>
      <c r="G207" s="14">
        <f t="shared" si="3"/>
        <v>84.83572795072638</v>
      </c>
    </row>
    <row r="208" spans="1:7" ht="12" customHeight="1" outlineLevel="1" x14ac:dyDescent="0.2">
      <c r="A208" s="15" t="s">
        <v>206</v>
      </c>
      <c r="B208" s="15"/>
      <c r="C208" s="15"/>
      <c r="D208" s="16">
        <v>866241.38</v>
      </c>
      <c r="E208" s="16"/>
      <c r="F208" s="7">
        <v>672076.69</v>
      </c>
      <c r="G208" s="14">
        <f t="shared" si="3"/>
        <v>77.585382725540072</v>
      </c>
    </row>
    <row r="209" spans="1:7" ht="12" customHeight="1" outlineLevel="1" x14ac:dyDescent="0.2">
      <c r="A209" s="15" t="s">
        <v>207</v>
      </c>
      <c r="B209" s="15"/>
      <c r="C209" s="15"/>
      <c r="D209" s="16">
        <v>857221.69</v>
      </c>
      <c r="E209" s="16"/>
      <c r="F209" s="7">
        <v>776283.47</v>
      </c>
      <c r="G209" s="14">
        <f t="shared" si="3"/>
        <v>90.558076056148323</v>
      </c>
    </row>
    <row r="210" spans="1:7" ht="12" customHeight="1" outlineLevel="1" x14ac:dyDescent="0.2">
      <c r="A210" s="15" t="s">
        <v>208</v>
      </c>
      <c r="B210" s="15"/>
      <c r="C210" s="15"/>
      <c r="D210" s="16">
        <v>935332.05</v>
      </c>
      <c r="E210" s="16"/>
      <c r="F210" s="7">
        <v>711491.43</v>
      </c>
      <c r="G210" s="14">
        <f t="shared" si="3"/>
        <v>76.068325681772592</v>
      </c>
    </row>
    <row r="211" spans="1:7" ht="12" customHeight="1" outlineLevel="1" x14ac:dyDescent="0.2">
      <c r="A211" s="15" t="s">
        <v>209</v>
      </c>
      <c r="B211" s="15"/>
      <c r="C211" s="15"/>
      <c r="D211" s="16">
        <v>943062.38</v>
      </c>
      <c r="E211" s="16"/>
      <c r="F211" s="7">
        <v>678410.99</v>
      </c>
      <c r="G211" s="14">
        <f t="shared" si="3"/>
        <v>71.937021811855118</v>
      </c>
    </row>
    <row r="212" spans="1:7" ht="12" customHeight="1" outlineLevel="1" x14ac:dyDescent="0.2">
      <c r="A212" s="15" t="s">
        <v>210</v>
      </c>
      <c r="B212" s="15"/>
      <c r="C212" s="15"/>
      <c r="D212" s="16">
        <v>1011357.41</v>
      </c>
      <c r="E212" s="16"/>
      <c r="F212" s="5">
        <v>997299.8</v>
      </c>
      <c r="G212" s="14">
        <f t="shared" si="3"/>
        <v>98.610025510170544</v>
      </c>
    </row>
    <row r="213" spans="1:7" ht="12" customHeight="1" outlineLevel="1" x14ac:dyDescent="0.2">
      <c r="A213" s="15" t="s">
        <v>211</v>
      </c>
      <c r="B213" s="15"/>
      <c r="C213" s="15"/>
      <c r="D213" s="16">
        <v>1041039.01</v>
      </c>
      <c r="E213" s="16"/>
      <c r="F213" s="7">
        <v>924468.71</v>
      </c>
      <c r="G213" s="14">
        <f t="shared" si="3"/>
        <v>88.802504144393197</v>
      </c>
    </row>
    <row r="214" spans="1:7" ht="12" customHeight="1" outlineLevel="1" x14ac:dyDescent="0.2">
      <c r="A214" s="15" t="s">
        <v>212</v>
      </c>
      <c r="B214" s="15"/>
      <c r="C214" s="15"/>
      <c r="D214" s="17">
        <v>1123125.1000000001</v>
      </c>
      <c r="E214" s="17"/>
      <c r="F214" s="7">
        <v>1103961.6100000001</v>
      </c>
      <c r="G214" s="14">
        <f t="shared" si="3"/>
        <v>98.293735043407011</v>
      </c>
    </row>
    <row r="215" spans="1:7" ht="12" customHeight="1" outlineLevel="1" x14ac:dyDescent="0.2">
      <c r="A215" s="15" t="s">
        <v>213</v>
      </c>
      <c r="B215" s="15"/>
      <c r="C215" s="15"/>
      <c r="D215" s="16">
        <v>859688.52</v>
      </c>
      <c r="E215" s="16"/>
      <c r="F215" s="7">
        <v>769780.34</v>
      </c>
      <c r="G215" s="14">
        <f t="shared" si="3"/>
        <v>89.541772641095633</v>
      </c>
    </row>
    <row r="216" spans="1:7" ht="12" customHeight="1" outlineLevel="1" x14ac:dyDescent="0.2">
      <c r="A216" s="15" t="s">
        <v>214</v>
      </c>
      <c r="B216" s="15"/>
      <c r="C216" s="15"/>
      <c r="D216" s="16">
        <v>553099.51</v>
      </c>
      <c r="E216" s="16"/>
      <c r="F216" s="7">
        <v>411374.55</v>
      </c>
      <c r="G216" s="14">
        <f t="shared" si="3"/>
        <v>74.376227525495366</v>
      </c>
    </row>
    <row r="217" spans="1:7" ht="12" customHeight="1" outlineLevel="1" x14ac:dyDescent="0.2">
      <c r="A217" s="15" t="s">
        <v>215</v>
      </c>
      <c r="B217" s="15"/>
      <c r="C217" s="15"/>
      <c r="D217" s="16">
        <v>279719.46000000002</v>
      </c>
      <c r="E217" s="16"/>
      <c r="F217" s="7">
        <v>254408.83</v>
      </c>
      <c r="G217" s="14">
        <f t="shared" si="3"/>
        <v>90.951423258145851</v>
      </c>
    </row>
    <row r="218" spans="1:7" ht="12" customHeight="1" outlineLevel="1" x14ac:dyDescent="0.2">
      <c r="A218" s="15" t="s">
        <v>216</v>
      </c>
      <c r="B218" s="15"/>
      <c r="C218" s="15"/>
      <c r="D218" s="16">
        <v>419200.74</v>
      </c>
      <c r="E218" s="16"/>
      <c r="F218" s="7">
        <v>403081.39</v>
      </c>
      <c r="G218" s="14">
        <f t="shared" si="3"/>
        <v>96.154741997831408</v>
      </c>
    </row>
    <row r="219" spans="1:7" ht="12" customHeight="1" outlineLevel="1" x14ac:dyDescent="0.2">
      <c r="A219" s="15" t="s">
        <v>217</v>
      </c>
      <c r="B219" s="15"/>
      <c r="C219" s="15"/>
      <c r="D219" s="16">
        <v>845249.03</v>
      </c>
      <c r="E219" s="16"/>
      <c r="F219" s="5">
        <v>645684.9</v>
      </c>
      <c r="G219" s="14">
        <f t="shared" si="3"/>
        <v>76.389901328842697</v>
      </c>
    </row>
    <row r="220" spans="1:7" ht="12" customHeight="1" outlineLevel="1" x14ac:dyDescent="0.2">
      <c r="A220" s="15" t="s">
        <v>218</v>
      </c>
      <c r="B220" s="15"/>
      <c r="C220" s="15"/>
      <c r="D220" s="16">
        <v>528430.68000000005</v>
      </c>
      <c r="E220" s="16"/>
      <c r="F220" s="7">
        <v>427412.85</v>
      </c>
      <c r="G220" s="14">
        <f t="shared" si="3"/>
        <v>80.883428267261081</v>
      </c>
    </row>
    <row r="221" spans="1:7" ht="12" customHeight="1" outlineLevel="1" x14ac:dyDescent="0.2">
      <c r="A221" s="15" t="s">
        <v>219</v>
      </c>
      <c r="B221" s="15"/>
      <c r="C221" s="15"/>
      <c r="D221" s="16">
        <v>537126.12</v>
      </c>
      <c r="E221" s="16"/>
      <c r="F221" s="7">
        <v>126045.86</v>
      </c>
      <c r="G221" s="14">
        <f t="shared" si="3"/>
        <v>23.466715787346182</v>
      </c>
    </row>
    <row r="222" spans="1:7" ht="12" customHeight="1" outlineLevel="1" x14ac:dyDescent="0.2">
      <c r="A222" s="15" t="s">
        <v>220</v>
      </c>
      <c r="B222" s="15"/>
      <c r="C222" s="15"/>
      <c r="D222" s="17">
        <v>419113.9</v>
      </c>
      <c r="E222" s="17"/>
      <c r="F222" s="7">
        <v>258037.93</v>
      </c>
      <c r="G222" s="14">
        <f t="shared" si="3"/>
        <v>61.567495136763526</v>
      </c>
    </row>
    <row r="223" spans="1:7" ht="12" customHeight="1" outlineLevel="1" x14ac:dyDescent="0.2">
      <c r="A223" s="15" t="s">
        <v>221</v>
      </c>
      <c r="B223" s="15"/>
      <c r="C223" s="15"/>
      <c r="D223" s="16">
        <v>347491.28</v>
      </c>
      <c r="E223" s="16"/>
      <c r="F223" s="7">
        <v>126648.02</v>
      </c>
      <c r="G223" s="14">
        <f t="shared" si="3"/>
        <v>36.446387949648688</v>
      </c>
    </row>
    <row r="224" spans="1:7" ht="12" customHeight="1" outlineLevel="1" x14ac:dyDescent="0.2">
      <c r="A224" s="15" t="s">
        <v>222</v>
      </c>
      <c r="B224" s="15"/>
      <c r="C224" s="15"/>
      <c r="D224" s="16">
        <v>3238509.85</v>
      </c>
      <c r="E224" s="16"/>
      <c r="F224" s="7">
        <v>2628693.5699999998</v>
      </c>
      <c r="G224" s="14">
        <f t="shared" si="3"/>
        <v>81.169849460238623</v>
      </c>
    </row>
    <row r="225" spans="1:7" ht="12" customHeight="1" outlineLevel="1" x14ac:dyDescent="0.2">
      <c r="A225" s="15" t="s">
        <v>223</v>
      </c>
      <c r="B225" s="15"/>
      <c r="C225" s="15"/>
      <c r="D225" s="16">
        <v>193262.71</v>
      </c>
      <c r="E225" s="16"/>
      <c r="F225" s="5">
        <v>55906.400000000001</v>
      </c>
      <c r="G225" s="14">
        <f t="shared" si="3"/>
        <v>28.927670526818133</v>
      </c>
    </row>
    <row r="226" spans="1:7" ht="12" customHeight="1" outlineLevel="1" x14ac:dyDescent="0.2">
      <c r="A226" s="15" t="s">
        <v>224</v>
      </c>
      <c r="B226" s="15"/>
      <c r="C226" s="15"/>
      <c r="D226" s="16">
        <v>822701.63</v>
      </c>
      <c r="E226" s="16"/>
      <c r="F226" s="5">
        <v>582669.69999999995</v>
      </c>
      <c r="G226" s="14">
        <f t="shared" si="3"/>
        <v>70.823938929110909</v>
      </c>
    </row>
    <row r="227" spans="1:7" ht="12" customHeight="1" outlineLevel="1" x14ac:dyDescent="0.2">
      <c r="A227" s="15" t="s">
        <v>225</v>
      </c>
      <c r="B227" s="15"/>
      <c r="C227" s="15"/>
      <c r="D227" s="16">
        <v>2946276.07</v>
      </c>
      <c r="E227" s="16"/>
      <c r="F227" s="5">
        <v>2670406.9</v>
      </c>
      <c r="G227" s="14">
        <f t="shared" si="3"/>
        <v>90.636682936504315</v>
      </c>
    </row>
    <row r="228" spans="1:7" ht="12" customHeight="1" outlineLevel="1" x14ac:dyDescent="0.2">
      <c r="A228" s="15" t="s">
        <v>226</v>
      </c>
      <c r="B228" s="15"/>
      <c r="C228" s="15"/>
      <c r="D228" s="17">
        <v>830677.8</v>
      </c>
      <c r="E228" s="17"/>
      <c r="F228" s="7">
        <v>774086.71</v>
      </c>
      <c r="G228" s="14">
        <f t="shared" si="3"/>
        <v>93.1873597681315</v>
      </c>
    </row>
    <row r="229" spans="1:7" ht="12" customHeight="1" outlineLevel="1" x14ac:dyDescent="0.2">
      <c r="A229" s="15" t="s">
        <v>227</v>
      </c>
      <c r="B229" s="15"/>
      <c r="C229" s="15"/>
      <c r="D229" s="16">
        <v>846500.16</v>
      </c>
      <c r="E229" s="16"/>
      <c r="F229" s="7">
        <v>666589.43000000005</v>
      </c>
      <c r="G229" s="14">
        <f t="shared" si="3"/>
        <v>78.746521441886088</v>
      </c>
    </row>
    <row r="230" spans="1:7" ht="12" customHeight="1" outlineLevel="1" x14ac:dyDescent="0.2">
      <c r="A230" s="15" t="s">
        <v>228</v>
      </c>
      <c r="B230" s="15"/>
      <c r="C230" s="15"/>
      <c r="D230" s="16">
        <v>1178920.3799999999</v>
      </c>
      <c r="E230" s="16"/>
      <c r="F230" s="7">
        <v>517280.03</v>
      </c>
      <c r="G230" s="14">
        <f t="shared" si="3"/>
        <v>43.877435556759146</v>
      </c>
    </row>
    <row r="231" spans="1:7" ht="12.95" customHeight="1" x14ac:dyDescent="0.2">
      <c r="A231" s="24" t="s">
        <v>229</v>
      </c>
      <c r="B231" s="24"/>
      <c r="C231" s="24"/>
      <c r="D231" s="25">
        <v>787402167.34000003</v>
      </c>
      <c r="E231" s="25"/>
      <c r="F231" s="6">
        <v>699583234.21000004</v>
      </c>
      <c r="G231" s="14">
        <f t="shared" si="3"/>
        <v>88.84700388536271</v>
      </c>
    </row>
    <row r="232" spans="1:7" ht="24.95" customHeight="1" outlineLevel="1" x14ac:dyDescent="0.2">
      <c r="A232" s="15" t="s">
        <v>230</v>
      </c>
      <c r="B232" s="15"/>
      <c r="C232" s="15"/>
      <c r="D232" s="16">
        <v>308374.36</v>
      </c>
      <c r="E232" s="16"/>
      <c r="F232" s="7">
        <v>16719.61</v>
      </c>
      <c r="G232" s="14">
        <f t="shared" si="3"/>
        <v>5.4218547871489715</v>
      </c>
    </row>
    <row r="233" spans="1:7" ht="24.95" customHeight="1" outlineLevel="1" x14ac:dyDescent="0.2">
      <c r="A233" s="15" t="s">
        <v>231</v>
      </c>
      <c r="B233" s="15"/>
      <c r="C233" s="15"/>
      <c r="D233" s="16">
        <v>368446.82</v>
      </c>
      <c r="E233" s="16"/>
      <c r="F233" s="7">
        <v>169152.92</v>
      </c>
      <c r="G233" s="14">
        <f t="shared" si="3"/>
        <v>45.90972450243973</v>
      </c>
    </row>
    <row r="234" spans="1:7" ht="24.95" customHeight="1" outlineLevel="1" x14ac:dyDescent="0.2">
      <c r="A234" s="15" t="s">
        <v>232</v>
      </c>
      <c r="B234" s="15"/>
      <c r="C234" s="15"/>
      <c r="D234" s="16">
        <v>166980.31</v>
      </c>
      <c r="E234" s="16"/>
      <c r="F234" s="7">
        <v>85548.97</v>
      </c>
      <c r="G234" s="14">
        <f t="shared" si="3"/>
        <v>51.232968725474279</v>
      </c>
    </row>
    <row r="235" spans="1:7" ht="24.95" customHeight="1" outlineLevel="1" x14ac:dyDescent="0.2">
      <c r="A235" s="15" t="s">
        <v>233</v>
      </c>
      <c r="B235" s="15"/>
      <c r="C235" s="15"/>
      <c r="D235" s="16">
        <v>268694.58</v>
      </c>
      <c r="E235" s="16"/>
      <c r="F235" s="7">
        <v>143971.23000000001</v>
      </c>
      <c r="G235" s="14">
        <f t="shared" si="3"/>
        <v>53.581739534902418</v>
      </c>
    </row>
    <row r="236" spans="1:7" ht="24.95" customHeight="1" outlineLevel="1" x14ac:dyDescent="0.2">
      <c r="A236" s="15" t="s">
        <v>234</v>
      </c>
      <c r="B236" s="15"/>
      <c r="C236" s="15"/>
      <c r="D236" s="16">
        <v>170380.91</v>
      </c>
      <c r="E236" s="16"/>
      <c r="F236" s="7">
        <v>62504.94</v>
      </c>
      <c r="G236" s="14">
        <f t="shared" si="3"/>
        <v>36.685412702632</v>
      </c>
    </row>
    <row r="237" spans="1:7" ht="12" customHeight="1" outlineLevel="1" x14ac:dyDescent="0.2">
      <c r="A237" s="15" t="s">
        <v>235</v>
      </c>
      <c r="B237" s="15"/>
      <c r="C237" s="15"/>
      <c r="D237" s="16">
        <v>292667.78000000003</v>
      </c>
      <c r="E237" s="16"/>
      <c r="F237" s="7">
        <v>278152.21000000002</v>
      </c>
      <c r="G237" s="14">
        <f t="shared" si="3"/>
        <v>95.040256908362096</v>
      </c>
    </row>
    <row r="238" spans="1:7" ht="12" customHeight="1" outlineLevel="1" x14ac:dyDescent="0.2">
      <c r="A238" s="15" t="s">
        <v>236</v>
      </c>
      <c r="B238" s="15"/>
      <c r="C238" s="15"/>
      <c r="D238" s="16">
        <v>510136.64</v>
      </c>
      <c r="E238" s="16"/>
      <c r="F238" s="7">
        <v>507560.99</v>
      </c>
      <c r="G238" s="14">
        <f t="shared" si="3"/>
        <v>99.495105860265198</v>
      </c>
    </row>
    <row r="239" spans="1:7" ht="12" customHeight="1" outlineLevel="1" x14ac:dyDescent="0.2">
      <c r="A239" s="15" t="s">
        <v>237</v>
      </c>
      <c r="B239" s="15"/>
      <c r="C239" s="15"/>
      <c r="D239" s="16">
        <v>296030.12</v>
      </c>
      <c r="E239" s="16"/>
      <c r="F239" s="7">
        <v>208482.42</v>
      </c>
      <c r="G239" s="14">
        <f t="shared" si="3"/>
        <v>70.426083670134659</v>
      </c>
    </row>
    <row r="240" spans="1:7" ht="12" customHeight="1" outlineLevel="1" x14ac:dyDescent="0.2">
      <c r="A240" s="15" t="s">
        <v>238</v>
      </c>
      <c r="B240" s="15"/>
      <c r="C240" s="15"/>
      <c r="D240" s="16">
        <v>1226413.1200000001</v>
      </c>
      <c r="E240" s="16"/>
      <c r="F240" s="5">
        <v>1142924.3999999999</v>
      </c>
      <c r="G240" s="14">
        <f t="shared" si="3"/>
        <v>93.19244725627199</v>
      </c>
    </row>
    <row r="241" spans="1:7" ht="12" customHeight="1" outlineLevel="1" x14ac:dyDescent="0.2">
      <c r="A241" s="15" t="s">
        <v>239</v>
      </c>
      <c r="B241" s="15"/>
      <c r="C241" s="15"/>
      <c r="D241" s="16">
        <v>2585350.64</v>
      </c>
      <c r="E241" s="16"/>
      <c r="F241" s="7">
        <v>2461637.15</v>
      </c>
      <c r="G241" s="14">
        <f t="shared" si="3"/>
        <v>95.214827416988186</v>
      </c>
    </row>
    <row r="242" spans="1:7" ht="12" customHeight="1" outlineLevel="1" x14ac:dyDescent="0.2">
      <c r="A242" s="15" t="s">
        <v>240</v>
      </c>
      <c r="B242" s="15"/>
      <c r="C242" s="15"/>
      <c r="D242" s="16">
        <v>4380449.49</v>
      </c>
      <c r="E242" s="16"/>
      <c r="F242" s="7">
        <v>4274855.18</v>
      </c>
      <c r="G242" s="14">
        <f t="shared" si="3"/>
        <v>97.589418386376593</v>
      </c>
    </row>
    <row r="243" spans="1:7" ht="12" customHeight="1" outlineLevel="1" x14ac:dyDescent="0.2">
      <c r="A243" s="15" t="s">
        <v>241</v>
      </c>
      <c r="B243" s="15"/>
      <c r="C243" s="15"/>
      <c r="D243" s="17">
        <v>4534930.4000000004</v>
      </c>
      <c r="E243" s="17"/>
      <c r="F243" s="7">
        <v>4284856.8899999997</v>
      </c>
      <c r="G243" s="14">
        <f t="shared" si="3"/>
        <v>94.485615258836148</v>
      </c>
    </row>
    <row r="244" spans="1:7" ht="12" customHeight="1" outlineLevel="1" x14ac:dyDescent="0.2">
      <c r="A244" s="15" t="s">
        <v>242</v>
      </c>
      <c r="B244" s="15"/>
      <c r="C244" s="15"/>
      <c r="D244" s="16">
        <v>3291558.51</v>
      </c>
      <c r="E244" s="16"/>
      <c r="F244" s="7">
        <v>3131210.54</v>
      </c>
      <c r="G244" s="14">
        <f t="shared" si="3"/>
        <v>95.128509199734694</v>
      </c>
    </row>
    <row r="245" spans="1:7" ht="12" customHeight="1" outlineLevel="1" x14ac:dyDescent="0.2">
      <c r="A245" s="15" t="s">
        <v>243</v>
      </c>
      <c r="B245" s="15"/>
      <c r="C245" s="15"/>
      <c r="D245" s="16">
        <v>4334020.4400000004</v>
      </c>
      <c r="E245" s="16"/>
      <c r="F245" s="7">
        <v>4129236.33</v>
      </c>
      <c r="G245" s="14">
        <f t="shared" si="3"/>
        <v>95.274962062707758</v>
      </c>
    </row>
    <row r="246" spans="1:7" ht="12" customHeight="1" outlineLevel="1" x14ac:dyDescent="0.2">
      <c r="A246" s="15" t="s">
        <v>244</v>
      </c>
      <c r="B246" s="15"/>
      <c r="C246" s="15"/>
      <c r="D246" s="16">
        <v>2852801.71</v>
      </c>
      <c r="E246" s="16"/>
      <c r="F246" s="7">
        <v>2704131.29</v>
      </c>
      <c r="G246" s="14">
        <f t="shared" si="3"/>
        <v>94.788617117030554</v>
      </c>
    </row>
    <row r="247" spans="1:7" ht="12" customHeight="1" outlineLevel="1" x14ac:dyDescent="0.2">
      <c r="A247" s="15" t="s">
        <v>245</v>
      </c>
      <c r="B247" s="15"/>
      <c r="C247" s="15"/>
      <c r="D247" s="16">
        <v>4279873.72</v>
      </c>
      <c r="E247" s="16"/>
      <c r="F247" s="7">
        <v>4106829.29</v>
      </c>
      <c r="G247" s="14">
        <f t="shared" si="3"/>
        <v>95.956786547431122</v>
      </c>
    </row>
    <row r="248" spans="1:7" ht="12" customHeight="1" outlineLevel="1" x14ac:dyDescent="0.2">
      <c r="A248" s="15" t="s">
        <v>246</v>
      </c>
      <c r="B248" s="15"/>
      <c r="C248" s="15"/>
      <c r="D248" s="16">
        <v>5951688.8200000003</v>
      </c>
      <c r="E248" s="16"/>
      <c r="F248" s="7">
        <v>5751433.3799999999</v>
      </c>
      <c r="G248" s="14">
        <f t="shared" si="3"/>
        <v>96.635317368625465</v>
      </c>
    </row>
    <row r="249" spans="1:7" ht="12" customHeight="1" outlineLevel="1" x14ac:dyDescent="0.2">
      <c r="A249" s="15" t="s">
        <v>247</v>
      </c>
      <c r="B249" s="15"/>
      <c r="C249" s="15"/>
      <c r="D249" s="16">
        <v>2142263.65</v>
      </c>
      <c r="E249" s="16"/>
      <c r="F249" s="7">
        <v>1994136.48</v>
      </c>
      <c r="G249" s="14">
        <f t="shared" si="3"/>
        <v>93.085483665841039</v>
      </c>
    </row>
    <row r="250" spans="1:7" ht="12" customHeight="1" outlineLevel="1" x14ac:dyDescent="0.2">
      <c r="A250" s="15" t="s">
        <v>248</v>
      </c>
      <c r="B250" s="15"/>
      <c r="C250" s="15"/>
      <c r="D250" s="16">
        <v>1897752.76</v>
      </c>
      <c r="E250" s="16"/>
      <c r="F250" s="7">
        <v>1616505.62</v>
      </c>
      <c r="G250" s="14">
        <f t="shared" si="3"/>
        <v>85.179990464089755</v>
      </c>
    </row>
    <row r="251" spans="1:7" ht="12" customHeight="1" outlineLevel="1" x14ac:dyDescent="0.2">
      <c r="A251" s="15" t="s">
        <v>249</v>
      </c>
      <c r="B251" s="15"/>
      <c r="C251" s="15"/>
      <c r="D251" s="16">
        <v>4258787.41</v>
      </c>
      <c r="E251" s="16"/>
      <c r="F251" s="7">
        <v>4245938.13</v>
      </c>
      <c r="G251" s="14">
        <f t="shared" si="3"/>
        <v>99.698287827896053</v>
      </c>
    </row>
    <row r="252" spans="1:7" ht="12" customHeight="1" outlineLevel="1" x14ac:dyDescent="0.2">
      <c r="A252" s="15" t="s">
        <v>250</v>
      </c>
      <c r="B252" s="15"/>
      <c r="C252" s="15"/>
      <c r="D252" s="17">
        <v>1887962.3</v>
      </c>
      <c r="E252" s="17"/>
      <c r="F252" s="7">
        <v>1797271.55</v>
      </c>
      <c r="G252" s="14">
        <f t="shared" si="3"/>
        <v>95.196368592741493</v>
      </c>
    </row>
    <row r="253" spans="1:7" ht="12" customHeight="1" outlineLevel="1" x14ac:dyDescent="0.2">
      <c r="A253" s="15" t="s">
        <v>251</v>
      </c>
      <c r="B253" s="15"/>
      <c r="C253" s="15"/>
      <c r="D253" s="16">
        <v>939435.54</v>
      </c>
      <c r="E253" s="16"/>
      <c r="F253" s="7">
        <v>911643.25</v>
      </c>
      <c r="G253" s="14">
        <f t="shared" si="3"/>
        <v>97.041596914674955</v>
      </c>
    </row>
    <row r="254" spans="1:7" ht="12" customHeight="1" outlineLevel="1" x14ac:dyDescent="0.2">
      <c r="A254" s="15" t="s">
        <v>252</v>
      </c>
      <c r="B254" s="15"/>
      <c r="C254" s="15"/>
      <c r="D254" s="16">
        <v>479492.56</v>
      </c>
      <c r="E254" s="16"/>
      <c r="F254" s="7">
        <v>419057.45</v>
      </c>
      <c r="G254" s="14">
        <f t="shared" si="3"/>
        <v>87.396027583827376</v>
      </c>
    </row>
    <row r="255" spans="1:7" ht="12" customHeight="1" outlineLevel="1" x14ac:dyDescent="0.2">
      <c r="A255" s="15" t="s">
        <v>253</v>
      </c>
      <c r="B255" s="15"/>
      <c r="C255" s="15"/>
      <c r="D255" s="16">
        <v>1002227.83</v>
      </c>
      <c r="E255" s="16"/>
      <c r="F255" s="7">
        <v>769121.53</v>
      </c>
      <c r="G255" s="14">
        <f t="shared" si="3"/>
        <v>76.741186682074087</v>
      </c>
    </row>
    <row r="256" spans="1:7" ht="12" customHeight="1" outlineLevel="1" x14ac:dyDescent="0.2">
      <c r="A256" s="15" t="s">
        <v>254</v>
      </c>
      <c r="B256" s="15"/>
      <c r="C256" s="15"/>
      <c r="D256" s="16">
        <v>1910809.67</v>
      </c>
      <c r="E256" s="16"/>
      <c r="F256" s="7">
        <v>1853765.27</v>
      </c>
      <c r="G256" s="14">
        <f t="shared" si="3"/>
        <v>97.014647722606512</v>
      </c>
    </row>
    <row r="257" spans="1:7" ht="12" customHeight="1" outlineLevel="1" x14ac:dyDescent="0.2">
      <c r="A257" s="15" t="s">
        <v>255</v>
      </c>
      <c r="B257" s="15"/>
      <c r="C257" s="15"/>
      <c r="D257" s="16">
        <v>1838906.98</v>
      </c>
      <c r="E257" s="16"/>
      <c r="F257" s="7">
        <v>1644047.08</v>
      </c>
      <c r="G257" s="14">
        <f t="shared" si="3"/>
        <v>89.40349337300357</v>
      </c>
    </row>
    <row r="258" spans="1:7" ht="12" customHeight="1" outlineLevel="1" x14ac:dyDescent="0.2">
      <c r="A258" s="15" t="s">
        <v>256</v>
      </c>
      <c r="B258" s="15"/>
      <c r="C258" s="15"/>
      <c r="D258" s="16">
        <v>2453726.62</v>
      </c>
      <c r="E258" s="16"/>
      <c r="F258" s="7">
        <v>2292194.56</v>
      </c>
      <c r="G258" s="14">
        <f t="shared" si="3"/>
        <v>93.41686809429487</v>
      </c>
    </row>
    <row r="259" spans="1:7" ht="12" customHeight="1" outlineLevel="1" x14ac:dyDescent="0.2">
      <c r="A259" s="15" t="s">
        <v>257</v>
      </c>
      <c r="B259" s="15"/>
      <c r="C259" s="15"/>
      <c r="D259" s="16">
        <v>1873739.71</v>
      </c>
      <c r="E259" s="16"/>
      <c r="F259" s="7">
        <v>1633201.43</v>
      </c>
      <c r="G259" s="14">
        <f t="shared" si="3"/>
        <v>87.162663057399797</v>
      </c>
    </row>
    <row r="260" spans="1:7" ht="12" customHeight="1" outlineLevel="1" x14ac:dyDescent="0.2">
      <c r="A260" s="15" t="s">
        <v>258</v>
      </c>
      <c r="B260" s="15"/>
      <c r="C260" s="15"/>
      <c r="D260" s="16">
        <v>278622.34999999998</v>
      </c>
      <c r="E260" s="16"/>
      <c r="F260" s="7">
        <v>207702.76</v>
      </c>
      <c r="G260" s="14">
        <f t="shared" si="3"/>
        <v>74.546338439827252</v>
      </c>
    </row>
    <row r="261" spans="1:7" ht="12" customHeight="1" outlineLevel="1" x14ac:dyDescent="0.2">
      <c r="A261" s="15" t="s">
        <v>259</v>
      </c>
      <c r="B261" s="15"/>
      <c r="C261" s="15"/>
      <c r="D261" s="16">
        <v>812291.02</v>
      </c>
      <c r="E261" s="16"/>
      <c r="F261" s="7">
        <v>717288.57</v>
      </c>
      <c r="G261" s="14">
        <f t="shared" si="3"/>
        <v>88.304382584458452</v>
      </c>
    </row>
    <row r="262" spans="1:7" ht="12" customHeight="1" outlineLevel="1" x14ac:dyDescent="0.2">
      <c r="A262" s="15" t="s">
        <v>260</v>
      </c>
      <c r="B262" s="15"/>
      <c r="C262" s="15"/>
      <c r="D262" s="16">
        <v>1872921.94</v>
      </c>
      <c r="E262" s="16"/>
      <c r="F262" s="7">
        <v>1875319.55</v>
      </c>
      <c r="G262" s="14">
        <f t="shared" ref="G262:G325" si="4">F262/D262*100</f>
        <v>100.12801441153496</v>
      </c>
    </row>
    <row r="263" spans="1:7" ht="12" customHeight="1" outlineLevel="1" x14ac:dyDescent="0.2">
      <c r="A263" s="15" t="s">
        <v>261</v>
      </c>
      <c r="B263" s="15"/>
      <c r="C263" s="15"/>
      <c r="D263" s="17">
        <v>892131.6</v>
      </c>
      <c r="E263" s="17"/>
      <c r="F263" s="7">
        <v>834403.25</v>
      </c>
      <c r="G263" s="14">
        <f t="shared" si="4"/>
        <v>93.529166548971034</v>
      </c>
    </row>
    <row r="264" spans="1:7" ht="12" customHeight="1" outlineLevel="1" x14ac:dyDescent="0.2">
      <c r="A264" s="15" t="s">
        <v>262</v>
      </c>
      <c r="B264" s="15"/>
      <c r="C264" s="15"/>
      <c r="D264" s="16">
        <v>629751.97</v>
      </c>
      <c r="E264" s="16"/>
      <c r="F264" s="5">
        <v>623653.6</v>
      </c>
      <c r="G264" s="14">
        <f t="shared" si="4"/>
        <v>99.031623513619181</v>
      </c>
    </row>
    <row r="265" spans="1:7" ht="12" customHeight="1" outlineLevel="1" x14ac:dyDescent="0.2">
      <c r="A265" s="15" t="s">
        <v>263</v>
      </c>
      <c r="B265" s="15"/>
      <c r="C265" s="15"/>
      <c r="D265" s="17">
        <v>3990032.1</v>
      </c>
      <c r="E265" s="17"/>
      <c r="F265" s="7">
        <v>3735639.53</v>
      </c>
      <c r="G265" s="14">
        <f t="shared" si="4"/>
        <v>93.624297659159168</v>
      </c>
    </row>
    <row r="266" spans="1:7" ht="12" customHeight="1" outlineLevel="1" x14ac:dyDescent="0.2">
      <c r="A266" s="15" t="s">
        <v>264</v>
      </c>
      <c r="B266" s="15"/>
      <c r="C266" s="15"/>
      <c r="D266" s="17">
        <v>4120682.9</v>
      </c>
      <c r="E266" s="17"/>
      <c r="F266" s="7">
        <v>3946245.04</v>
      </c>
      <c r="G266" s="14">
        <f t="shared" si="4"/>
        <v>95.766773026868918</v>
      </c>
    </row>
    <row r="267" spans="1:7" ht="12" customHeight="1" outlineLevel="1" x14ac:dyDescent="0.2">
      <c r="A267" s="15" t="s">
        <v>265</v>
      </c>
      <c r="B267" s="15"/>
      <c r="C267" s="15"/>
      <c r="D267" s="16">
        <v>1165506.02</v>
      </c>
      <c r="E267" s="16"/>
      <c r="F267" s="5">
        <v>1100921.2</v>
      </c>
      <c r="G267" s="14">
        <f t="shared" si="4"/>
        <v>94.458645524628011</v>
      </c>
    </row>
    <row r="268" spans="1:7" ht="12" customHeight="1" outlineLevel="1" x14ac:dyDescent="0.2">
      <c r="A268" s="15" t="s">
        <v>266</v>
      </c>
      <c r="B268" s="15"/>
      <c r="C268" s="15"/>
      <c r="D268" s="16">
        <v>789429.65</v>
      </c>
      <c r="E268" s="16"/>
      <c r="F268" s="7">
        <v>804607.97</v>
      </c>
      <c r="G268" s="14">
        <f t="shared" si="4"/>
        <v>101.92269444148695</v>
      </c>
    </row>
    <row r="269" spans="1:7" ht="12" customHeight="1" outlineLevel="1" x14ac:dyDescent="0.2">
      <c r="A269" s="15" t="s">
        <v>267</v>
      </c>
      <c r="B269" s="15"/>
      <c r="C269" s="15"/>
      <c r="D269" s="17">
        <v>324242.8</v>
      </c>
      <c r="E269" s="17"/>
      <c r="F269" s="7">
        <v>333037.58</v>
      </c>
      <c r="G269" s="14">
        <f t="shared" si="4"/>
        <v>102.71240564169814</v>
      </c>
    </row>
    <row r="270" spans="1:7" ht="12" customHeight="1" outlineLevel="1" x14ac:dyDescent="0.2">
      <c r="A270" s="15" t="s">
        <v>268</v>
      </c>
      <c r="B270" s="15"/>
      <c r="C270" s="15"/>
      <c r="D270" s="16">
        <v>237125.56</v>
      </c>
      <c r="E270" s="16"/>
      <c r="F270" s="7">
        <v>196125.65</v>
      </c>
      <c r="G270" s="14">
        <f t="shared" si="4"/>
        <v>82.709620169162704</v>
      </c>
    </row>
    <row r="271" spans="1:7" ht="12" customHeight="1" outlineLevel="1" x14ac:dyDescent="0.2">
      <c r="A271" s="15" t="s">
        <v>269</v>
      </c>
      <c r="B271" s="15"/>
      <c r="C271" s="15"/>
      <c r="D271" s="16">
        <v>8832746.1099999994</v>
      </c>
      <c r="E271" s="16"/>
      <c r="F271" s="7">
        <v>8489961.8399999999</v>
      </c>
      <c r="G271" s="14">
        <f t="shared" si="4"/>
        <v>96.119165367926556</v>
      </c>
    </row>
    <row r="272" spans="1:7" ht="12" customHeight="1" outlineLevel="1" x14ac:dyDescent="0.2">
      <c r="A272" s="15" t="s">
        <v>270</v>
      </c>
      <c r="B272" s="15"/>
      <c r="C272" s="15"/>
      <c r="D272" s="16">
        <v>8944575.8300000001</v>
      </c>
      <c r="E272" s="16"/>
      <c r="F272" s="7">
        <v>8628572.0899999999</v>
      </c>
      <c r="G272" s="14">
        <f t="shared" si="4"/>
        <v>96.467090826821249</v>
      </c>
    </row>
    <row r="273" spans="1:7" ht="12" customHeight="1" outlineLevel="1" x14ac:dyDescent="0.2">
      <c r="A273" s="15" t="s">
        <v>271</v>
      </c>
      <c r="B273" s="15"/>
      <c r="C273" s="15"/>
      <c r="D273" s="16">
        <v>6018609.8899999997</v>
      </c>
      <c r="E273" s="16"/>
      <c r="F273" s="7">
        <v>5767042.5899999999</v>
      </c>
      <c r="G273" s="14">
        <f t="shared" si="4"/>
        <v>95.820176010776464</v>
      </c>
    </row>
    <row r="274" spans="1:7" ht="12" customHeight="1" outlineLevel="1" x14ac:dyDescent="0.2">
      <c r="A274" s="15" t="s">
        <v>272</v>
      </c>
      <c r="B274" s="15"/>
      <c r="C274" s="15"/>
      <c r="D274" s="16">
        <v>584414.44999999995</v>
      </c>
      <c r="E274" s="16"/>
      <c r="F274" s="7">
        <v>562457.04</v>
      </c>
      <c r="G274" s="14">
        <f t="shared" si="4"/>
        <v>96.242835884704775</v>
      </c>
    </row>
    <row r="275" spans="1:7" ht="12" customHeight="1" outlineLevel="1" x14ac:dyDescent="0.2">
      <c r="A275" s="15" t="s">
        <v>273</v>
      </c>
      <c r="B275" s="15"/>
      <c r="C275" s="15"/>
      <c r="D275" s="17">
        <v>4388294.7</v>
      </c>
      <c r="E275" s="17"/>
      <c r="F275" s="7">
        <v>4030428.05</v>
      </c>
      <c r="G275" s="14">
        <f t="shared" si="4"/>
        <v>91.844972262232062</v>
      </c>
    </row>
    <row r="276" spans="1:7" ht="12" customHeight="1" outlineLevel="1" x14ac:dyDescent="0.2">
      <c r="A276" s="15" t="s">
        <v>274</v>
      </c>
      <c r="B276" s="15"/>
      <c r="C276" s="15"/>
      <c r="D276" s="16">
        <v>1237843.1599999999</v>
      </c>
      <c r="E276" s="16"/>
      <c r="F276" s="7">
        <v>1176840.3700000001</v>
      </c>
      <c r="G276" s="14">
        <f t="shared" si="4"/>
        <v>95.071848197634353</v>
      </c>
    </row>
    <row r="277" spans="1:7" ht="12" customHeight="1" outlineLevel="1" x14ac:dyDescent="0.2">
      <c r="A277" s="15" t="s">
        <v>275</v>
      </c>
      <c r="B277" s="15"/>
      <c r="C277" s="15"/>
      <c r="D277" s="17">
        <v>294954.7</v>
      </c>
      <c r="E277" s="17"/>
      <c r="F277" s="7">
        <v>260982.14</v>
      </c>
      <c r="G277" s="14">
        <f t="shared" si="4"/>
        <v>88.482109286612484</v>
      </c>
    </row>
    <row r="278" spans="1:7" ht="12" customHeight="1" outlineLevel="1" x14ac:dyDescent="0.2">
      <c r="A278" s="15" t="s">
        <v>276</v>
      </c>
      <c r="B278" s="15"/>
      <c r="C278" s="15"/>
      <c r="D278" s="16">
        <v>1113527.6299999999</v>
      </c>
      <c r="E278" s="16"/>
      <c r="F278" s="7">
        <v>1001428.82</v>
      </c>
      <c r="G278" s="14">
        <f t="shared" si="4"/>
        <v>89.933001482863972</v>
      </c>
    </row>
    <row r="279" spans="1:7" ht="12" customHeight="1" outlineLevel="1" x14ac:dyDescent="0.2">
      <c r="A279" s="15" t="s">
        <v>277</v>
      </c>
      <c r="B279" s="15"/>
      <c r="C279" s="15"/>
      <c r="D279" s="16">
        <v>5783834.1900000004</v>
      </c>
      <c r="E279" s="16"/>
      <c r="F279" s="7">
        <v>5571384.8200000003</v>
      </c>
      <c r="G279" s="14">
        <f t="shared" si="4"/>
        <v>96.326841969859444</v>
      </c>
    </row>
    <row r="280" spans="1:7" ht="12" customHeight="1" outlineLevel="1" x14ac:dyDescent="0.2">
      <c r="A280" s="15" t="s">
        <v>278</v>
      </c>
      <c r="B280" s="15"/>
      <c r="C280" s="15"/>
      <c r="D280" s="16">
        <v>2504939.4500000002</v>
      </c>
      <c r="E280" s="16"/>
      <c r="F280" s="7">
        <v>2495915.14</v>
      </c>
      <c r="G280" s="14">
        <f t="shared" si="4"/>
        <v>99.639739395696765</v>
      </c>
    </row>
    <row r="281" spans="1:7" ht="12" customHeight="1" outlineLevel="1" x14ac:dyDescent="0.2">
      <c r="A281" s="15" t="s">
        <v>279</v>
      </c>
      <c r="B281" s="15"/>
      <c r="C281" s="15"/>
      <c r="D281" s="16">
        <v>1635407.99</v>
      </c>
      <c r="E281" s="16"/>
      <c r="F281" s="7">
        <v>1568304.62</v>
      </c>
      <c r="G281" s="14">
        <f t="shared" si="4"/>
        <v>95.896842230787939</v>
      </c>
    </row>
    <row r="282" spans="1:7" ht="12" customHeight="1" outlineLevel="1" x14ac:dyDescent="0.2">
      <c r="A282" s="15" t="s">
        <v>280</v>
      </c>
      <c r="B282" s="15"/>
      <c r="C282" s="15"/>
      <c r="D282" s="16">
        <v>813116.55</v>
      </c>
      <c r="E282" s="16"/>
      <c r="F282" s="7">
        <v>809215.33</v>
      </c>
      <c r="G282" s="14">
        <f t="shared" si="4"/>
        <v>99.520213922592021</v>
      </c>
    </row>
    <row r="283" spans="1:7" ht="12" customHeight="1" outlineLevel="1" x14ac:dyDescent="0.2">
      <c r="A283" s="15" t="s">
        <v>281</v>
      </c>
      <c r="B283" s="15"/>
      <c r="C283" s="15"/>
      <c r="D283" s="16">
        <v>1216053.8500000001</v>
      </c>
      <c r="E283" s="16"/>
      <c r="F283" s="7">
        <v>1188309.6100000001</v>
      </c>
      <c r="G283" s="14">
        <f t="shared" si="4"/>
        <v>97.718502350862181</v>
      </c>
    </row>
    <row r="284" spans="1:7" ht="12" customHeight="1" outlineLevel="1" x14ac:dyDescent="0.2">
      <c r="A284" s="15" t="s">
        <v>282</v>
      </c>
      <c r="B284" s="15"/>
      <c r="C284" s="15"/>
      <c r="D284" s="16">
        <v>4034641.08</v>
      </c>
      <c r="E284" s="16"/>
      <c r="F284" s="7">
        <v>3706742.39</v>
      </c>
      <c r="G284" s="14">
        <f t="shared" si="4"/>
        <v>91.872915496116448</v>
      </c>
    </row>
    <row r="285" spans="1:7" ht="12" customHeight="1" outlineLevel="1" x14ac:dyDescent="0.2">
      <c r="A285" s="15" t="s">
        <v>283</v>
      </c>
      <c r="B285" s="15"/>
      <c r="C285" s="15"/>
      <c r="D285" s="16">
        <v>1257214.83</v>
      </c>
      <c r="E285" s="16"/>
      <c r="F285" s="5">
        <v>1185742.8</v>
      </c>
      <c r="G285" s="14">
        <f t="shared" si="4"/>
        <v>94.315050356190909</v>
      </c>
    </row>
    <row r="286" spans="1:7" ht="12" customHeight="1" outlineLevel="1" x14ac:dyDescent="0.2">
      <c r="A286" s="15" t="s">
        <v>284</v>
      </c>
      <c r="B286" s="15"/>
      <c r="C286" s="15"/>
      <c r="D286" s="16">
        <v>4124475.81</v>
      </c>
      <c r="E286" s="16"/>
      <c r="F286" s="7">
        <v>3847290.84</v>
      </c>
      <c r="G286" s="14">
        <f t="shared" si="4"/>
        <v>93.279510348249559</v>
      </c>
    </row>
    <row r="287" spans="1:7" ht="12" customHeight="1" outlineLevel="1" x14ac:dyDescent="0.2">
      <c r="A287" s="15" t="s">
        <v>285</v>
      </c>
      <c r="B287" s="15"/>
      <c r="C287" s="15"/>
      <c r="D287" s="16">
        <v>3833976.83</v>
      </c>
      <c r="E287" s="16"/>
      <c r="F287" s="7">
        <v>3535912.68</v>
      </c>
      <c r="G287" s="14">
        <f t="shared" si="4"/>
        <v>92.225718536749753</v>
      </c>
    </row>
    <row r="288" spans="1:7" ht="12" customHeight="1" outlineLevel="1" x14ac:dyDescent="0.2">
      <c r="A288" s="15" t="s">
        <v>286</v>
      </c>
      <c r="B288" s="15"/>
      <c r="C288" s="15"/>
      <c r="D288" s="16">
        <v>3743639.22</v>
      </c>
      <c r="E288" s="16"/>
      <c r="F288" s="7">
        <v>3317986.73</v>
      </c>
      <c r="G288" s="14">
        <f t="shared" si="4"/>
        <v>88.629981016172806</v>
      </c>
    </row>
    <row r="289" spans="1:7" ht="12" customHeight="1" outlineLevel="1" x14ac:dyDescent="0.2">
      <c r="A289" s="15" t="s">
        <v>287</v>
      </c>
      <c r="B289" s="15"/>
      <c r="C289" s="15"/>
      <c r="D289" s="17">
        <v>821202.5</v>
      </c>
      <c r="E289" s="17"/>
      <c r="F289" s="7">
        <v>807440.04</v>
      </c>
      <c r="G289" s="14">
        <f t="shared" si="4"/>
        <v>98.324108852566809</v>
      </c>
    </row>
    <row r="290" spans="1:7" ht="12" customHeight="1" outlineLevel="1" x14ac:dyDescent="0.2">
      <c r="A290" s="15" t="s">
        <v>288</v>
      </c>
      <c r="B290" s="15"/>
      <c r="C290" s="15"/>
      <c r="D290" s="16">
        <v>804792.65</v>
      </c>
      <c r="E290" s="16"/>
      <c r="F290" s="7">
        <v>794149.37</v>
      </c>
      <c r="G290" s="14">
        <f t="shared" si="4"/>
        <v>98.677512773010534</v>
      </c>
    </row>
    <row r="291" spans="1:7" ht="12" customHeight="1" outlineLevel="1" x14ac:dyDescent="0.2">
      <c r="A291" s="15" t="s">
        <v>289</v>
      </c>
      <c r="B291" s="15"/>
      <c r="C291" s="15"/>
      <c r="D291" s="16">
        <v>803302.41</v>
      </c>
      <c r="E291" s="16"/>
      <c r="F291" s="7">
        <v>785986.24</v>
      </c>
      <c r="G291" s="14">
        <f t="shared" si="4"/>
        <v>97.84437718791358</v>
      </c>
    </row>
    <row r="292" spans="1:7" ht="12" customHeight="1" outlineLevel="1" x14ac:dyDescent="0.2">
      <c r="A292" s="15" t="s">
        <v>290</v>
      </c>
      <c r="B292" s="15"/>
      <c r="C292" s="15"/>
      <c r="D292" s="16">
        <v>843312.29</v>
      </c>
      <c r="E292" s="16"/>
      <c r="F292" s="7">
        <v>646261.29</v>
      </c>
      <c r="G292" s="14">
        <f t="shared" si="4"/>
        <v>76.633685725130363</v>
      </c>
    </row>
    <row r="293" spans="1:7" ht="12" customHeight="1" outlineLevel="1" x14ac:dyDescent="0.2">
      <c r="A293" s="15" t="s">
        <v>291</v>
      </c>
      <c r="B293" s="15"/>
      <c r="C293" s="15"/>
      <c r="D293" s="16">
        <v>3316511.12</v>
      </c>
      <c r="E293" s="16"/>
      <c r="F293" s="7">
        <v>3201286.11</v>
      </c>
      <c r="G293" s="14">
        <f t="shared" si="4"/>
        <v>96.525716156802744</v>
      </c>
    </row>
    <row r="294" spans="1:7" ht="12" customHeight="1" outlineLevel="1" x14ac:dyDescent="0.2">
      <c r="A294" s="15" t="s">
        <v>292</v>
      </c>
      <c r="B294" s="15"/>
      <c r="C294" s="15"/>
      <c r="D294" s="16">
        <v>805636.37</v>
      </c>
      <c r="E294" s="16"/>
      <c r="F294" s="7">
        <v>752889.91</v>
      </c>
      <c r="G294" s="14">
        <f t="shared" si="4"/>
        <v>93.45282040829413</v>
      </c>
    </row>
    <row r="295" spans="1:7" ht="12" customHeight="1" outlineLevel="1" x14ac:dyDescent="0.2">
      <c r="A295" s="15" t="s">
        <v>293</v>
      </c>
      <c r="B295" s="15"/>
      <c r="C295" s="15"/>
      <c r="D295" s="16">
        <v>3170536.61</v>
      </c>
      <c r="E295" s="16"/>
      <c r="F295" s="7">
        <v>3058084.56</v>
      </c>
      <c r="G295" s="14">
        <f t="shared" si="4"/>
        <v>96.453217110147165</v>
      </c>
    </row>
    <row r="296" spans="1:7" ht="12" customHeight="1" outlineLevel="1" x14ac:dyDescent="0.2">
      <c r="A296" s="15" t="s">
        <v>294</v>
      </c>
      <c r="B296" s="15"/>
      <c r="C296" s="15"/>
      <c r="D296" s="17">
        <v>358923.7</v>
      </c>
      <c r="E296" s="17"/>
      <c r="F296" s="7">
        <v>180852.11</v>
      </c>
      <c r="G296" s="14">
        <f t="shared" si="4"/>
        <v>50.387341376454096</v>
      </c>
    </row>
    <row r="297" spans="1:7" ht="12" customHeight="1" outlineLevel="1" x14ac:dyDescent="0.2">
      <c r="A297" s="15" t="s">
        <v>295</v>
      </c>
      <c r="B297" s="15"/>
      <c r="C297" s="15"/>
      <c r="D297" s="16">
        <v>5104296.93</v>
      </c>
      <c r="E297" s="16"/>
      <c r="F297" s="7">
        <v>4988364.3499999996</v>
      </c>
      <c r="G297" s="14">
        <f t="shared" si="4"/>
        <v>97.728725785551035</v>
      </c>
    </row>
    <row r="298" spans="1:7" ht="12" customHeight="1" outlineLevel="1" x14ac:dyDescent="0.2">
      <c r="A298" s="15" t="s">
        <v>296</v>
      </c>
      <c r="B298" s="15"/>
      <c r="C298" s="15"/>
      <c r="D298" s="16">
        <v>4706429.38</v>
      </c>
      <c r="E298" s="16"/>
      <c r="F298" s="7">
        <v>4411565.88</v>
      </c>
      <c r="G298" s="14">
        <f t="shared" si="4"/>
        <v>93.734878903037952</v>
      </c>
    </row>
    <row r="299" spans="1:7" ht="12" customHeight="1" outlineLevel="1" x14ac:dyDescent="0.2">
      <c r="A299" s="15" t="s">
        <v>297</v>
      </c>
      <c r="B299" s="15"/>
      <c r="C299" s="15"/>
      <c r="D299" s="16">
        <v>28414.75</v>
      </c>
      <c r="E299" s="16"/>
      <c r="F299" s="7">
        <v>7400.26</v>
      </c>
      <c r="G299" s="14">
        <f t="shared" si="4"/>
        <v>26.043727289523925</v>
      </c>
    </row>
    <row r="300" spans="1:7" ht="12" customHeight="1" outlineLevel="1" x14ac:dyDescent="0.2">
      <c r="A300" s="15" t="s">
        <v>298</v>
      </c>
      <c r="B300" s="15"/>
      <c r="C300" s="15"/>
      <c r="D300" s="16">
        <v>7812631.7199999997</v>
      </c>
      <c r="E300" s="16"/>
      <c r="F300" s="7">
        <v>5991915.4900000002</v>
      </c>
      <c r="G300" s="14">
        <f t="shared" si="4"/>
        <v>76.695225178232263</v>
      </c>
    </row>
    <row r="301" spans="1:7" ht="24.95" customHeight="1" outlineLevel="1" x14ac:dyDescent="0.2">
      <c r="A301" s="15" t="s">
        <v>299</v>
      </c>
      <c r="B301" s="15"/>
      <c r="C301" s="15"/>
      <c r="D301" s="17">
        <v>534780.4</v>
      </c>
      <c r="E301" s="17"/>
      <c r="F301" s="7">
        <v>535239.43999999994</v>
      </c>
      <c r="G301" s="14">
        <f t="shared" si="4"/>
        <v>100.08583710248166</v>
      </c>
    </row>
    <row r="302" spans="1:7" ht="24.95" customHeight="1" outlineLevel="1" x14ac:dyDescent="0.2">
      <c r="A302" s="15" t="s">
        <v>300</v>
      </c>
      <c r="B302" s="15"/>
      <c r="C302" s="15"/>
      <c r="D302" s="16">
        <v>574195.12</v>
      </c>
      <c r="E302" s="16"/>
      <c r="F302" s="7">
        <v>544396.99</v>
      </c>
      <c r="G302" s="14">
        <f t="shared" si="4"/>
        <v>94.810452237908265</v>
      </c>
    </row>
    <row r="303" spans="1:7" ht="12" customHeight="1" outlineLevel="1" x14ac:dyDescent="0.2">
      <c r="A303" s="15" t="s">
        <v>301</v>
      </c>
      <c r="B303" s="15"/>
      <c r="C303" s="15"/>
      <c r="D303" s="16">
        <v>8223643.0499999998</v>
      </c>
      <c r="E303" s="16"/>
      <c r="F303" s="7">
        <v>7644812.0700000003</v>
      </c>
      <c r="G303" s="14">
        <f t="shared" si="4"/>
        <v>92.961380054062531</v>
      </c>
    </row>
    <row r="304" spans="1:7" ht="12" customHeight="1" outlineLevel="1" x14ac:dyDescent="0.2">
      <c r="A304" s="15" t="s">
        <v>302</v>
      </c>
      <c r="B304" s="15"/>
      <c r="C304" s="15"/>
      <c r="D304" s="16">
        <v>5236471.3600000003</v>
      </c>
      <c r="E304" s="16"/>
      <c r="F304" s="7">
        <v>4219204.4800000004</v>
      </c>
      <c r="G304" s="14">
        <f t="shared" si="4"/>
        <v>80.573427981089935</v>
      </c>
    </row>
    <row r="305" spans="1:7" ht="12" customHeight="1" outlineLevel="1" x14ac:dyDescent="0.2">
      <c r="A305" s="15" t="s">
        <v>303</v>
      </c>
      <c r="B305" s="15"/>
      <c r="C305" s="15"/>
      <c r="D305" s="16">
        <v>4280235.55</v>
      </c>
      <c r="E305" s="16"/>
      <c r="F305" s="7">
        <v>4224150.6100000003</v>
      </c>
      <c r="G305" s="14">
        <f t="shared" si="4"/>
        <v>98.689676319332492</v>
      </c>
    </row>
    <row r="306" spans="1:7" ht="12" customHeight="1" outlineLevel="1" x14ac:dyDescent="0.2">
      <c r="A306" s="15" t="s">
        <v>304</v>
      </c>
      <c r="B306" s="15"/>
      <c r="C306" s="15"/>
      <c r="D306" s="16">
        <v>922009.81</v>
      </c>
      <c r="E306" s="16"/>
      <c r="F306" s="7">
        <v>924329.64</v>
      </c>
      <c r="G306" s="14">
        <f t="shared" si="4"/>
        <v>100.25160578280614</v>
      </c>
    </row>
    <row r="307" spans="1:7" ht="12" customHeight="1" outlineLevel="1" x14ac:dyDescent="0.2">
      <c r="A307" s="15" t="s">
        <v>305</v>
      </c>
      <c r="B307" s="15"/>
      <c r="C307" s="15"/>
      <c r="D307" s="16">
        <v>2049886.26</v>
      </c>
      <c r="E307" s="16"/>
      <c r="F307" s="7">
        <v>1868148.84</v>
      </c>
      <c r="G307" s="14">
        <f t="shared" si="4"/>
        <v>91.134268103245887</v>
      </c>
    </row>
    <row r="308" spans="1:7" ht="12" customHeight="1" outlineLevel="1" x14ac:dyDescent="0.2">
      <c r="A308" s="15" t="s">
        <v>306</v>
      </c>
      <c r="B308" s="15"/>
      <c r="C308" s="15"/>
      <c r="D308" s="16">
        <v>4045178.79</v>
      </c>
      <c r="E308" s="16"/>
      <c r="F308" s="7">
        <v>3962526.88</v>
      </c>
      <c r="G308" s="14">
        <f t="shared" si="4"/>
        <v>97.956779804039257</v>
      </c>
    </row>
    <row r="309" spans="1:7" ht="12" customHeight="1" outlineLevel="1" x14ac:dyDescent="0.2">
      <c r="A309" s="15" t="s">
        <v>307</v>
      </c>
      <c r="B309" s="15"/>
      <c r="C309" s="15"/>
      <c r="D309" s="16">
        <v>3163.78</v>
      </c>
      <c r="E309" s="16"/>
      <c r="F309" s="2"/>
      <c r="G309" s="14">
        <f t="shared" si="4"/>
        <v>0</v>
      </c>
    </row>
    <row r="310" spans="1:7" ht="12" customHeight="1" outlineLevel="1" x14ac:dyDescent="0.2">
      <c r="A310" s="15" t="s">
        <v>308</v>
      </c>
      <c r="B310" s="15"/>
      <c r="C310" s="15"/>
      <c r="D310" s="16">
        <v>645734.23</v>
      </c>
      <c r="E310" s="16"/>
      <c r="F310" s="8">
        <v>629730</v>
      </c>
      <c r="G310" s="14">
        <f t="shared" si="4"/>
        <v>97.521545357755002</v>
      </c>
    </row>
    <row r="311" spans="1:7" ht="12" customHeight="1" outlineLevel="1" x14ac:dyDescent="0.2">
      <c r="A311" s="15" t="s">
        <v>309</v>
      </c>
      <c r="B311" s="15"/>
      <c r="C311" s="15"/>
      <c r="D311" s="16">
        <v>2863.87</v>
      </c>
      <c r="E311" s="16"/>
      <c r="F311" s="2"/>
      <c r="G311" s="14">
        <f t="shared" si="4"/>
        <v>0</v>
      </c>
    </row>
    <row r="312" spans="1:7" ht="12" customHeight="1" outlineLevel="1" x14ac:dyDescent="0.2">
      <c r="A312" s="15" t="s">
        <v>310</v>
      </c>
      <c r="B312" s="15"/>
      <c r="C312" s="15"/>
      <c r="D312" s="16">
        <v>6080129.79</v>
      </c>
      <c r="E312" s="16"/>
      <c r="F312" s="7">
        <v>5464764.6799999997</v>
      </c>
      <c r="G312" s="14">
        <f t="shared" si="4"/>
        <v>89.879079374060524</v>
      </c>
    </row>
    <row r="313" spans="1:7" ht="12" customHeight="1" outlineLevel="1" x14ac:dyDescent="0.2">
      <c r="A313" s="15" t="s">
        <v>311</v>
      </c>
      <c r="B313" s="15"/>
      <c r="C313" s="15"/>
      <c r="D313" s="16">
        <v>2414638.98</v>
      </c>
      <c r="E313" s="16"/>
      <c r="F313" s="7">
        <v>2025432.73</v>
      </c>
      <c r="G313" s="14">
        <f t="shared" si="4"/>
        <v>83.881389589759706</v>
      </c>
    </row>
    <row r="314" spans="1:7" ht="12" customHeight="1" outlineLevel="1" x14ac:dyDescent="0.2">
      <c r="A314" s="15" t="s">
        <v>312</v>
      </c>
      <c r="B314" s="15"/>
      <c r="C314" s="15"/>
      <c r="D314" s="16">
        <v>2246200.38</v>
      </c>
      <c r="E314" s="16"/>
      <c r="F314" s="7">
        <v>2190017.31</v>
      </c>
      <c r="G314" s="14">
        <f t="shared" si="4"/>
        <v>97.498750757045116</v>
      </c>
    </row>
    <row r="315" spans="1:7" ht="12" customHeight="1" outlineLevel="1" x14ac:dyDescent="0.2">
      <c r="A315" s="15" t="s">
        <v>313</v>
      </c>
      <c r="B315" s="15"/>
      <c r="C315" s="15"/>
      <c r="D315" s="17">
        <v>2360374.4</v>
      </c>
      <c r="E315" s="17"/>
      <c r="F315" s="7">
        <v>2168676.12</v>
      </c>
      <c r="G315" s="14">
        <f t="shared" si="4"/>
        <v>91.878479956400156</v>
      </c>
    </row>
    <row r="316" spans="1:7" ht="12" customHeight="1" outlineLevel="1" x14ac:dyDescent="0.2">
      <c r="A316" s="15" t="s">
        <v>314</v>
      </c>
      <c r="B316" s="15"/>
      <c r="C316" s="15"/>
      <c r="D316" s="16">
        <v>7791958.0499999998</v>
      </c>
      <c r="E316" s="16"/>
      <c r="F316" s="5">
        <v>7219727.7999999998</v>
      </c>
      <c r="G316" s="14">
        <f t="shared" si="4"/>
        <v>92.656143085883272</v>
      </c>
    </row>
    <row r="317" spans="1:7" ht="12" customHeight="1" outlineLevel="1" x14ac:dyDescent="0.2">
      <c r="A317" s="15" t="s">
        <v>315</v>
      </c>
      <c r="B317" s="15"/>
      <c r="C317" s="15"/>
      <c r="D317" s="16">
        <v>11966450.85</v>
      </c>
      <c r="E317" s="16"/>
      <c r="F317" s="7">
        <v>10940815.76</v>
      </c>
      <c r="G317" s="14">
        <f t="shared" si="4"/>
        <v>91.429078656183165</v>
      </c>
    </row>
    <row r="318" spans="1:7" ht="12" customHeight="1" outlineLevel="1" x14ac:dyDescent="0.2">
      <c r="A318" s="15" t="s">
        <v>316</v>
      </c>
      <c r="B318" s="15"/>
      <c r="C318" s="15"/>
      <c r="D318" s="16">
        <v>2856608.41</v>
      </c>
      <c r="E318" s="16"/>
      <c r="F318" s="7">
        <v>2777739.78</v>
      </c>
      <c r="G318" s="14">
        <f t="shared" si="4"/>
        <v>97.239081502249007</v>
      </c>
    </row>
    <row r="319" spans="1:7" ht="12" customHeight="1" outlineLevel="1" x14ac:dyDescent="0.2">
      <c r="A319" s="15" t="s">
        <v>317</v>
      </c>
      <c r="B319" s="15"/>
      <c r="C319" s="15"/>
      <c r="D319" s="16">
        <v>3702124.53</v>
      </c>
      <c r="E319" s="16"/>
      <c r="F319" s="7">
        <v>3577974.69</v>
      </c>
      <c r="G319" s="14">
        <f t="shared" si="4"/>
        <v>96.646524475501636</v>
      </c>
    </row>
    <row r="320" spans="1:7" ht="12" customHeight="1" outlineLevel="1" x14ac:dyDescent="0.2">
      <c r="A320" s="15" t="s">
        <v>318</v>
      </c>
      <c r="B320" s="15"/>
      <c r="C320" s="15"/>
      <c r="D320" s="16">
        <v>1772670.42</v>
      </c>
      <c r="E320" s="16"/>
      <c r="F320" s="7">
        <v>1699031.75</v>
      </c>
      <c r="G320" s="14">
        <f t="shared" si="4"/>
        <v>95.845890518103189</v>
      </c>
    </row>
    <row r="321" spans="1:7" ht="12" customHeight="1" outlineLevel="1" x14ac:dyDescent="0.2">
      <c r="A321" s="15" t="s">
        <v>319</v>
      </c>
      <c r="B321" s="15"/>
      <c r="C321" s="15"/>
      <c r="D321" s="16">
        <v>1155394.67</v>
      </c>
      <c r="E321" s="16"/>
      <c r="F321" s="7">
        <v>1087909.18</v>
      </c>
      <c r="G321" s="14">
        <f t="shared" si="4"/>
        <v>94.159096302564734</v>
      </c>
    </row>
    <row r="322" spans="1:7" ht="12" customHeight="1" outlineLevel="1" x14ac:dyDescent="0.2">
      <c r="A322" s="15" t="s">
        <v>320</v>
      </c>
      <c r="B322" s="15"/>
      <c r="C322" s="15"/>
      <c r="D322" s="16">
        <v>2111753.33</v>
      </c>
      <c r="E322" s="16"/>
      <c r="F322" s="7">
        <v>1962105.83</v>
      </c>
      <c r="G322" s="14">
        <f t="shared" si="4"/>
        <v>92.913589959865249</v>
      </c>
    </row>
    <row r="323" spans="1:7" ht="12" customHeight="1" outlineLevel="1" x14ac:dyDescent="0.2">
      <c r="A323" s="15" t="s">
        <v>321</v>
      </c>
      <c r="B323" s="15"/>
      <c r="C323" s="15"/>
      <c r="D323" s="16">
        <v>1901523.71</v>
      </c>
      <c r="E323" s="16"/>
      <c r="F323" s="7">
        <v>1810570.98</v>
      </c>
      <c r="G323" s="14">
        <f t="shared" si="4"/>
        <v>95.216850070199754</v>
      </c>
    </row>
    <row r="324" spans="1:7" ht="12" customHeight="1" outlineLevel="1" x14ac:dyDescent="0.2">
      <c r="A324" s="15" t="s">
        <v>322</v>
      </c>
      <c r="B324" s="15"/>
      <c r="C324" s="15"/>
      <c r="D324" s="16">
        <v>612602.48</v>
      </c>
      <c r="E324" s="16"/>
      <c r="F324" s="7">
        <v>603453.48</v>
      </c>
      <c r="G324" s="14">
        <f t="shared" si="4"/>
        <v>98.506535592216338</v>
      </c>
    </row>
    <row r="325" spans="1:7" ht="12" customHeight="1" outlineLevel="1" x14ac:dyDescent="0.2">
      <c r="A325" s="15" t="s">
        <v>323</v>
      </c>
      <c r="B325" s="15"/>
      <c r="C325" s="15"/>
      <c r="D325" s="16">
        <v>1467701.25</v>
      </c>
      <c r="E325" s="16"/>
      <c r="F325" s="7">
        <v>1392384.82</v>
      </c>
      <c r="G325" s="14">
        <f t="shared" si="4"/>
        <v>94.86840867649326</v>
      </c>
    </row>
    <row r="326" spans="1:7" ht="12" customHeight="1" outlineLevel="1" x14ac:dyDescent="0.2">
      <c r="A326" s="15" t="s">
        <v>324</v>
      </c>
      <c r="B326" s="15"/>
      <c r="C326" s="15"/>
      <c r="D326" s="16">
        <v>3842.43</v>
      </c>
      <c r="E326" s="16"/>
      <c r="F326" s="2"/>
      <c r="G326" s="14">
        <f t="shared" ref="G326:G389" si="5">F326/D326*100</f>
        <v>0</v>
      </c>
    </row>
    <row r="327" spans="1:7" ht="12" customHeight="1" outlineLevel="1" x14ac:dyDescent="0.2">
      <c r="A327" s="15" t="s">
        <v>325</v>
      </c>
      <c r="B327" s="15"/>
      <c r="C327" s="15"/>
      <c r="D327" s="16">
        <v>1158937.02</v>
      </c>
      <c r="E327" s="16"/>
      <c r="F327" s="7">
        <v>1155930.96</v>
      </c>
      <c r="G327" s="14">
        <f t="shared" si="5"/>
        <v>99.740619209834193</v>
      </c>
    </row>
    <row r="328" spans="1:7" ht="12" customHeight="1" outlineLevel="1" x14ac:dyDescent="0.2">
      <c r="A328" s="15" t="s">
        <v>326</v>
      </c>
      <c r="B328" s="15"/>
      <c r="C328" s="15"/>
      <c r="D328" s="17">
        <v>10657720.5</v>
      </c>
      <c r="E328" s="17"/>
      <c r="F328" s="7">
        <v>9909859.75</v>
      </c>
      <c r="G328" s="14">
        <f t="shared" si="5"/>
        <v>92.982920222011828</v>
      </c>
    </row>
    <row r="329" spans="1:7" ht="12" customHeight="1" outlineLevel="1" x14ac:dyDescent="0.2">
      <c r="A329" s="15" t="s">
        <v>327</v>
      </c>
      <c r="B329" s="15"/>
      <c r="C329" s="15"/>
      <c r="D329" s="17">
        <v>1289515.8999999999</v>
      </c>
      <c r="E329" s="17"/>
      <c r="F329" s="7">
        <v>1056711.1100000001</v>
      </c>
      <c r="G329" s="14">
        <f t="shared" si="5"/>
        <v>81.946342034247138</v>
      </c>
    </row>
    <row r="330" spans="1:7" ht="12" customHeight="1" outlineLevel="1" x14ac:dyDescent="0.2">
      <c r="A330" s="15" t="s">
        <v>328</v>
      </c>
      <c r="B330" s="15"/>
      <c r="C330" s="15"/>
      <c r="D330" s="16">
        <v>7544843.5099999998</v>
      </c>
      <c r="E330" s="16"/>
      <c r="F330" s="7">
        <v>7090627.2300000004</v>
      </c>
      <c r="G330" s="14">
        <f t="shared" si="5"/>
        <v>93.979778647522949</v>
      </c>
    </row>
    <row r="331" spans="1:7" ht="12" customHeight="1" outlineLevel="1" x14ac:dyDescent="0.2">
      <c r="A331" s="15" t="s">
        <v>329</v>
      </c>
      <c r="B331" s="15"/>
      <c r="C331" s="15"/>
      <c r="D331" s="16">
        <v>3748011.96</v>
      </c>
      <c r="E331" s="16"/>
      <c r="F331" s="5">
        <v>3620212.4</v>
      </c>
      <c r="G331" s="14">
        <f t="shared" si="5"/>
        <v>96.590204050469467</v>
      </c>
    </row>
    <row r="332" spans="1:7" ht="12" customHeight="1" outlineLevel="1" x14ac:dyDescent="0.2">
      <c r="A332" s="15" t="s">
        <v>330</v>
      </c>
      <c r="B332" s="15"/>
      <c r="C332" s="15"/>
      <c r="D332" s="16">
        <v>13470110.91</v>
      </c>
      <c r="E332" s="16"/>
      <c r="F332" s="7">
        <v>12518720.24</v>
      </c>
      <c r="G332" s="14">
        <f t="shared" si="5"/>
        <v>92.937024228258565</v>
      </c>
    </row>
    <row r="333" spans="1:7" ht="12" customHeight="1" outlineLevel="1" x14ac:dyDescent="0.2">
      <c r="A333" s="15" t="s">
        <v>331</v>
      </c>
      <c r="B333" s="15"/>
      <c r="C333" s="15"/>
      <c r="D333" s="16">
        <v>7988331.6100000003</v>
      </c>
      <c r="E333" s="16"/>
      <c r="F333" s="7">
        <v>6493095.2699999996</v>
      </c>
      <c r="G333" s="14">
        <f t="shared" si="5"/>
        <v>81.282244991830026</v>
      </c>
    </row>
    <row r="334" spans="1:7" ht="12" customHeight="1" outlineLevel="1" x14ac:dyDescent="0.2">
      <c r="A334" s="15" t="s">
        <v>332</v>
      </c>
      <c r="B334" s="15"/>
      <c r="C334" s="15"/>
      <c r="D334" s="16">
        <v>5144817.01</v>
      </c>
      <c r="E334" s="16"/>
      <c r="F334" s="7">
        <v>4931423.59</v>
      </c>
      <c r="G334" s="14">
        <f t="shared" si="5"/>
        <v>95.852264141071956</v>
      </c>
    </row>
    <row r="335" spans="1:7" ht="12" customHeight="1" outlineLevel="1" x14ac:dyDescent="0.2">
      <c r="A335" s="15" t="s">
        <v>333</v>
      </c>
      <c r="B335" s="15"/>
      <c r="C335" s="15"/>
      <c r="D335" s="16">
        <v>14071643.720000001</v>
      </c>
      <c r="E335" s="16"/>
      <c r="F335" s="7">
        <v>13559603.949999999</v>
      </c>
      <c r="G335" s="14">
        <f t="shared" si="5"/>
        <v>96.361194326770502</v>
      </c>
    </row>
    <row r="336" spans="1:7" ht="12" customHeight="1" outlineLevel="1" x14ac:dyDescent="0.2">
      <c r="A336" s="15" t="s">
        <v>334</v>
      </c>
      <c r="B336" s="15"/>
      <c r="C336" s="15"/>
      <c r="D336" s="16">
        <v>3084032.49</v>
      </c>
      <c r="E336" s="16"/>
      <c r="F336" s="7">
        <v>2833836.28</v>
      </c>
      <c r="G336" s="14">
        <f t="shared" si="5"/>
        <v>91.887367892158608</v>
      </c>
    </row>
    <row r="337" spans="1:7" ht="12" customHeight="1" outlineLevel="1" x14ac:dyDescent="0.2">
      <c r="A337" s="15" t="s">
        <v>335</v>
      </c>
      <c r="B337" s="15"/>
      <c r="C337" s="15"/>
      <c r="D337" s="16">
        <v>8520666.8499999996</v>
      </c>
      <c r="E337" s="16"/>
      <c r="F337" s="7">
        <v>7797668.8099999996</v>
      </c>
      <c r="G337" s="14">
        <f t="shared" si="5"/>
        <v>91.51477164020325</v>
      </c>
    </row>
    <row r="338" spans="1:7" ht="12" customHeight="1" outlineLevel="1" x14ac:dyDescent="0.2">
      <c r="A338" s="15" t="s">
        <v>336</v>
      </c>
      <c r="B338" s="15"/>
      <c r="C338" s="15"/>
      <c r="D338" s="16">
        <v>5542306.2300000004</v>
      </c>
      <c r="E338" s="16"/>
      <c r="F338" s="7">
        <v>5197602.34</v>
      </c>
      <c r="G338" s="14">
        <f t="shared" si="5"/>
        <v>93.780497220919528</v>
      </c>
    </row>
    <row r="339" spans="1:7" ht="12" customHeight="1" outlineLevel="1" x14ac:dyDescent="0.2">
      <c r="A339" s="15" t="s">
        <v>337</v>
      </c>
      <c r="B339" s="15"/>
      <c r="C339" s="15"/>
      <c r="D339" s="16">
        <v>6519238.6399999997</v>
      </c>
      <c r="E339" s="16"/>
      <c r="F339" s="7">
        <v>6202488.6500000004</v>
      </c>
      <c r="G339" s="14">
        <f t="shared" si="5"/>
        <v>95.141303954475291</v>
      </c>
    </row>
    <row r="340" spans="1:7" ht="12" customHeight="1" outlineLevel="1" x14ac:dyDescent="0.2">
      <c r="A340" s="15" t="s">
        <v>338</v>
      </c>
      <c r="B340" s="15"/>
      <c r="C340" s="15"/>
      <c r="D340" s="16">
        <v>1334753.83</v>
      </c>
      <c r="E340" s="16"/>
      <c r="F340" s="7">
        <v>1175577.93</v>
      </c>
      <c r="G340" s="14">
        <f t="shared" si="5"/>
        <v>88.074512586339608</v>
      </c>
    </row>
    <row r="341" spans="1:7" ht="12" customHeight="1" outlineLevel="1" x14ac:dyDescent="0.2">
      <c r="A341" s="15" t="s">
        <v>339</v>
      </c>
      <c r="B341" s="15"/>
      <c r="C341" s="15"/>
      <c r="D341" s="16">
        <v>552637.68000000005</v>
      </c>
      <c r="E341" s="16"/>
      <c r="F341" s="7">
        <v>529390.81000000006</v>
      </c>
      <c r="G341" s="14">
        <f t="shared" si="5"/>
        <v>95.793469963901117</v>
      </c>
    </row>
    <row r="342" spans="1:7" ht="12" customHeight="1" outlineLevel="1" x14ac:dyDescent="0.2">
      <c r="A342" s="15" t="s">
        <v>340</v>
      </c>
      <c r="B342" s="15"/>
      <c r="C342" s="15"/>
      <c r="D342" s="16">
        <v>1675820.28</v>
      </c>
      <c r="E342" s="16"/>
      <c r="F342" s="7">
        <v>1640587.64</v>
      </c>
      <c r="G342" s="14">
        <f t="shared" si="5"/>
        <v>97.897588397724832</v>
      </c>
    </row>
    <row r="343" spans="1:7" ht="12" customHeight="1" outlineLevel="1" x14ac:dyDescent="0.2">
      <c r="A343" s="15" t="s">
        <v>341</v>
      </c>
      <c r="B343" s="15"/>
      <c r="C343" s="15"/>
      <c r="D343" s="16">
        <v>1707970.95</v>
      </c>
      <c r="E343" s="16"/>
      <c r="F343" s="7">
        <v>1617091.21</v>
      </c>
      <c r="G343" s="14">
        <f t="shared" si="5"/>
        <v>94.679081631921207</v>
      </c>
    </row>
    <row r="344" spans="1:7" ht="12" customHeight="1" outlineLevel="1" x14ac:dyDescent="0.2">
      <c r="A344" s="15" t="s">
        <v>342</v>
      </c>
      <c r="B344" s="15"/>
      <c r="C344" s="15"/>
      <c r="D344" s="16">
        <v>782374.24</v>
      </c>
      <c r="E344" s="16"/>
      <c r="F344" s="7">
        <v>719677.75</v>
      </c>
      <c r="G344" s="14">
        <f t="shared" si="5"/>
        <v>91.986381095573904</v>
      </c>
    </row>
    <row r="345" spans="1:7" ht="12" customHeight="1" outlineLevel="1" x14ac:dyDescent="0.2">
      <c r="A345" s="15" t="s">
        <v>343</v>
      </c>
      <c r="B345" s="15"/>
      <c r="C345" s="15"/>
      <c r="D345" s="16">
        <v>852265.74</v>
      </c>
      <c r="E345" s="16"/>
      <c r="F345" s="7">
        <v>845614.07</v>
      </c>
      <c r="G345" s="14">
        <f t="shared" si="5"/>
        <v>99.219530988069522</v>
      </c>
    </row>
    <row r="346" spans="1:7" ht="12" customHeight="1" outlineLevel="1" x14ac:dyDescent="0.2">
      <c r="A346" s="15" t="s">
        <v>344</v>
      </c>
      <c r="B346" s="15"/>
      <c r="C346" s="15"/>
      <c r="D346" s="16">
        <v>1276425.1599999999</v>
      </c>
      <c r="E346" s="16"/>
      <c r="F346" s="7">
        <v>1246663.92</v>
      </c>
      <c r="G346" s="14">
        <f t="shared" si="5"/>
        <v>97.668391306232166</v>
      </c>
    </row>
    <row r="347" spans="1:7" ht="12" customHeight="1" outlineLevel="1" x14ac:dyDescent="0.2">
      <c r="A347" s="15" t="s">
        <v>345</v>
      </c>
      <c r="B347" s="15"/>
      <c r="C347" s="15"/>
      <c r="D347" s="16">
        <v>778273.64</v>
      </c>
      <c r="E347" s="16"/>
      <c r="F347" s="7">
        <v>671630.84</v>
      </c>
      <c r="G347" s="14">
        <f t="shared" si="5"/>
        <v>86.297518697922229</v>
      </c>
    </row>
    <row r="348" spans="1:7" ht="12" customHeight="1" outlineLevel="1" x14ac:dyDescent="0.2">
      <c r="A348" s="15" t="s">
        <v>346</v>
      </c>
      <c r="B348" s="15"/>
      <c r="C348" s="15"/>
      <c r="D348" s="16">
        <v>1902914.52</v>
      </c>
      <c r="E348" s="16"/>
      <c r="F348" s="7">
        <v>1855431.33</v>
      </c>
      <c r="G348" s="14">
        <f t="shared" si="5"/>
        <v>97.504712402951242</v>
      </c>
    </row>
    <row r="349" spans="1:7" ht="12" customHeight="1" outlineLevel="1" x14ac:dyDescent="0.2">
      <c r="A349" s="15" t="s">
        <v>347</v>
      </c>
      <c r="B349" s="15"/>
      <c r="C349" s="15"/>
      <c r="D349" s="16">
        <v>1494179.02</v>
      </c>
      <c r="E349" s="16"/>
      <c r="F349" s="5">
        <v>1491860.6</v>
      </c>
      <c r="G349" s="14">
        <f t="shared" si="5"/>
        <v>99.844836531033621</v>
      </c>
    </row>
    <row r="350" spans="1:7" ht="12" customHeight="1" outlineLevel="1" x14ac:dyDescent="0.2">
      <c r="A350" s="15" t="s">
        <v>348</v>
      </c>
      <c r="B350" s="15"/>
      <c r="C350" s="15"/>
      <c r="D350" s="16">
        <v>1561017.37</v>
      </c>
      <c r="E350" s="16"/>
      <c r="F350" s="7">
        <v>1469371.42</v>
      </c>
      <c r="G350" s="14">
        <f t="shared" si="5"/>
        <v>94.129088390605148</v>
      </c>
    </row>
    <row r="351" spans="1:7" ht="12" customHeight="1" outlineLevel="1" x14ac:dyDescent="0.2">
      <c r="A351" s="15" t="s">
        <v>349</v>
      </c>
      <c r="B351" s="15"/>
      <c r="C351" s="15"/>
      <c r="D351" s="16">
        <v>880862.42</v>
      </c>
      <c r="E351" s="16"/>
      <c r="F351" s="7">
        <v>854213.89</v>
      </c>
      <c r="G351" s="14">
        <f t="shared" si="5"/>
        <v>96.974722794962688</v>
      </c>
    </row>
    <row r="352" spans="1:7" ht="12" customHeight="1" outlineLevel="1" x14ac:dyDescent="0.2">
      <c r="A352" s="15" t="s">
        <v>350</v>
      </c>
      <c r="B352" s="15"/>
      <c r="C352" s="15"/>
      <c r="D352" s="16">
        <v>1237781.26</v>
      </c>
      <c r="E352" s="16"/>
      <c r="F352" s="7">
        <v>1183457.06</v>
      </c>
      <c r="G352" s="14">
        <f t="shared" si="5"/>
        <v>95.611163154950347</v>
      </c>
    </row>
    <row r="353" spans="1:7" ht="12" customHeight="1" outlineLevel="1" x14ac:dyDescent="0.2">
      <c r="A353" s="15" t="s">
        <v>351</v>
      </c>
      <c r="B353" s="15"/>
      <c r="C353" s="15"/>
      <c r="D353" s="16">
        <v>1174228.3899999999</v>
      </c>
      <c r="E353" s="16"/>
      <c r="F353" s="7">
        <v>1111798.75</v>
      </c>
      <c r="G353" s="14">
        <f t="shared" si="5"/>
        <v>94.683347759970289</v>
      </c>
    </row>
    <row r="354" spans="1:7" ht="12" customHeight="1" outlineLevel="1" x14ac:dyDescent="0.2">
      <c r="A354" s="15" t="s">
        <v>352</v>
      </c>
      <c r="B354" s="15"/>
      <c r="C354" s="15"/>
      <c r="D354" s="16">
        <v>1114902.76</v>
      </c>
      <c r="E354" s="16"/>
      <c r="F354" s="7">
        <v>1078272.55</v>
      </c>
      <c r="G354" s="14">
        <f t="shared" si="5"/>
        <v>96.714492840613303</v>
      </c>
    </row>
    <row r="355" spans="1:7" ht="12" customHeight="1" outlineLevel="1" x14ac:dyDescent="0.2">
      <c r="A355" s="15" t="s">
        <v>353</v>
      </c>
      <c r="B355" s="15"/>
      <c r="C355" s="15"/>
      <c r="D355" s="16">
        <v>1022885.33</v>
      </c>
      <c r="E355" s="16"/>
      <c r="F355" s="5">
        <v>972676.8</v>
      </c>
      <c r="G355" s="14">
        <f t="shared" si="5"/>
        <v>95.091480097774024</v>
      </c>
    </row>
    <row r="356" spans="1:7" ht="12" customHeight="1" outlineLevel="1" x14ac:dyDescent="0.2">
      <c r="A356" s="15" t="s">
        <v>354</v>
      </c>
      <c r="B356" s="15"/>
      <c r="C356" s="15"/>
      <c r="D356" s="16">
        <v>537990.89</v>
      </c>
      <c r="E356" s="16"/>
      <c r="F356" s="7">
        <v>531143.76</v>
      </c>
      <c r="G356" s="14">
        <f t="shared" si="5"/>
        <v>98.727277705390136</v>
      </c>
    </row>
    <row r="357" spans="1:7" ht="12" customHeight="1" outlineLevel="1" x14ac:dyDescent="0.2">
      <c r="A357" s="15" t="s">
        <v>355</v>
      </c>
      <c r="B357" s="15"/>
      <c r="C357" s="15"/>
      <c r="D357" s="16">
        <v>1689727.02</v>
      </c>
      <c r="E357" s="16"/>
      <c r="F357" s="7">
        <v>1634884.97</v>
      </c>
      <c r="G357" s="14">
        <f t="shared" si="5"/>
        <v>96.754384030622887</v>
      </c>
    </row>
    <row r="358" spans="1:7" ht="12" customHeight="1" outlineLevel="1" x14ac:dyDescent="0.2">
      <c r="A358" s="15" t="s">
        <v>356</v>
      </c>
      <c r="B358" s="15"/>
      <c r="C358" s="15"/>
      <c r="D358" s="16">
        <v>679594.61</v>
      </c>
      <c r="E358" s="16"/>
      <c r="F358" s="7">
        <v>643537.79</v>
      </c>
      <c r="G358" s="14">
        <f t="shared" si="5"/>
        <v>94.69436345294146</v>
      </c>
    </row>
    <row r="359" spans="1:7" ht="12" customHeight="1" outlineLevel="1" x14ac:dyDescent="0.2">
      <c r="A359" s="15" t="s">
        <v>357</v>
      </c>
      <c r="B359" s="15"/>
      <c r="C359" s="15"/>
      <c r="D359" s="16">
        <v>906074.55</v>
      </c>
      <c r="E359" s="16"/>
      <c r="F359" s="7">
        <v>844455.55</v>
      </c>
      <c r="G359" s="14">
        <f t="shared" si="5"/>
        <v>93.19934546224701</v>
      </c>
    </row>
    <row r="360" spans="1:7" ht="12" customHeight="1" outlineLevel="1" x14ac:dyDescent="0.2">
      <c r="A360" s="15" t="s">
        <v>358</v>
      </c>
      <c r="B360" s="15"/>
      <c r="C360" s="15"/>
      <c r="D360" s="16">
        <v>1428602.34</v>
      </c>
      <c r="E360" s="16"/>
      <c r="F360" s="7">
        <v>1355650.93</v>
      </c>
      <c r="G360" s="14">
        <f t="shared" si="5"/>
        <v>94.893511794191781</v>
      </c>
    </row>
    <row r="361" spans="1:7" ht="12" customHeight="1" outlineLevel="1" x14ac:dyDescent="0.2">
      <c r="A361" s="15" t="s">
        <v>359</v>
      </c>
      <c r="B361" s="15"/>
      <c r="C361" s="15"/>
      <c r="D361" s="16">
        <v>581595.46</v>
      </c>
      <c r="E361" s="16"/>
      <c r="F361" s="7">
        <v>521259.52000000002</v>
      </c>
      <c r="G361" s="14">
        <f t="shared" si="5"/>
        <v>89.6257890321221</v>
      </c>
    </row>
    <row r="362" spans="1:7" ht="12" customHeight="1" outlineLevel="1" x14ac:dyDescent="0.2">
      <c r="A362" s="15" t="s">
        <v>360</v>
      </c>
      <c r="B362" s="15"/>
      <c r="C362" s="15"/>
      <c r="D362" s="16">
        <v>1080532.79</v>
      </c>
      <c r="E362" s="16"/>
      <c r="F362" s="7">
        <v>1015656.56</v>
      </c>
      <c r="G362" s="14">
        <f t="shared" si="5"/>
        <v>93.995903631948082</v>
      </c>
    </row>
    <row r="363" spans="1:7" ht="12" customHeight="1" outlineLevel="1" x14ac:dyDescent="0.2">
      <c r="A363" s="15" t="s">
        <v>361</v>
      </c>
      <c r="B363" s="15"/>
      <c r="C363" s="15"/>
      <c r="D363" s="17">
        <v>4149382.9</v>
      </c>
      <c r="E363" s="17"/>
      <c r="F363" s="5">
        <v>3844470.9</v>
      </c>
      <c r="G363" s="14">
        <f t="shared" si="5"/>
        <v>92.651630197830144</v>
      </c>
    </row>
    <row r="364" spans="1:7" ht="12" customHeight="1" outlineLevel="1" x14ac:dyDescent="0.2">
      <c r="A364" s="15" t="s">
        <v>362</v>
      </c>
      <c r="B364" s="15"/>
      <c r="C364" s="15"/>
      <c r="D364" s="16">
        <v>9139192.2200000007</v>
      </c>
      <c r="E364" s="16"/>
      <c r="F364" s="7">
        <v>8877931.1699999999</v>
      </c>
      <c r="G364" s="14">
        <f t="shared" si="5"/>
        <v>97.14131135760266</v>
      </c>
    </row>
    <row r="365" spans="1:7" ht="12" customHeight="1" outlineLevel="1" x14ac:dyDescent="0.2">
      <c r="A365" s="15" t="s">
        <v>363</v>
      </c>
      <c r="B365" s="15"/>
      <c r="C365" s="15"/>
      <c r="D365" s="16">
        <v>1275355.1399999999</v>
      </c>
      <c r="E365" s="16"/>
      <c r="F365" s="7">
        <v>937630.71999999997</v>
      </c>
      <c r="G365" s="14">
        <f t="shared" si="5"/>
        <v>73.519186193110102</v>
      </c>
    </row>
    <row r="366" spans="1:7" ht="12" customHeight="1" outlineLevel="1" x14ac:dyDescent="0.2">
      <c r="A366" s="15" t="s">
        <v>364</v>
      </c>
      <c r="B366" s="15"/>
      <c r="C366" s="15"/>
      <c r="D366" s="16">
        <v>2403861.59</v>
      </c>
      <c r="E366" s="16"/>
      <c r="F366" s="7">
        <v>420443.99</v>
      </c>
      <c r="G366" s="14">
        <f t="shared" si="5"/>
        <v>17.490357670717639</v>
      </c>
    </row>
    <row r="367" spans="1:7" ht="12" customHeight="1" outlineLevel="1" x14ac:dyDescent="0.2">
      <c r="A367" s="15" t="s">
        <v>365</v>
      </c>
      <c r="B367" s="15"/>
      <c r="C367" s="15"/>
      <c r="D367" s="16">
        <v>4515838.22</v>
      </c>
      <c r="E367" s="16"/>
      <c r="F367" s="7">
        <v>4275608.01</v>
      </c>
      <c r="G367" s="14">
        <f t="shared" si="5"/>
        <v>94.680274219389545</v>
      </c>
    </row>
    <row r="368" spans="1:7" ht="12" customHeight="1" outlineLevel="1" x14ac:dyDescent="0.2">
      <c r="A368" s="15" t="s">
        <v>366</v>
      </c>
      <c r="B368" s="15"/>
      <c r="C368" s="15"/>
      <c r="D368" s="16">
        <v>3016930.64</v>
      </c>
      <c r="E368" s="16"/>
      <c r="F368" s="7">
        <v>2437208.35</v>
      </c>
      <c r="G368" s="14">
        <f t="shared" si="5"/>
        <v>80.784367982685865</v>
      </c>
    </row>
    <row r="369" spans="1:7" ht="12" customHeight="1" outlineLevel="1" x14ac:dyDescent="0.2">
      <c r="A369" s="15" t="s">
        <v>367</v>
      </c>
      <c r="B369" s="15"/>
      <c r="C369" s="15"/>
      <c r="D369" s="16">
        <v>4628664.83</v>
      </c>
      <c r="E369" s="16"/>
      <c r="F369" s="7">
        <v>4176693.47</v>
      </c>
      <c r="G369" s="14">
        <f t="shared" si="5"/>
        <v>90.235383709993116</v>
      </c>
    </row>
    <row r="370" spans="1:7" ht="12" customHeight="1" outlineLevel="1" x14ac:dyDescent="0.2">
      <c r="A370" s="15" t="s">
        <v>368</v>
      </c>
      <c r="B370" s="15"/>
      <c r="C370" s="15"/>
      <c r="D370" s="16">
        <v>4571642.92</v>
      </c>
      <c r="E370" s="16"/>
      <c r="F370" s="7">
        <v>3644514.08</v>
      </c>
      <c r="G370" s="14">
        <f t="shared" si="5"/>
        <v>79.720007528497007</v>
      </c>
    </row>
    <row r="371" spans="1:7" ht="12" customHeight="1" outlineLevel="1" x14ac:dyDescent="0.2">
      <c r="A371" s="15" t="s">
        <v>369</v>
      </c>
      <c r="B371" s="15"/>
      <c r="C371" s="15"/>
      <c r="D371" s="16">
        <v>4689418.82</v>
      </c>
      <c r="E371" s="16"/>
      <c r="F371" s="7">
        <v>3937638.81</v>
      </c>
      <c r="G371" s="14">
        <f t="shared" si="5"/>
        <v>83.96858888368601</v>
      </c>
    </row>
    <row r="372" spans="1:7" ht="12" customHeight="1" outlineLevel="1" x14ac:dyDescent="0.2">
      <c r="A372" s="15" t="s">
        <v>370</v>
      </c>
      <c r="B372" s="15"/>
      <c r="C372" s="15"/>
      <c r="D372" s="16">
        <v>2322753.25</v>
      </c>
      <c r="E372" s="16"/>
      <c r="F372" s="7">
        <v>1291884.04</v>
      </c>
      <c r="G372" s="14">
        <f t="shared" si="5"/>
        <v>55.618651701380685</v>
      </c>
    </row>
    <row r="373" spans="1:7" ht="12" customHeight="1" outlineLevel="1" x14ac:dyDescent="0.2">
      <c r="A373" s="15" t="s">
        <v>371</v>
      </c>
      <c r="B373" s="15"/>
      <c r="C373" s="15"/>
      <c r="D373" s="16">
        <v>2300541.4700000002</v>
      </c>
      <c r="E373" s="16"/>
      <c r="F373" s="7">
        <v>1294178.52</v>
      </c>
      <c r="G373" s="14">
        <f t="shared" si="5"/>
        <v>56.255387563172242</v>
      </c>
    </row>
    <row r="374" spans="1:7" ht="12" customHeight="1" outlineLevel="1" x14ac:dyDescent="0.2">
      <c r="A374" s="15" t="s">
        <v>372</v>
      </c>
      <c r="B374" s="15"/>
      <c r="C374" s="15"/>
      <c r="D374" s="16">
        <v>7010889.4800000004</v>
      </c>
      <c r="E374" s="16"/>
      <c r="F374" s="7">
        <v>6821451.2400000002</v>
      </c>
      <c r="G374" s="14">
        <f t="shared" si="5"/>
        <v>97.297942856745749</v>
      </c>
    </row>
    <row r="375" spans="1:7" ht="12" customHeight="1" outlineLevel="1" x14ac:dyDescent="0.2">
      <c r="A375" s="15" t="s">
        <v>373</v>
      </c>
      <c r="B375" s="15"/>
      <c r="C375" s="15"/>
      <c r="D375" s="16">
        <v>6908789.2199999997</v>
      </c>
      <c r="E375" s="16"/>
      <c r="F375" s="7">
        <v>6594846.3399999999</v>
      </c>
      <c r="G375" s="14">
        <f t="shared" si="5"/>
        <v>95.455891473846407</v>
      </c>
    </row>
    <row r="376" spans="1:7" ht="12" customHeight="1" outlineLevel="1" x14ac:dyDescent="0.2">
      <c r="A376" s="15" t="s">
        <v>374</v>
      </c>
      <c r="B376" s="15"/>
      <c r="C376" s="15"/>
      <c r="D376" s="16">
        <v>4706074.6399999997</v>
      </c>
      <c r="E376" s="16"/>
      <c r="F376" s="5">
        <v>4552696.9000000004</v>
      </c>
      <c r="G376" s="14">
        <f t="shared" si="5"/>
        <v>96.740856196874958</v>
      </c>
    </row>
    <row r="377" spans="1:7" ht="12" customHeight="1" outlineLevel="1" x14ac:dyDescent="0.2">
      <c r="A377" s="15" t="s">
        <v>375</v>
      </c>
      <c r="B377" s="15"/>
      <c r="C377" s="15"/>
      <c r="D377" s="16">
        <v>32196511.850000001</v>
      </c>
      <c r="E377" s="16"/>
      <c r="F377" s="7">
        <v>27771408.629999999</v>
      </c>
      <c r="G377" s="14">
        <f t="shared" si="5"/>
        <v>86.255954556145483</v>
      </c>
    </row>
    <row r="378" spans="1:7" ht="12" customHeight="1" outlineLevel="1" x14ac:dyDescent="0.2">
      <c r="A378" s="15" t="s">
        <v>376</v>
      </c>
      <c r="B378" s="15"/>
      <c r="C378" s="15"/>
      <c r="D378" s="16">
        <v>4311959.09</v>
      </c>
      <c r="E378" s="16"/>
      <c r="F378" s="7">
        <v>3728953.23</v>
      </c>
      <c r="G378" s="14">
        <f t="shared" si="5"/>
        <v>86.47932765985496</v>
      </c>
    </row>
    <row r="379" spans="1:7" ht="12" customHeight="1" outlineLevel="1" x14ac:dyDescent="0.2">
      <c r="A379" s="15" t="s">
        <v>377</v>
      </c>
      <c r="B379" s="15"/>
      <c r="C379" s="15"/>
      <c r="D379" s="16">
        <v>4298204.1399999997</v>
      </c>
      <c r="E379" s="16"/>
      <c r="F379" s="7">
        <v>4262200.0599999996</v>
      </c>
      <c r="G379" s="14">
        <f t="shared" si="5"/>
        <v>99.162345974567884</v>
      </c>
    </row>
    <row r="380" spans="1:7" ht="12" customHeight="1" outlineLevel="1" x14ac:dyDescent="0.2">
      <c r="A380" s="15" t="s">
        <v>378</v>
      </c>
      <c r="B380" s="15"/>
      <c r="C380" s="15"/>
      <c r="D380" s="16">
        <v>4339675.16</v>
      </c>
      <c r="E380" s="16"/>
      <c r="F380" s="7">
        <v>3557668.67</v>
      </c>
      <c r="G380" s="14">
        <f t="shared" si="5"/>
        <v>81.980068526603716</v>
      </c>
    </row>
    <row r="381" spans="1:7" ht="12" customHeight="1" outlineLevel="1" x14ac:dyDescent="0.2">
      <c r="A381" s="15" t="s">
        <v>379</v>
      </c>
      <c r="B381" s="15"/>
      <c r="C381" s="15"/>
      <c r="D381" s="16">
        <v>203844.76</v>
      </c>
      <c r="E381" s="16"/>
      <c r="F381" s="7">
        <v>95975.27</v>
      </c>
      <c r="G381" s="14">
        <f t="shared" si="5"/>
        <v>47.082529862430604</v>
      </c>
    </row>
    <row r="382" spans="1:7" ht="12" customHeight="1" outlineLevel="1" x14ac:dyDescent="0.2">
      <c r="A382" s="15" t="s">
        <v>380</v>
      </c>
      <c r="B382" s="15"/>
      <c r="C382" s="15"/>
      <c r="D382" s="16">
        <v>1632625.75</v>
      </c>
      <c r="E382" s="16"/>
      <c r="F382" s="7">
        <v>1514191.23</v>
      </c>
      <c r="G382" s="14">
        <f t="shared" si="5"/>
        <v>92.745764300238434</v>
      </c>
    </row>
    <row r="383" spans="1:7" ht="12" customHeight="1" outlineLevel="1" x14ac:dyDescent="0.2">
      <c r="A383" s="15" t="s">
        <v>381</v>
      </c>
      <c r="B383" s="15"/>
      <c r="C383" s="15"/>
      <c r="D383" s="16">
        <v>1123953.53</v>
      </c>
      <c r="E383" s="16"/>
      <c r="F383" s="7">
        <v>1057507.5900000001</v>
      </c>
      <c r="G383" s="14">
        <f t="shared" si="5"/>
        <v>94.088195087567371</v>
      </c>
    </row>
    <row r="384" spans="1:7" ht="12" customHeight="1" outlineLevel="1" x14ac:dyDescent="0.2">
      <c r="A384" s="15" t="s">
        <v>382</v>
      </c>
      <c r="B384" s="15"/>
      <c r="C384" s="15"/>
      <c r="D384" s="16">
        <v>1220036.73</v>
      </c>
      <c r="E384" s="16"/>
      <c r="F384" s="7">
        <v>1198071.92</v>
      </c>
      <c r="G384" s="14">
        <f t="shared" si="5"/>
        <v>98.199659939746226</v>
      </c>
    </row>
    <row r="385" spans="1:7" ht="12" customHeight="1" outlineLevel="1" x14ac:dyDescent="0.2">
      <c r="A385" s="15" t="s">
        <v>383</v>
      </c>
      <c r="B385" s="15"/>
      <c r="C385" s="15"/>
      <c r="D385" s="16">
        <v>840379.84</v>
      </c>
      <c r="E385" s="16"/>
      <c r="F385" s="7">
        <v>794322.88</v>
      </c>
      <c r="G385" s="14">
        <f t="shared" si="5"/>
        <v>94.519506798259229</v>
      </c>
    </row>
    <row r="386" spans="1:7" ht="12" customHeight="1" outlineLevel="1" x14ac:dyDescent="0.2">
      <c r="A386" s="15" t="s">
        <v>384</v>
      </c>
      <c r="B386" s="15"/>
      <c r="C386" s="15"/>
      <c r="D386" s="16">
        <v>2463855.9300000002</v>
      </c>
      <c r="E386" s="16"/>
      <c r="F386" s="7">
        <v>2300766.44</v>
      </c>
      <c r="G386" s="14">
        <f t="shared" si="5"/>
        <v>93.380721331380755</v>
      </c>
    </row>
    <row r="387" spans="1:7" ht="12" customHeight="1" outlineLevel="1" x14ac:dyDescent="0.2">
      <c r="A387" s="15" t="s">
        <v>385</v>
      </c>
      <c r="B387" s="15"/>
      <c r="C387" s="15"/>
      <c r="D387" s="16">
        <v>670310.93999999994</v>
      </c>
      <c r="E387" s="16"/>
      <c r="F387" s="7">
        <v>664429.63</v>
      </c>
      <c r="G387" s="14">
        <f t="shared" si="5"/>
        <v>99.122599729612062</v>
      </c>
    </row>
    <row r="388" spans="1:7" ht="12" customHeight="1" outlineLevel="1" x14ac:dyDescent="0.2">
      <c r="A388" s="15" t="s">
        <v>386</v>
      </c>
      <c r="B388" s="15"/>
      <c r="C388" s="15"/>
      <c r="D388" s="16">
        <v>352574.37</v>
      </c>
      <c r="E388" s="16"/>
      <c r="F388" s="7">
        <v>287591.84000000003</v>
      </c>
      <c r="G388" s="14">
        <f t="shared" si="5"/>
        <v>81.569128238107609</v>
      </c>
    </row>
    <row r="389" spans="1:7" ht="12" customHeight="1" outlineLevel="1" x14ac:dyDescent="0.2">
      <c r="A389" s="15" t="s">
        <v>387</v>
      </c>
      <c r="B389" s="15"/>
      <c r="C389" s="15"/>
      <c r="D389" s="16">
        <v>438101.48</v>
      </c>
      <c r="E389" s="16"/>
      <c r="F389" s="7">
        <v>389975.45</v>
      </c>
      <c r="G389" s="14">
        <f t="shared" si="5"/>
        <v>89.014867057741981</v>
      </c>
    </row>
    <row r="390" spans="1:7" ht="12" customHeight="1" outlineLevel="1" x14ac:dyDescent="0.2">
      <c r="A390" s="15" t="s">
        <v>388</v>
      </c>
      <c r="B390" s="15"/>
      <c r="C390" s="15"/>
      <c r="D390" s="16">
        <v>1385835.46</v>
      </c>
      <c r="E390" s="16"/>
      <c r="F390" s="7">
        <v>1230341.33</v>
      </c>
      <c r="G390" s="14">
        <f t="shared" ref="G390:G453" si="6">F390/D390*100</f>
        <v>88.779755282059241</v>
      </c>
    </row>
    <row r="391" spans="1:7" ht="12" customHeight="1" outlineLevel="1" x14ac:dyDescent="0.2">
      <c r="A391" s="15" t="s">
        <v>389</v>
      </c>
      <c r="B391" s="15"/>
      <c r="C391" s="15"/>
      <c r="D391" s="16">
        <v>1581024.39</v>
      </c>
      <c r="E391" s="16"/>
      <c r="F391" s="7">
        <v>1569109.21</v>
      </c>
      <c r="G391" s="14">
        <f t="shared" si="6"/>
        <v>99.246363302466207</v>
      </c>
    </row>
    <row r="392" spans="1:7" ht="12" customHeight="1" outlineLevel="1" x14ac:dyDescent="0.2">
      <c r="A392" s="15" t="s">
        <v>390</v>
      </c>
      <c r="B392" s="15"/>
      <c r="C392" s="15"/>
      <c r="D392" s="16">
        <v>843266.27</v>
      </c>
      <c r="E392" s="16"/>
      <c r="F392" s="7">
        <v>718246.32</v>
      </c>
      <c r="G392" s="14">
        <f t="shared" si="6"/>
        <v>85.174321036224995</v>
      </c>
    </row>
    <row r="393" spans="1:7" ht="12" customHeight="1" outlineLevel="1" x14ac:dyDescent="0.2">
      <c r="A393" s="15" t="s">
        <v>391</v>
      </c>
      <c r="B393" s="15"/>
      <c r="C393" s="15"/>
      <c r="D393" s="16">
        <v>1890023.18</v>
      </c>
      <c r="E393" s="16"/>
      <c r="F393" s="7">
        <v>1667053.17</v>
      </c>
      <c r="G393" s="14">
        <f t="shared" si="6"/>
        <v>88.202789661024156</v>
      </c>
    </row>
    <row r="394" spans="1:7" ht="12" customHeight="1" outlineLevel="1" x14ac:dyDescent="0.2">
      <c r="A394" s="15" t="s">
        <v>392</v>
      </c>
      <c r="B394" s="15"/>
      <c r="C394" s="15"/>
      <c r="D394" s="16">
        <v>251811.14</v>
      </c>
      <c r="E394" s="16"/>
      <c r="F394" s="7">
        <v>41075.61</v>
      </c>
      <c r="G394" s="14">
        <f t="shared" si="6"/>
        <v>16.31207022850538</v>
      </c>
    </row>
    <row r="395" spans="1:7" ht="12" customHeight="1" outlineLevel="1" x14ac:dyDescent="0.2">
      <c r="A395" s="15" t="s">
        <v>393</v>
      </c>
      <c r="B395" s="15"/>
      <c r="C395" s="15"/>
      <c r="D395" s="16">
        <v>318023.71999999997</v>
      </c>
      <c r="E395" s="16"/>
      <c r="F395" s="5">
        <v>53352.800000000003</v>
      </c>
      <c r="G395" s="14">
        <f t="shared" si="6"/>
        <v>16.77635869425086</v>
      </c>
    </row>
    <row r="396" spans="1:7" ht="12" customHeight="1" outlineLevel="1" x14ac:dyDescent="0.2">
      <c r="A396" s="15" t="s">
        <v>394</v>
      </c>
      <c r="B396" s="15"/>
      <c r="C396" s="15"/>
      <c r="D396" s="16">
        <v>222834.29</v>
      </c>
      <c r="E396" s="16"/>
      <c r="F396" s="7">
        <v>35119.129999999997</v>
      </c>
      <c r="G396" s="14">
        <f t="shared" si="6"/>
        <v>15.760200102057901</v>
      </c>
    </row>
    <row r="397" spans="1:7" ht="12" customHeight="1" outlineLevel="1" x14ac:dyDescent="0.2">
      <c r="A397" s="15" t="s">
        <v>395</v>
      </c>
      <c r="B397" s="15"/>
      <c r="C397" s="15"/>
      <c r="D397" s="16">
        <v>320145.25</v>
      </c>
      <c r="E397" s="16"/>
      <c r="F397" s="7">
        <v>76902.89</v>
      </c>
      <c r="G397" s="14">
        <f t="shared" si="6"/>
        <v>24.021249729614915</v>
      </c>
    </row>
    <row r="398" spans="1:7" ht="12" customHeight="1" outlineLevel="1" x14ac:dyDescent="0.2">
      <c r="A398" s="15" t="s">
        <v>396</v>
      </c>
      <c r="B398" s="15"/>
      <c r="C398" s="15"/>
      <c r="D398" s="16">
        <v>220656.17</v>
      </c>
      <c r="E398" s="16"/>
      <c r="F398" s="5">
        <v>52187.1</v>
      </c>
      <c r="G398" s="14">
        <f t="shared" si="6"/>
        <v>23.650868226345086</v>
      </c>
    </row>
    <row r="399" spans="1:7" ht="12" customHeight="1" outlineLevel="1" x14ac:dyDescent="0.2">
      <c r="A399" s="15" t="s">
        <v>397</v>
      </c>
      <c r="B399" s="15"/>
      <c r="C399" s="15"/>
      <c r="D399" s="16">
        <v>225903.66</v>
      </c>
      <c r="E399" s="16"/>
      <c r="F399" s="7">
        <v>31406.05</v>
      </c>
      <c r="G399" s="14">
        <f t="shared" si="6"/>
        <v>13.902408663941079</v>
      </c>
    </row>
    <row r="400" spans="1:7" ht="12" customHeight="1" outlineLevel="1" x14ac:dyDescent="0.2">
      <c r="A400" s="15" t="s">
        <v>398</v>
      </c>
      <c r="B400" s="15"/>
      <c r="C400" s="15"/>
      <c r="D400" s="17">
        <v>221946.9</v>
      </c>
      <c r="E400" s="17"/>
      <c r="F400" s="7">
        <v>46629.74</v>
      </c>
      <c r="G400" s="14">
        <f t="shared" si="6"/>
        <v>21.009412611755334</v>
      </c>
    </row>
    <row r="401" spans="1:7" ht="12" customHeight="1" outlineLevel="1" x14ac:dyDescent="0.2">
      <c r="A401" s="15" t="s">
        <v>399</v>
      </c>
      <c r="B401" s="15"/>
      <c r="C401" s="15"/>
      <c r="D401" s="16">
        <v>998093.71</v>
      </c>
      <c r="E401" s="16"/>
      <c r="F401" s="7">
        <v>903358.15</v>
      </c>
      <c r="G401" s="14">
        <f t="shared" si="6"/>
        <v>90.508350162831903</v>
      </c>
    </row>
    <row r="402" spans="1:7" ht="12" customHeight="1" outlineLevel="1" x14ac:dyDescent="0.2">
      <c r="A402" s="15" t="s">
        <v>400</v>
      </c>
      <c r="B402" s="15"/>
      <c r="C402" s="15"/>
      <c r="D402" s="16">
        <v>719010.92</v>
      </c>
      <c r="E402" s="16"/>
      <c r="F402" s="7">
        <v>688827.96</v>
      </c>
      <c r="G402" s="14">
        <f t="shared" si="6"/>
        <v>95.80215555001584</v>
      </c>
    </row>
    <row r="403" spans="1:7" ht="12" customHeight="1" outlineLevel="1" x14ac:dyDescent="0.2">
      <c r="A403" s="15" t="s">
        <v>401</v>
      </c>
      <c r="B403" s="15"/>
      <c r="C403" s="15"/>
      <c r="D403" s="17">
        <v>1001487.7</v>
      </c>
      <c r="E403" s="17"/>
      <c r="F403" s="7">
        <v>948771.75</v>
      </c>
      <c r="G403" s="14">
        <f t="shared" si="6"/>
        <v>94.736235901848815</v>
      </c>
    </row>
    <row r="404" spans="1:7" ht="12" customHeight="1" outlineLevel="1" x14ac:dyDescent="0.2">
      <c r="A404" s="15" t="s">
        <v>402</v>
      </c>
      <c r="B404" s="15"/>
      <c r="C404" s="15"/>
      <c r="D404" s="16">
        <v>695574.63</v>
      </c>
      <c r="E404" s="16"/>
      <c r="F404" s="7">
        <v>650228.37</v>
      </c>
      <c r="G404" s="14">
        <f t="shared" si="6"/>
        <v>93.480748428101805</v>
      </c>
    </row>
    <row r="405" spans="1:7" ht="12" customHeight="1" outlineLevel="1" x14ac:dyDescent="0.2">
      <c r="A405" s="15" t="s">
        <v>403</v>
      </c>
      <c r="B405" s="15"/>
      <c r="C405" s="15"/>
      <c r="D405" s="16">
        <v>594695.31000000006</v>
      </c>
      <c r="E405" s="16"/>
      <c r="F405" s="7">
        <v>531646.86</v>
      </c>
      <c r="G405" s="14">
        <f t="shared" si="6"/>
        <v>89.398192832561591</v>
      </c>
    </row>
    <row r="406" spans="1:7" ht="12" customHeight="1" outlineLevel="1" x14ac:dyDescent="0.2">
      <c r="A406" s="15" t="s">
        <v>404</v>
      </c>
      <c r="B406" s="15"/>
      <c r="C406" s="15"/>
      <c r="D406" s="16">
        <v>833229.04</v>
      </c>
      <c r="E406" s="16"/>
      <c r="F406" s="7">
        <v>822267.15</v>
      </c>
      <c r="G406" s="14">
        <f t="shared" si="6"/>
        <v>98.684408551098983</v>
      </c>
    </row>
    <row r="407" spans="1:7" ht="12" customHeight="1" outlineLevel="1" x14ac:dyDescent="0.2">
      <c r="A407" s="15" t="s">
        <v>405</v>
      </c>
      <c r="B407" s="15"/>
      <c r="C407" s="15"/>
      <c r="D407" s="16">
        <v>593094.24</v>
      </c>
      <c r="E407" s="16"/>
      <c r="F407" s="7">
        <v>599335.07999999996</v>
      </c>
      <c r="G407" s="14">
        <f t="shared" si="6"/>
        <v>101.05225098797115</v>
      </c>
    </row>
    <row r="408" spans="1:7" ht="12" customHeight="1" outlineLevel="1" x14ac:dyDescent="0.2">
      <c r="A408" s="15" t="s">
        <v>406</v>
      </c>
      <c r="B408" s="15"/>
      <c r="C408" s="15"/>
      <c r="D408" s="16">
        <v>836245.98</v>
      </c>
      <c r="E408" s="16"/>
      <c r="F408" s="7">
        <v>811294.78</v>
      </c>
      <c r="G408" s="14">
        <f t="shared" si="6"/>
        <v>97.016284610420485</v>
      </c>
    </row>
    <row r="409" spans="1:7" ht="12" customHeight="1" outlineLevel="1" x14ac:dyDescent="0.2">
      <c r="A409" s="15" t="s">
        <v>407</v>
      </c>
      <c r="B409" s="15"/>
      <c r="C409" s="15"/>
      <c r="D409" s="16">
        <v>861618.74</v>
      </c>
      <c r="E409" s="16"/>
      <c r="F409" s="7">
        <v>837752.83</v>
      </c>
      <c r="G409" s="14">
        <f t="shared" si="6"/>
        <v>97.230107831684336</v>
      </c>
    </row>
    <row r="410" spans="1:7" ht="12" customHeight="1" outlineLevel="1" x14ac:dyDescent="0.2">
      <c r="A410" s="15" t="s">
        <v>408</v>
      </c>
      <c r="B410" s="15"/>
      <c r="C410" s="15"/>
      <c r="D410" s="16">
        <v>630913.44999999995</v>
      </c>
      <c r="E410" s="16"/>
      <c r="F410" s="5">
        <v>610461.9</v>
      </c>
      <c r="G410" s="14">
        <f t="shared" si="6"/>
        <v>96.758422252687765</v>
      </c>
    </row>
    <row r="411" spans="1:7" ht="12" customHeight="1" outlineLevel="1" x14ac:dyDescent="0.2">
      <c r="A411" s="15" t="s">
        <v>409</v>
      </c>
      <c r="B411" s="15"/>
      <c r="C411" s="15"/>
      <c r="D411" s="16">
        <v>875245.83</v>
      </c>
      <c r="E411" s="16"/>
      <c r="F411" s="7">
        <v>730986.79</v>
      </c>
      <c r="G411" s="14">
        <f t="shared" si="6"/>
        <v>83.517883198598057</v>
      </c>
    </row>
    <row r="412" spans="1:7" ht="12" customHeight="1" outlineLevel="1" x14ac:dyDescent="0.2">
      <c r="A412" s="15" t="s">
        <v>410</v>
      </c>
      <c r="B412" s="15"/>
      <c r="C412" s="15"/>
      <c r="D412" s="17">
        <v>627073.69999999995</v>
      </c>
      <c r="E412" s="17"/>
      <c r="F412" s="5">
        <v>610777.69999999995</v>
      </c>
      <c r="G412" s="14">
        <f t="shared" si="6"/>
        <v>97.401262403446353</v>
      </c>
    </row>
    <row r="413" spans="1:7" ht="12" customHeight="1" outlineLevel="1" x14ac:dyDescent="0.2">
      <c r="A413" s="15" t="s">
        <v>411</v>
      </c>
      <c r="B413" s="15"/>
      <c r="C413" s="15"/>
      <c r="D413" s="16">
        <v>520041.02</v>
      </c>
      <c r="E413" s="16"/>
      <c r="F413" s="7">
        <v>495001.88</v>
      </c>
      <c r="G413" s="14">
        <f t="shared" si="6"/>
        <v>95.185160585986083</v>
      </c>
    </row>
    <row r="414" spans="1:7" ht="12" customHeight="1" outlineLevel="1" x14ac:dyDescent="0.2">
      <c r="A414" s="15" t="s">
        <v>412</v>
      </c>
      <c r="B414" s="15"/>
      <c r="C414" s="15"/>
      <c r="D414" s="16">
        <v>730110.89</v>
      </c>
      <c r="E414" s="16"/>
      <c r="F414" s="5">
        <v>707506.5</v>
      </c>
      <c r="G414" s="14">
        <f t="shared" si="6"/>
        <v>96.903978517564639</v>
      </c>
    </row>
    <row r="415" spans="1:7" ht="12" customHeight="1" outlineLevel="1" x14ac:dyDescent="0.2">
      <c r="A415" s="15" t="s">
        <v>413</v>
      </c>
      <c r="B415" s="15"/>
      <c r="C415" s="15"/>
      <c r="D415" s="16">
        <v>519770.22</v>
      </c>
      <c r="E415" s="16"/>
      <c r="F415" s="7">
        <v>469744.57</v>
      </c>
      <c r="G415" s="14">
        <f t="shared" si="6"/>
        <v>90.37542974278135</v>
      </c>
    </row>
    <row r="416" spans="1:7" ht="12" customHeight="1" outlineLevel="1" x14ac:dyDescent="0.2">
      <c r="A416" s="15" t="s">
        <v>414</v>
      </c>
      <c r="B416" s="15"/>
      <c r="C416" s="15"/>
      <c r="D416" s="16">
        <v>734368.12</v>
      </c>
      <c r="E416" s="16"/>
      <c r="F416" s="7">
        <v>653633.06999999995</v>
      </c>
      <c r="G416" s="14">
        <f t="shared" si="6"/>
        <v>89.006188068185736</v>
      </c>
    </row>
    <row r="417" spans="1:7" ht="12" customHeight="1" outlineLevel="1" x14ac:dyDescent="0.2">
      <c r="A417" s="15" t="s">
        <v>415</v>
      </c>
      <c r="B417" s="15"/>
      <c r="C417" s="15"/>
      <c r="D417" s="16">
        <v>459636.89</v>
      </c>
      <c r="E417" s="16"/>
      <c r="F417" s="7">
        <v>319405.11</v>
      </c>
      <c r="G417" s="14">
        <f t="shared" si="6"/>
        <v>69.490747359290495</v>
      </c>
    </row>
    <row r="418" spans="1:7" ht="12" customHeight="1" outlineLevel="1" x14ac:dyDescent="0.2">
      <c r="A418" s="15" t="s">
        <v>416</v>
      </c>
      <c r="B418" s="15"/>
      <c r="C418" s="15"/>
      <c r="D418" s="16">
        <v>588331.81000000006</v>
      </c>
      <c r="E418" s="16"/>
      <c r="F418" s="5">
        <v>485789.8</v>
      </c>
      <c r="G418" s="14">
        <f t="shared" si="6"/>
        <v>82.570718044295432</v>
      </c>
    </row>
    <row r="419" spans="1:7" ht="12" customHeight="1" outlineLevel="1" x14ac:dyDescent="0.2">
      <c r="A419" s="15" t="s">
        <v>417</v>
      </c>
      <c r="B419" s="15"/>
      <c r="C419" s="15"/>
      <c r="D419" s="16">
        <v>765189.83</v>
      </c>
      <c r="E419" s="16"/>
      <c r="F419" s="7">
        <v>696605.42</v>
      </c>
      <c r="G419" s="14">
        <f t="shared" si="6"/>
        <v>91.036941774304566</v>
      </c>
    </row>
    <row r="420" spans="1:7" ht="12" customHeight="1" outlineLevel="1" x14ac:dyDescent="0.2">
      <c r="A420" s="15" t="s">
        <v>418</v>
      </c>
      <c r="B420" s="15"/>
      <c r="C420" s="15"/>
      <c r="D420" s="16">
        <v>453802.65</v>
      </c>
      <c r="E420" s="16"/>
      <c r="F420" s="7">
        <v>422301.35</v>
      </c>
      <c r="G420" s="14">
        <f t="shared" si="6"/>
        <v>93.058370196824541</v>
      </c>
    </row>
    <row r="421" spans="1:7" ht="12" customHeight="1" outlineLevel="1" x14ac:dyDescent="0.2">
      <c r="A421" s="15" t="s">
        <v>419</v>
      </c>
      <c r="B421" s="15"/>
      <c r="C421" s="15"/>
      <c r="D421" s="16">
        <v>619427.31000000006</v>
      </c>
      <c r="E421" s="16"/>
      <c r="F421" s="7">
        <v>577653.35</v>
      </c>
      <c r="G421" s="14">
        <f t="shared" si="6"/>
        <v>93.256035159315132</v>
      </c>
    </row>
    <row r="422" spans="1:7" ht="12" customHeight="1" outlineLevel="1" x14ac:dyDescent="0.2">
      <c r="A422" s="15" t="s">
        <v>420</v>
      </c>
      <c r="B422" s="15"/>
      <c r="C422" s="15"/>
      <c r="D422" s="16">
        <v>544769.57999999996</v>
      </c>
      <c r="E422" s="16"/>
      <c r="F422" s="7">
        <v>474488.18</v>
      </c>
      <c r="G422" s="14">
        <f t="shared" si="6"/>
        <v>87.098875821957606</v>
      </c>
    </row>
    <row r="423" spans="1:7" ht="12" customHeight="1" outlineLevel="1" x14ac:dyDescent="0.2">
      <c r="A423" s="15" t="s">
        <v>421</v>
      </c>
      <c r="B423" s="15"/>
      <c r="C423" s="15"/>
      <c r="D423" s="16">
        <v>558014.27</v>
      </c>
      <c r="E423" s="16"/>
      <c r="F423" s="7">
        <v>409429.59</v>
      </c>
      <c r="G423" s="14">
        <f t="shared" si="6"/>
        <v>73.372602102093197</v>
      </c>
    </row>
    <row r="424" spans="1:7" ht="12" customHeight="1" outlineLevel="1" x14ac:dyDescent="0.2">
      <c r="A424" s="15" t="s">
        <v>422</v>
      </c>
      <c r="B424" s="15"/>
      <c r="C424" s="15"/>
      <c r="D424" s="16">
        <v>830323.63</v>
      </c>
      <c r="E424" s="16"/>
      <c r="F424" s="7">
        <v>630559.73</v>
      </c>
      <c r="G424" s="14">
        <f t="shared" si="6"/>
        <v>75.941441049919291</v>
      </c>
    </row>
    <row r="425" spans="1:7" ht="12" customHeight="1" outlineLevel="1" x14ac:dyDescent="0.2">
      <c r="A425" s="15" t="s">
        <v>423</v>
      </c>
      <c r="B425" s="15"/>
      <c r="C425" s="15"/>
      <c r="D425" s="16">
        <v>827110.81</v>
      </c>
      <c r="E425" s="16"/>
      <c r="F425" s="7">
        <v>664288.44999999995</v>
      </c>
      <c r="G425" s="14">
        <f t="shared" si="6"/>
        <v>80.314323300888773</v>
      </c>
    </row>
    <row r="426" spans="1:7" ht="12" customHeight="1" outlineLevel="1" x14ac:dyDescent="0.2">
      <c r="A426" s="15" t="s">
        <v>424</v>
      </c>
      <c r="B426" s="15"/>
      <c r="C426" s="15"/>
      <c r="D426" s="16">
        <v>560346.46</v>
      </c>
      <c r="E426" s="16"/>
      <c r="F426" s="7">
        <v>429343.89</v>
      </c>
      <c r="G426" s="14">
        <f t="shared" si="6"/>
        <v>76.621147923375844</v>
      </c>
    </row>
    <row r="427" spans="1:7" ht="12" customHeight="1" outlineLevel="1" x14ac:dyDescent="0.2">
      <c r="A427" s="15" t="s">
        <v>425</v>
      </c>
      <c r="B427" s="15"/>
      <c r="C427" s="15"/>
      <c r="D427" s="16">
        <v>3487668.37</v>
      </c>
      <c r="E427" s="16"/>
      <c r="F427" s="7">
        <v>3300751.06</v>
      </c>
      <c r="G427" s="14">
        <f t="shared" si="6"/>
        <v>94.640622611719238</v>
      </c>
    </row>
    <row r="428" spans="1:7" ht="12" customHeight="1" outlineLevel="1" x14ac:dyDescent="0.2">
      <c r="A428" s="15" t="s">
        <v>426</v>
      </c>
      <c r="B428" s="15"/>
      <c r="C428" s="15"/>
      <c r="D428" s="16">
        <v>5052090.53</v>
      </c>
      <c r="E428" s="16"/>
      <c r="F428" s="7">
        <v>4650697.49</v>
      </c>
      <c r="G428" s="14">
        <f t="shared" si="6"/>
        <v>92.054911969283339</v>
      </c>
    </row>
    <row r="429" spans="1:7" ht="12" customHeight="1" outlineLevel="1" x14ac:dyDescent="0.2">
      <c r="A429" s="15" t="s">
        <v>427</v>
      </c>
      <c r="B429" s="15"/>
      <c r="C429" s="15"/>
      <c r="D429" s="16">
        <v>6174466.7199999997</v>
      </c>
      <c r="E429" s="16"/>
      <c r="F429" s="7">
        <v>5807155.1399999997</v>
      </c>
      <c r="G429" s="14">
        <f t="shared" si="6"/>
        <v>94.051120580013432</v>
      </c>
    </row>
    <row r="430" spans="1:7" ht="12" customHeight="1" outlineLevel="1" x14ac:dyDescent="0.2">
      <c r="A430" s="15" t="s">
        <v>428</v>
      </c>
      <c r="B430" s="15"/>
      <c r="C430" s="15"/>
      <c r="D430" s="16">
        <v>888440.59</v>
      </c>
      <c r="E430" s="16"/>
      <c r="F430" s="7">
        <v>767861.05</v>
      </c>
      <c r="G430" s="14">
        <f t="shared" si="6"/>
        <v>86.427956876666343</v>
      </c>
    </row>
    <row r="431" spans="1:7" ht="12" customHeight="1" outlineLevel="1" x14ac:dyDescent="0.2">
      <c r="A431" s="15" t="s">
        <v>429</v>
      </c>
      <c r="B431" s="15"/>
      <c r="C431" s="15"/>
      <c r="D431" s="16">
        <v>2599931.37</v>
      </c>
      <c r="E431" s="16"/>
      <c r="F431" s="7">
        <v>2263143.17</v>
      </c>
      <c r="G431" s="14">
        <f t="shared" si="6"/>
        <v>87.04626576354589</v>
      </c>
    </row>
    <row r="432" spans="1:7" ht="12" customHeight="1" outlineLevel="1" x14ac:dyDescent="0.2">
      <c r="A432" s="15" t="s">
        <v>430</v>
      </c>
      <c r="B432" s="15"/>
      <c r="C432" s="15"/>
      <c r="D432" s="16">
        <v>4244501.22</v>
      </c>
      <c r="E432" s="16"/>
      <c r="F432" s="7">
        <v>3423277.52</v>
      </c>
      <c r="G432" s="14">
        <f t="shared" si="6"/>
        <v>80.652056450581028</v>
      </c>
    </row>
    <row r="433" spans="1:7" ht="12" customHeight="1" outlineLevel="1" x14ac:dyDescent="0.2">
      <c r="A433" s="15" t="s">
        <v>431</v>
      </c>
      <c r="B433" s="15"/>
      <c r="C433" s="15"/>
      <c r="D433" s="16">
        <v>2052911.62</v>
      </c>
      <c r="E433" s="16"/>
      <c r="F433" s="7">
        <v>1967200.11</v>
      </c>
      <c r="G433" s="14">
        <f t="shared" si="6"/>
        <v>95.824880663883619</v>
      </c>
    </row>
    <row r="434" spans="1:7" ht="12" customHeight="1" outlineLevel="1" x14ac:dyDescent="0.2">
      <c r="A434" s="15" t="s">
        <v>432</v>
      </c>
      <c r="B434" s="15"/>
      <c r="C434" s="15"/>
      <c r="D434" s="23">
        <v>672717</v>
      </c>
      <c r="E434" s="23"/>
      <c r="F434" s="7">
        <v>671733.36</v>
      </c>
      <c r="G434" s="14">
        <f t="shared" si="6"/>
        <v>99.853781010439761</v>
      </c>
    </row>
    <row r="435" spans="1:7" ht="12" customHeight="1" outlineLevel="1" x14ac:dyDescent="0.2">
      <c r="A435" s="15" t="s">
        <v>433</v>
      </c>
      <c r="B435" s="15"/>
      <c r="C435" s="15"/>
      <c r="D435" s="16">
        <v>535443.35</v>
      </c>
      <c r="E435" s="16"/>
      <c r="F435" s="7">
        <v>531297.52</v>
      </c>
      <c r="G435" s="14">
        <f t="shared" si="6"/>
        <v>99.225720143877041</v>
      </c>
    </row>
    <row r="436" spans="1:7" ht="12" customHeight="1" outlineLevel="1" x14ac:dyDescent="0.2">
      <c r="A436" s="15" t="s">
        <v>434</v>
      </c>
      <c r="B436" s="15"/>
      <c r="C436" s="15"/>
      <c r="D436" s="16">
        <v>509959.79</v>
      </c>
      <c r="E436" s="16"/>
      <c r="F436" s="7">
        <v>511111.48</v>
      </c>
      <c r="G436" s="14">
        <f t="shared" si="6"/>
        <v>100.22583937451226</v>
      </c>
    </row>
    <row r="437" spans="1:7" ht="12" customHeight="1" outlineLevel="1" x14ac:dyDescent="0.2">
      <c r="A437" s="15" t="s">
        <v>435</v>
      </c>
      <c r="B437" s="15"/>
      <c r="C437" s="15"/>
      <c r="D437" s="16">
        <v>375096.38</v>
      </c>
      <c r="E437" s="16"/>
      <c r="F437" s="7">
        <v>327186.15000000002</v>
      </c>
      <c r="G437" s="14">
        <f t="shared" si="6"/>
        <v>87.227221441060038</v>
      </c>
    </row>
    <row r="438" spans="1:7" ht="12" customHeight="1" outlineLevel="1" x14ac:dyDescent="0.2">
      <c r="A438" s="15" t="s">
        <v>436</v>
      </c>
      <c r="B438" s="15"/>
      <c r="C438" s="15"/>
      <c r="D438" s="16">
        <v>38704.47</v>
      </c>
      <c r="E438" s="16"/>
      <c r="F438" s="5">
        <v>22071.7</v>
      </c>
      <c r="G438" s="14">
        <f t="shared" si="6"/>
        <v>57.026229786895414</v>
      </c>
    </row>
    <row r="439" spans="1:7" ht="12" customHeight="1" outlineLevel="1" x14ac:dyDescent="0.2">
      <c r="A439" s="15" t="s">
        <v>437</v>
      </c>
      <c r="B439" s="15"/>
      <c r="C439" s="15"/>
      <c r="D439" s="16">
        <v>824021.13</v>
      </c>
      <c r="E439" s="16"/>
      <c r="F439" s="7">
        <v>824385.21</v>
      </c>
      <c r="G439" s="14">
        <f t="shared" si="6"/>
        <v>100.04418333301719</v>
      </c>
    </row>
    <row r="440" spans="1:7" ht="24.95" customHeight="1" outlineLevel="1" x14ac:dyDescent="0.2">
      <c r="A440" s="15" t="s">
        <v>438</v>
      </c>
      <c r="B440" s="15"/>
      <c r="C440" s="15"/>
      <c r="D440" s="16">
        <v>2934560.07</v>
      </c>
      <c r="E440" s="16"/>
      <c r="F440" s="5">
        <v>1896523.3</v>
      </c>
      <c r="G440" s="14">
        <f t="shared" si="6"/>
        <v>64.627175956905873</v>
      </c>
    </row>
    <row r="441" spans="1:7" ht="12" customHeight="1" outlineLevel="1" x14ac:dyDescent="0.2">
      <c r="A441" s="15" t="s">
        <v>439</v>
      </c>
      <c r="B441" s="15"/>
      <c r="C441" s="15"/>
      <c r="D441" s="16">
        <v>1680482.88</v>
      </c>
      <c r="E441" s="16"/>
      <c r="F441" s="7">
        <v>1652774.56</v>
      </c>
      <c r="G441" s="14">
        <f t="shared" si="6"/>
        <v>98.351169159188345</v>
      </c>
    </row>
    <row r="442" spans="1:7" ht="12" customHeight="1" outlineLevel="1" x14ac:dyDescent="0.2">
      <c r="A442" s="15" t="s">
        <v>440</v>
      </c>
      <c r="B442" s="15"/>
      <c r="C442" s="15"/>
      <c r="D442" s="16">
        <v>317420.07</v>
      </c>
      <c r="E442" s="16"/>
      <c r="F442" s="7">
        <v>187988.01</v>
      </c>
      <c r="G442" s="14">
        <f t="shared" si="6"/>
        <v>59.223731505068343</v>
      </c>
    </row>
    <row r="443" spans="1:7" ht="12" customHeight="1" outlineLevel="1" x14ac:dyDescent="0.2">
      <c r="A443" s="15" t="s">
        <v>441</v>
      </c>
      <c r="B443" s="15"/>
      <c r="C443" s="15"/>
      <c r="D443" s="16">
        <v>560217.91</v>
      </c>
      <c r="E443" s="16"/>
      <c r="F443" s="7">
        <v>408884.65</v>
      </c>
      <c r="G443" s="14">
        <f t="shared" si="6"/>
        <v>72.986715115909092</v>
      </c>
    </row>
    <row r="444" spans="1:7" ht="12" customHeight="1" outlineLevel="1" x14ac:dyDescent="0.2">
      <c r="A444" s="15" t="s">
        <v>442</v>
      </c>
      <c r="B444" s="15"/>
      <c r="C444" s="15"/>
      <c r="D444" s="16">
        <v>326806.25</v>
      </c>
      <c r="E444" s="16"/>
      <c r="F444" s="7">
        <v>238381.93</v>
      </c>
      <c r="G444" s="14">
        <f t="shared" si="6"/>
        <v>72.942892004054386</v>
      </c>
    </row>
    <row r="445" spans="1:7" ht="24.95" customHeight="1" outlineLevel="1" x14ac:dyDescent="0.2">
      <c r="A445" s="15" t="s">
        <v>443</v>
      </c>
      <c r="B445" s="15"/>
      <c r="C445" s="15"/>
      <c r="D445" s="16">
        <v>184882.81</v>
      </c>
      <c r="E445" s="16"/>
      <c r="F445" s="7">
        <v>165838.34</v>
      </c>
      <c r="G445" s="14">
        <f t="shared" si="6"/>
        <v>89.699166731617723</v>
      </c>
    </row>
    <row r="446" spans="1:7" ht="24.95" customHeight="1" outlineLevel="1" x14ac:dyDescent="0.2">
      <c r="A446" s="15" t="s">
        <v>444</v>
      </c>
      <c r="B446" s="15"/>
      <c r="C446" s="15"/>
      <c r="D446" s="16">
        <v>2351981.11</v>
      </c>
      <c r="E446" s="16"/>
      <c r="F446" s="7">
        <v>2181145.71</v>
      </c>
      <c r="G446" s="14">
        <f t="shared" si="6"/>
        <v>92.736531799781346</v>
      </c>
    </row>
    <row r="447" spans="1:7" ht="24.95" customHeight="1" outlineLevel="1" x14ac:dyDescent="0.2">
      <c r="A447" s="15" t="s">
        <v>445</v>
      </c>
      <c r="B447" s="15"/>
      <c r="C447" s="15"/>
      <c r="D447" s="16">
        <v>1103190.8600000001</v>
      </c>
      <c r="E447" s="16"/>
      <c r="F447" s="7">
        <v>1031715.77</v>
      </c>
      <c r="G447" s="14">
        <f t="shared" si="6"/>
        <v>93.521058541039764</v>
      </c>
    </row>
    <row r="448" spans="1:7" ht="24.95" customHeight="1" outlineLevel="1" x14ac:dyDescent="0.2">
      <c r="A448" s="15" t="s">
        <v>446</v>
      </c>
      <c r="B448" s="15"/>
      <c r="C448" s="15"/>
      <c r="D448" s="16">
        <v>1115979.6399999999</v>
      </c>
      <c r="E448" s="16"/>
      <c r="F448" s="7">
        <v>1032965.11</v>
      </c>
      <c r="G448" s="14">
        <f t="shared" si="6"/>
        <v>92.561286333144949</v>
      </c>
    </row>
    <row r="449" spans="1:7" ht="24.95" customHeight="1" outlineLevel="1" x14ac:dyDescent="0.2">
      <c r="A449" s="15" t="s">
        <v>447</v>
      </c>
      <c r="B449" s="15"/>
      <c r="C449" s="15"/>
      <c r="D449" s="16">
        <v>1107854.23</v>
      </c>
      <c r="E449" s="16"/>
      <c r="F449" s="7">
        <v>1035764.38</v>
      </c>
      <c r="G449" s="14">
        <f t="shared" si="6"/>
        <v>93.492839757447157</v>
      </c>
    </row>
    <row r="450" spans="1:7" ht="24.95" customHeight="1" outlineLevel="1" x14ac:dyDescent="0.2">
      <c r="A450" s="15" t="s">
        <v>448</v>
      </c>
      <c r="B450" s="15"/>
      <c r="C450" s="15"/>
      <c r="D450" s="16">
        <v>1110581.6599999999</v>
      </c>
      <c r="E450" s="16"/>
      <c r="F450" s="7">
        <v>1053548.51</v>
      </c>
      <c r="G450" s="14">
        <f t="shared" si="6"/>
        <v>94.864569436523922</v>
      </c>
    </row>
    <row r="451" spans="1:7" ht="12" customHeight="1" outlineLevel="1" x14ac:dyDescent="0.2">
      <c r="A451" s="15" t="s">
        <v>449</v>
      </c>
      <c r="B451" s="15"/>
      <c r="C451" s="15"/>
      <c r="D451" s="16">
        <v>575598.31000000006</v>
      </c>
      <c r="E451" s="16"/>
      <c r="F451" s="7">
        <v>500193.56</v>
      </c>
      <c r="G451" s="14">
        <f t="shared" si="6"/>
        <v>86.89976174530463</v>
      </c>
    </row>
    <row r="452" spans="1:7" ht="24.95" customHeight="1" outlineLevel="1" x14ac:dyDescent="0.2">
      <c r="A452" s="15" t="s">
        <v>450</v>
      </c>
      <c r="B452" s="15"/>
      <c r="C452" s="15"/>
      <c r="D452" s="16">
        <v>2073494.74</v>
      </c>
      <c r="E452" s="16"/>
      <c r="F452" s="7">
        <v>1966642.16</v>
      </c>
      <c r="G452" s="14">
        <f t="shared" si="6"/>
        <v>94.846739760719132</v>
      </c>
    </row>
    <row r="453" spans="1:7" ht="24.95" customHeight="1" outlineLevel="1" x14ac:dyDescent="0.2">
      <c r="A453" s="15" t="s">
        <v>451</v>
      </c>
      <c r="B453" s="15"/>
      <c r="C453" s="15"/>
      <c r="D453" s="16">
        <v>2165155.27</v>
      </c>
      <c r="E453" s="16"/>
      <c r="F453" s="7">
        <v>1960134.79</v>
      </c>
      <c r="G453" s="14">
        <f t="shared" si="6"/>
        <v>90.53091097711436</v>
      </c>
    </row>
    <row r="454" spans="1:7" ht="24.95" customHeight="1" outlineLevel="1" x14ac:dyDescent="0.2">
      <c r="A454" s="15" t="s">
        <v>452</v>
      </c>
      <c r="B454" s="15"/>
      <c r="C454" s="15"/>
      <c r="D454" s="16">
        <v>2171163.2599999998</v>
      </c>
      <c r="E454" s="16"/>
      <c r="F454" s="7">
        <v>2039117.12</v>
      </c>
      <c r="G454" s="14">
        <f t="shared" ref="G454:G517" si="7">F454/D454*100</f>
        <v>93.918184669355554</v>
      </c>
    </row>
    <row r="455" spans="1:7" ht="24.95" customHeight="1" outlineLevel="1" x14ac:dyDescent="0.2">
      <c r="A455" s="15" t="s">
        <v>453</v>
      </c>
      <c r="B455" s="15"/>
      <c r="C455" s="15"/>
      <c r="D455" s="17">
        <v>2172188.2999999998</v>
      </c>
      <c r="E455" s="17"/>
      <c r="F455" s="7">
        <v>2124994.86</v>
      </c>
      <c r="G455" s="14">
        <f t="shared" si="7"/>
        <v>97.827378040844806</v>
      </c>
    </row>
    <row r="456" spans="1:7" ht="24.95" customHeight="1" outlineLevel="1" x14ac:dyDescent="0.2">
      <c r="A456" s="15" t="s">
        <v>454</v>
      </c>
      <c r="B456" s="15"/>
      <c r="C456" s="15"/>
      <c r="D456" s="16">
        <v>906030.64</v>
      </c>
      <c r="E456" s="16"/>
      <c r="F456" s="7">
        <v>828051.08</v>
      </c>
      <c r="G456" s="14">
        <f t="shared" si="7"/>
        <v>91.393275618140237</v>
      </c>
    </row>
    <row r="457" spans="1:7" ht="24.95" customHeight="1" outlineLevel="1" x14ac:dyDescent="0.2">
      <c r="A457" s="15" t="s">
        <v>455</v>
      </c>
      <c r="B457" s="15"/>
      <c r="C457" s="15"/>
      <c r="D457" s="16">
        <v>200197.69</v>
      </c>
      <c r="E457" s="16"/>
      <c r="F457" s="7">
        <v>179258.07</v>
      </c>
      <c r="G457" s="14">
        <f t="shared" si="7"/>
        <v>89.540528664441638</v>
      </c>
    </row>
    <row r="458" spans="1:7" ht="12" customHeight="1" outlineLevel="1" x14ac:dyDescent="0.2">
      <c r="A458" s="15" t="s">
        <v>456</v>
      </c>
      <c r="B458" s="15"/>
      <c r="C458" s="15"/>
      <c r="D458" s="16">
        <v>207787.09</v>
      </c>
      <c r="E458" s="16"/>
      <c r="F458" s="7">
        <v>213432.71</v>
      </c>
      <c r="G458" s="14">
        <f t="shared" si="7"/>
        <v>102.71702154354247</v>
      </c>
    </row>
    <row r="459" spans="1:7" ht="12" customHeight="1" outlineLevel="1" x14ac:dyDescent="0.2">
      <c r="A459" s="15" t="s">
        <v>457</v>
      </c>
      <c r="B459" s="15"/>
      <c r="C459" s="15"/>
      <c r="D459" s="17">
        <v>1662189.6</v>
      </c>
      <c r="E459" s="17"/>
      <c r="F459" s="7">
        <v>1285975.51</v>
      </c>
      <c r="G459" s="14">
        <f t="shared" si="7"/>
        <v>77.366355197987033</v>
      </c>
    </row>
    <row r="460" spans="1:7" ht="12" customHeight="1" outlineLevel="1" x14ac:dyDescent="0.2">
      <c r="A460" s="15" t="s">
        <v>458</v>
      </c>
      <c r="B460" s="15"/>
      <c r="C460" s="15"/>
      <c r="D460" s="16">
        <v>210977.55</v>
      </c>
      <c r="E460" s="16"/>
      <c r="F460" s="7">
        <v>204779.02</v>
      </c>
      <c r="G460" s="14">
        <f t="shared" si="7"/>
        <v>97.061995458758531</v>
      </c>
    </row>
    <row r="461" spans="1:7" ht="12" customHeight="1" outlineLevel="1" x14ac:dyDescent="0.2">
      <c r="A461" s="15" t="s">
        <v>459</v>
      </c>
      <c r="B461" s="15"/>
      <c r="C461" s="15"/>
      <c r="D461" s="16">
        <v>2348904.88</v>
      </c>
      <c r="E461" s="16"/>
      <c r="F461" s="7">
        <v>1584106.08</v>
      </c>
      <c r="G461" s="14">
        <f t="shared" si="7"/>
        <v>67.440197067494708</v>
      </c>
    </row>
    <row r="462" spans="1:7" ht="12" customHeight="1" outlineLevel="1" x14ac:dyDescent="0.2">
      <c r="A462" s="15" t="s">
        <v>460</v>
      </c>
      <c r="B462" s="15"/>
      <c r="C462" s="15"/>
      <c r="D462" s="16">
        <v>32431574.539999999</v>
      </c>
      <c r="E462" s="16"/>
      <c r="F462" s="7">
        <v>27959321.77</v>
      </c>
      <c r="G462" s="14">
        <f t="shared" si="7"/>
        <v>86.210189195458042</v>
      </c>
    </row>
    <row r="463" spans="1:7" ht="12" customHeight="1" outlineLevel="1" x14ac:dyDescent="0.2">
      <c r="A463" s="15" t="s">
        <v>461</v>
      </c>
      <c r="B463" s="15"/>
      <c r="C463" s="15"/>
      <c r="D463" s="16">
        <v>18470593.039999999</v>
      </c>
      <c r="E463" s="16"/>
      <c r="F463" s="7">
        <v>16688917.83</v>
      </c>
      <c r="G463" s="14">
        <f t="shared" si="7"/>
        <v>90.353990225751843</v>
      </c>
    </row>
    <row r="464" spans="1:7" ht="24.95" customHeight="1" outlineLevel="1" x14ac:dyDescent="0.2">
      <c r="A464" s="15" t="s">
        <v>462</v>
      </c>
      <c r="B464" s="15"/>
      <c r="C464" s="15"/>
      <c r="D464" s="16">
        <v>2176556.7200000002</v>
      </c>
      <c r="E464" s="16"/>
      <c r="F464" s="7">
        <v>2016938.25</v>
      </c>
      <c r="G464" s="14">
        <f t="shared" si="7"/>
        <v>92.666468622972516</v>
      </c>
    </row>
    <row r="465" spans="1:7" ht="24.95" customHeight="1" outlineLevel="1" x14ac:dyDescent="0.2">
      <c r="A465" s="15" t="s">
        <v>463</v>
      </c>
      <c r="B465" s="15"/>
      <c r="C465" s="15"/>
      <c r="D465" s="16">
        <v>1369281.43</v>
      </c>
      <c r="E465" s="16"/>
      <c r="F465" s="7">
        <v>1271701.25</v>
      </c>
      <c r="G465" s="14">
        <f t="shared" si="7"/>
        <v>92.873621312457303</v>
      </c>
    </row>
    <row r="466" spans="1:7" ht="24.95" customHeight="1" outlineLevel="1" x14ac:dyDescent="0.2">
      <c r="A466" s="15" t="s">
        <v>464</v>
      </c>
      <c r="B466" s="15"/>
      <c r="C466" s="15"/>
      <c r="D466" s="16">
        <v>1375581.21</v>
      </c>
      <c r="E466" s="16"/>
      <c r="F466" s="7">
        <v>1360602.95</v>
      </c>
      <c r="G466" s="14">
        <f t="shared" si="7"/>
        <v>98.91113226241292</v>
      </c>
    </row>
    <row r="467" spans="1:7" ht="24.95" customHeight="1" outlineLevel="1" x14ac:dyDescent="0.2">
      <c r="A467" s="15" t="s">
        <v>465</v>
      </c>
      <c r="B467" s="15"/>
      <c r="C467" s="15"/>
      <c r="D467" s="16">
        <v>1371665.49</v>
      </c>
      <c r="E467" s="16"/>
      <c r="F467" s="7">
        <v>1279348.5900000001</v>
      </c>
      <c r="G467" s="14">
        <f t="shared" si="7"/>
        <v>93.269722051547717</v>
      </c>
    </row>
    <row r="468" spans="1:7" ht="24.95" customHeight="1" outlineLevel="1" x14ac:dyDescent="0.2">
      <c r="A468" s="15" t="s">
        <v>466</v>
      </c>
      <c r="B468" s="15"/>
      <c r="C468" s="15"/>
      <c r="D468" s="16">
        <v>1376370.57</v>
      </c>
      <c r="E468" s="16"/>
      <c r="F468" s="7">
        <v>1325354.1299999999</v>
      </c>
      <c r="G468" s="14">
        <f t="shared" si="7"/>
        <v>96.293408104475802</v>
      </c>
    </row>
    <row r="469" spans="1:7" ht="24.95" customHeight="1" outlineLevel="1" x14ac:dyDescent="0.2">
      <c r="A469" s="15" t="s">
        <v>467</v>
      </c>
      <c r="B469" s="15"/>
      <c r="C469" s="15"/>
      <c r="D469" s="17">
        <v>1378445.3</v>
      </c>
      <c r="E469" s="17"/>
      <c r="F469" s="5">
        <v>1306478.2</v>
      </c>
      <c r="G469" s="14">
        <f t="shared" si="7"/>
        <v>94.779110930263244</v>
      </c>
    </row>
    <row r="470" spans="1:7" ht="24.95" customHeight="1" outlineLevel="1" x14ac:dyDescent="0.2">
      <c r="A470" s="15" t="s">
        <v>468</v>
      </c>
      <c r="B470" s="15"/>
      <c r="C470" s="15"/>
      <c r="D470" s="16">
        <v>2174319.17</v>
      </c>
      <c r="E470" s="16"/>
      <c r="F470" s="7">
        <v>2084078.48</v>
      </c>
      <c r="G470" s="14">
        <f t="shared" si="7"/>
        <v>95.849703610900889</v>
      </c>
    </row>
    <row r="471" spans="1:7" ht="24.95" customHeight="1" outlineLevel="1" x14ac:dyDescent="0.2">
      <c r="A471" s="15" t="s">
        <v>469</v>
      </c>
      <c r="B471" s="15"/>
      <c r="C471" s="15"/>
      <c r="D471" s="16">
        <v>2066104.08</v>
      </c>
      <c r="E471" s="16"/>
      <c r="F471" s="7">
        <v>1827198.77</v>
      </c>
      <c r="G471" s="14">
        <f t="shared" si="7"/>
        <v>88.436917950425808</v>
      </c>
    </row>
    <row r="472" spans="1:7" ht="24.95" customHeight="1" outlineLevel="1" x14ac:dyDescent="0.2">
      <c r="A472" s="15" t="s">
        <v>470</v>
      </c>
      <c r="B472" s="15"/>
      <c r="C472" s="15"/>
      <c r="D472" s="16">
        <v>1561623.56</v>
      </c>
      <c r="E472" s="16"/>
      <c r="F472" s="7">
        <v>1189083.32</v>
      </c>
      <c r="G472" s="14">
        <f t="shared" si="7"/>
        <v>76.144043318608752</v>
      </c>
    </row>
    <row r="473" spans="1:7" ht="24.95" customHeight="1" outlineLevel="1" x14ac:dyDescent="0.2">
      <c r="A473" s="15" t="s">
        <v>471</v>
      </c>
      <c r="B473" s="15"/>
      <c r="C473" s="15"/>
      <c r="D473" s="16">
        <v>2180856.85</v>
      </c>
      <c r="E473" s="16"/>
      <c r="F473" s="7">
        <v>2111420.04</v>
      </c>
      <c r="G473" s="14">
        <f t="shared" si="7"/>
        <v>96.816076671882428</v>
      </c>
    </row>
    <row r="474" spans="1:7" ht="24.95" customHeight="1" outlineLevel="1" x14ac:dyDescent="0.2">
      <c r="A474" s="15" t="s">
        <v>472</v>
      </c>
      <c r="B474" s="15"/>
      <c r="C474" s="15"/>
      <c r="D474" s="16">
        <v>2177133.4500000002</v>
      </c>
      <c r="E474" s="16"/>
      <c r="F474" s="5">
        <v>2067077.7</v>
      </c>
      <c r="G474" s="14">
        <f t="shared" si="7"/>
        <v>94.9449240238351</v>
      </c>
    </row>
    <row r="475" spans="1:7" ht="24.95" customHeight="1" outlineLevel="1" x14ac:dyDescent="0.2">
      <c r="A475" s="15" t="s">
        <v>473</v>
      </c>
      <c r="B475" s="15"/>
      <c r="C475" s="15"/>
      <c r="D475" s="16">
        <v>2201275.19</v>
      </c>
      <c r="E475" s="16"/>
      <c r="F475" s="7">
        <v>2157581.41</v>
      </c>
      <c r="G475" s="14">
        <f t="shared" si="7"/>
        <v>98.015069619714396</v>
      </c>
    </row>
    <row r="476" spans="1:7" ht="24.95" customHeight="1" outlineLevel="1" x14ac:dyDescent="0.2">
      <c r="A476" s="15" t="s">
        <v>474</v>
      </c>
      <c r="B476" s="15"/>
      <c r="C476" s="15"/>
      <c r="D476" s="16">
        <v>2491777.02</v>
      </c>
      <c r="E476" s="16"/>
      <c r="F476" s="7">
        <v>2273234.61</v>
      </c>
      <c r="G476" s="14">
        <f t="shared" si="7"/>
        <v>91.229455595509108</v>
      </c>
    </row>
    <row r="477" spans="1:7" ht="24.95" customHeight="1" outlineLevel="1" x14ac:dyDescent="0.2">
      <c r="A477" s="15" t="s">
        <v>475</v>
      </c>
      <c r="B477" s="15"/>
      <c r="C477" s="15"/>
      <c r="D477" s="16">
        <v>835685.45</v>
      </c>
      <c r="E477" s="16"/>
      <c r="F477" s="7">
        <v>823331.63</v>
      </c>
      <c r="G477" s="14">
        <f t="shared" si="7"/>
        <v>98.521714121024857</v>
      </c>
    </row>
    <row r="478" spans="1:7" ht="24.95" customHeight="1" outlineLevel="1" x14ac:dyDescent="0.2">
      <c r="A478" s="15" t="s">
        <v>476</v>
      </c>
      <c r="B478" s="15"/>
      <c r="C478" s="15"/>
      <c r="D478" s="16">
        <v>1298196.96</v>
      </c>
      <c r="E478" s="16"/>
      <c r="F478" s="7">
        <v>1172215.47</v>
      </c>
      <c r="G478" s="14">
        <f t="shared" si="7"/>
        <v>90.295656677550681</v>
      </c>
    </row>
    <row r="479" spans="1:7" ht="12" customHeight="1" outlineLevel="1" x14ac:dyDescent="0.2">
      <c r="A479" s="15" t="s">
        <v>477</v>
      </c>
      <c r="B479" s="15"/>
      <c r="C479" s="15"/>
      <c r="D479" s="17">
        <v>495058.8</v>
      </c>
      <c r="E479" s="17"/>
      <c r="F479" s="7">
        <v>426141.25</v>
      </c>
      <c r="G479" s="14">
        <f t="shared" si="7"/>
        <v>86.078916282267883</v>
      </c>
    </row>
    <row r="480" spans="1:7" ht="12" customHeight="1" outlineLevel="1" x14ac:dyDescent="0.2">
      <c r="A480" s="15" t="s">
        <v>478</v>
      </c>
      <c r="B480" s="15"/>
      <c r="C480" s="15"/>
      <c r="D480" s="16">
        <v>1335209.67</v>
      </c>
      <c r="E480" s="16"/>
      <c r="F480" s="7">
        <v>1190399.6100000001</v>
      </c>
      <c r="G480" s="14">
        <f t="shared" si="7"/>
        <v>89.154507845947535</v>
      </c>
    </row>
    <row r="481" spans="1:7" ht="12" customHeight="1" outlineLevel="1" x14ac:dyDescent="0.2">
      <c r="A481" s="15" t="s">
        <v>479</v>
      </c>
      <c r="B481" s="15"/>
      <c r="C481" s="15"/>
      <c r="D481" s="16">
        <v>1769791.72</v>
      </c>
      <c r="E481" s="16"/>
      <c r="F481" s="7">
        <v>1636649.47</v>
      </c>
      <c r="G481" s="14">
        <f t="shared" si="7"/>
        <v>92.476953728769857</v>
      </c>
    </row>
    <row r="482" spans="1:7" ht="12" customHeight="1" outlineLevel="1" x14ac:dyDescent="0.2">
      <c r="A482" s="15" t="s">
        <v>480</v>
      </c>
      <c r="B482" s="15"/>
      <c r="C482" s="15"/>
      <c r="D482" s="16">
        <v>1606575.96</v>
      </c>
      <c r="E482" s="16"/>
      <c r="F482" s="7">
        <v>1404142.84</v>
      </c>
      <c r="G482" s="14">
        <f t="shared" si="7"/>
        <v>87.399716848744589</v>
      </c>
    </row>
    <row r="483" spans="1:7" ht="12" customHeight="1" outlineLevel="1" x14ac:dyDescent="0.2">
      <c r="A483" s="15" t="s">
        <v>481</v>
      </c>
      <c r="B483" s="15"/>
      <c r="C483" s="15"/>
      <c r="D483" s="16">
        <v>1733048.07</v>
      </c>
      <c r="E483" s="16"/>
      <c r="F483" s="7">
        <v>1541625.61</v>
      </c>
      <c r="G483" s="14">
        <f t="shared" si="7"/>
        <v>88.954578738257396</v>
      </c>
    </row>
    <row r="484" spans="1:7" ht="12" customHeight="1" outlineLevel="1" x14ac:dyDescent="0.2">
      <c r="A484" s="15" t="s">
        <v>482</v>
      </c>
      <c r="B484" s="15"/>
      <c r="C484" s="15"/>
      <c r="D484" s="16">
        <v>2072309.32</v>
      </c>
      <c r="E484" s="16"/>
      <c r="F484" s="7">
        <v>1668650.71</v>
      </c>
      <c r="G484" s="14">
        <f t="shared" si="7"/>
        <v>80.521314742723831</v>
      </c>
    </row>
    <row r="485" spans="1:7" ht="12" customHeight="1" outlineLevel="1" x14ac:dyDescent="0.2">
      <c r="A485" s="15" t="s">
        <v>483</v>
      </c>
      <c r="B485" s="15"/>
      <c r="C485" s="15"/>
      <c r="D485" s="16">
        <v>2077477.87</v>
      </c>
      <c r="E485" s="16"/>
      <c r="F485" s="7">
        <v>1904438.31</v>
      </c>
      <c r="G485" s="14">
        <f t="shared" si="7"/>
        <v>91.670690576357373</v>
      </c>
    </row>
    <row r="486" spans="1:7" ht="12" customHeight="1" outlineLevel="1" x14ac:dyDescent="0.2">
      <c r="A486" s="15" t="s">
        <v>484</v>
      </c>
      <c r="B486" s="15"/>
      <c r="C486" s="15"/>
      <c r="D486" s="16">
        <v>733944.84</v>
      </c>
      <c r="E486" s="16"/>
      <c r="F486" s="7">
        <v>676655.55</v>
      </c>
      <c r="G486" s="14">
        <f t="shared" si="7"/>
        <v>92.194333023718798</v>
      </c>
    </row>
    <row r="487" spans="1:7" ht="24.95" customHeight="1" outlineLevel="1" x14ac:dyDescent="0.2">
      <c r="A487" s="15" t="s">
        <v>485</v>
      </c>
      <c r="B487" s="15"/>
      <c r="C487" s="15"/>
      <c r="D487" s="16">
        <v>416151.28</v>
      </c>
      <c r="E487" s="16"/>
      <c r="F487" s="7">
        <v>390823.25</v>
      </c>
      <c r="G487" s="14">
        <f t="shared" si="7"/>
        <v>93.913744540206622</v>
      </c>
    </row>
    <row r="488" spans="1:7" ht="24.95" customHeight="1" outlineLevel="1" x14ac:dyDescent="0.2">
      <c r="A488" s="15" t="s">
        <v>486</v>
      </c>
      <c r="B488" s="15"/>
      <c r="C488" s="15"/>
      <c r="D488" s="16">
        <v>6281425.1699999999</v>
      </c>
      <c r="E488" s="16"/>
      <c r="F488" s="5">
        <v>5081009.8</v>
      </c>
      <c r="G488" s="14">
        <f t="shared" si="7"/>
        <v>80.889442483002625</v>
      </c>
    </row>
    <row r="489" spans="1:7" ht="24.95" customHeight="1" outlineLevel="1" x14ac:dyDescent="0.2">
      <c r="A489" s="15" t="s">
        <v>487</v>
      </c>
      <c r="B489" s="15"/>
      <c r="C489" s="15"/>
      <c r="D489" s="17">
        <v>2716424.8</v>
      </c>
      <c r="E489" s="17"/>
      <c r="F489" s="7">
        <v>2248843.91</v>
      </c>
      <c r="G489" s="14">
        <f t="shared" si="7"/>
        <v>82.786901003112632</v>
      </c>
    </row>
    <row r="490" spans="1:7" ht="24.95" customHeight="1" outlineLevel="1" x14ac:dyDescent="0.2">
      <c r="A490" s="15" t="s">
        <v>488</v>
      </c>
      <c r="B490" s="15"/>
      <c r="C490" s="15"/>
      <c r="D490" s="16">
        <v>4163422.62</v>
      </c>
      <c r="E490" s="16"/>
      <c r="F490" s="7">
        <v>3294077.66</v>
      </c>
      <c r="G490" s="14">
        <f t="shared" si="7"/>
        <v>79.119463976011161</v>
      </c>
    </row>
    <row r="491" spans="1:7" ht="12" customHeight="1" outlineLevel="1" x14ac:dyDescent="0.2">
      <c r="A491" s="15" t="s">
        <v>489</v>
      </c>
      <c r="B491" s="15"/>
      <c r="C491" s="15"/>
      <c r="D491" s="16">
        <v>513684.15</v>
      </c>
      <c r="E491" s="16"/>
      <c r="F491" s="7">
        <v>248221.65</v>
      </c>
      <c r="G491" s="14">
        <f t="shared" si="7"/>
        <v>48.321843296118828</v>
      </c>
    </row>
    <row r="492" spans="1:7" ht="12" customHeight="1" outlineLevel="1" x14ac:dyDescent="0.2">
      <c r="A492" s="15" t="s">
        <v>490</v>
      </c>
      <c r="B492" s="15"/>
      <c r="C492" s="15"/>
      <c r="D492" s="16">
        <v>710963.66</v>
      </c>
      <c r="E492" s="16"/>
      <c r="F492" s="7">
        <v>278495.46999999997</v>
      </c>
      <c r="G492" s="14">
        <f t="shared" si="7"/>
        <v>39.171547811599815</v>
      </c>
    </row>
    <row r="493" spans="1:7" ht="12" customHeight="1" outlineLevel="1" x14ac:dyDescent="0.2">
      <c r="A493" s="15" t="s">
        <v>491</v>
      </c>
      <c r="B493" s="15"/>
      <c r="C493" s="15"/>
      <c r="D493" s="16">
        <v>1985687.97</v>
      </c>
      <c r="E493" s="16"/>
      <c r="F493" s="7">
        <v>1374645.71</v>
      </c>
      <c r="G493" s="14">
        <f t="shared" si="7"/>
        <v>69.227679815172564</v>
      </c>
    </row>
    <row r="494" spans="1:7" ht="12" customHeight="1" outlineLevel="1" x14ac:dyDescent="0.2">
      <c r="A494" s="15" t="s">
        <v>492</v>
      </c>
      <c r="B494" s="15"/>
      <c r="C494" s="15"/>
      <c r="D494" s="16">
        <v>546770.24</v>
      </c>
      <c r="E494" s="16"/>
      <c r="F494" s="7">
        <v>406047.38</v>
      </c>
      <c r="G494" s="14">
        <f t="shared" si="7"/>
        <v>74.262889655442848</v>
      </c>
    </row>
    <row r="495" spans="1:7" ht="12" customHeight="1" outlineLevel="1" x14ac:dyDescent="0.2">
      <c r="A495" s="15" t="s">
        <v>493</v>
      </c>
      <c r="B495" s="15"/>
      <c r="C495" s="15"/>
      <c r="D495" s="16">
        <v>518790.28</v>
      </c>
      <c r="E495" s="16"/>
      <c r="F495" s="7">
        <v>499499.63</v>
      </c>
      <c r="G495" s="14">
        <f t="shared" si="7"/>
        <v>96.281609208252704</v>
      </c>
    </row>
    <row r="496" spans="1:7" ht="12" customHeight="1" outlineLevel="1" x14ac:dyDescent="0.2">
      <c r="A496" s="15" t="s">
        <v>494</v>
      </c>
      <c r="B496" s="15"/>
      <c r="C496" s="15"/>
      <c r="D496" s="16">
        <v>772148.71</v>
      </c>
      <c r="E496" s="16"/>
      <c r="F496" s="7">
        <v>450890.51</v>
      </c>
      <c r="G496" s="14">
        <f t="shared" si="7"/>
        <v>58.394258017992421</v>
      </c>
    </row>
    <row r="497" spans="1:7" ht="12" customHeight="1" outlineLevel="1" x14ac:dyDescent="0.2">
      <c r="A497" s="15" t="s">
        <v>495</v>
      </c>
      <c r="B497" s="15"/>
      <c r="C497" s="15"/>
      <c r="D497" s="17">
        <v>489882.9</v>
      </c>
      <c r="E497" s="17"/>
      <c r="F497" s="7">
        <v>401451.75</v>
      </c>
      <c r="G497" s="14">
        <f t="shared" si="7"/>
        <v>81.948512593519794</v>
      </c>
    </row>
    <row r="498" spans="1:7" ht="12" customHeight="1" outlineLevel="1" x14ac:dyDescent="0.2">
      <c r="A498" s="15" t="s">
        <v>496</v>
      </c>
      <c r="B498" s="15"/>
      <c r="C498" s="15"/>
      <c r="D498" s="17">
        <v>820363.6</v>
      </c>
      <c r="E498" s="17"/>
      <c r="F498" s="7">
        <v>649337.61</v>
      </c>
      <c r="G498" s="14">
        <f t="shared" si="7"/>
        <v>79.152416075018436</v>
      </c>
    </row>
    <row r="499" spans="1:7" ht="12" customHeight="1" outlineLevel="1" x14ac:dyDescent="0.2">
      <c r="A499" s="15" t="s">
        <v>497</v>
      </c>
      <c r="B499" s="15"/>
      <c r="C499" s="15"/>
      <c r="D499" s="16">
        <v>515261.37</v>
      </c>
      <c r="E499" s="16"/>
      <c r="F499" s="7">
        <v>438961.53</v>
      </c>
      <c r="G499" s="14">
        <f t="shared" si="7"/>
        <v>85.1920123567579</v>
      </c>
    </row>
    <row r="500" spans="1:7" ht="12" customHeight="1" outlineLevel="1" x14ac:dyDescent="0.2">
      <c r="A500" s="15" t="s">
        <v>498</v>
      </c>
      <c r="B500" s="15"/>
      <c r="C500" s="15"/>
      <c r="D500" s="16">
        <v>824394.89</v>
      </c>
      <c r="E500" s="16"/>
      <c r="F500" s="7">
        <v>735193.17</v>
      </c>
      <c r="G500" s="14">
        <f t="shared" si="7"/>
        <v>89.179733998593818</v>
      </c>
    </row>
    <row r="501" spans="1:7" ht="12" customHeight="1" outlineLevel="1" x14ac:dyDescent="0.2">
      <c r="A501" s="15" t="s">
        <v>499</v>
      </c>
      <c r="B501" s="15"/>
      <c r="C501" s="15"/>
      <c r="D501" s="16">
        <v>1069685.19</v>
      </c>
      <c r="E501" s="16"/>
      <c r="F501" s="7">
        <v>1064143.33</v>
      </c>
      <c r="G501" s="14">
        <f t="shared" si="7"/>
        <v>99.481916731033749</v>
      </c>
    </row>
    <row r="502" spans="1:7" ht="12" customHeight="1" outlineLevel="1" x14ac:dyDescent="0.2">
      <c r="A502" s="15" t="s">
        <v>500</v>
      </c>
      <c r="B502" s="15"/>
      <c r="C502" s="15"/>
      <c r="D502" s="16">
        <v>1088952.27</v>
      </c>
      <c r="E502" s="16"/>
      <c r="F502" s="7">
        <v>653316.24</v>
      </c>
      <c r="G502" s="14">
        <f t="shared" si="7"/>
        <v>59.994938070150674</v>
      </c>
    </row>
    <row r="503" spans="1:7" ht="12" customHeight="1" outlineLevel="1" x14ac:dyDescent="0.2">
      <c r="A503" s="15" t="s">
        <v>501</v>
      </c>
      <c r="B503" s="15"/>
      <c r="C503" s="15"/>
      <c r="D503" s="16">
        <v>502614.42</v>
      </c>
      <c r="E503" s="16"/>
      <c r="F503" s="7">
        <v>388924.32</v>
      </c>
      <c r="G503" s="14">
        <f t="shared" si="7"/>
        <v>77.380255027303036</v>
      </c>
    </row>
    <row r="504" spans="1:7" ht="12" customHeight="1" outlineLevel="1" x14ac:dyDescent="0.2">
      <c r="A504" s="15" t="s">
        <v>502</v>
      </c>
      <c r="B504" s="15"/>
      <c r="C504" s="15"/>
      <c r="D504" s="16">
        <v>776310.59</v>
      </c>
      <c r="E504" s="16"/>
      <c r="F504" s="7">
        <v>705482.86</v>
      </c>
      <c r="G504" s="14">
        <f t="shared" si="7"/>
        <v>90.876366893307477</v>
      </c>
    </row>
    <row r="505" spans="1:7" ht="12" customHeight="1" outlineLevel="1" x14ac:dyDescent="0.2">
      <c r="A505" s="15" t="s">
        <v>503</v>
      </c>
      <c r="B505" s="15"/>
      <c r="C505" s="15"/>
      <c r="D505" s="16">
        <v>917805.69</v>
      </c>
      <c r="E505" s="16"/>
      <c r="F505" s="7">
        <v>863592.41</v>
      </c>
      <c r="G505" s="14">
        <f t="shared" si="7"/>
        <v>94.093163662997128</v>
      </c>
    </row>
    <row r="506" spans="1:7" ht="12" customHeight="1" outlineLevel="1" x14ac:dyDescent="0.2">
      <c r="A506" s="15" t="s">
        <v>504</v>
      </c>
      <c r="B506" s="15"/>
      <c r="C506" s="15"/>
      <c r="D506" s="17">
        <v>872170.4</v>
      </c>
      <c r="E506" s="17"/>
      <c r="F506" s="7">
        <v>778692.58</v>
      </c>
      <c r="G506" s="14">
        <f t="shared" si="7"/>
        <v>89.282160917178572</v>
      </c>
    </row>
    <row r="507" spans="1:7" ht="12" customHeight="1" outlineLevel="1" x14ac:dyDescent="0.2">
      <c r="A507" s="15" t="s">
        <v>505</v>
      </c>
      <c r="B507" s="15"/>
      <c r="C507" s="15"/>
      <c r="D507" s="16">
        <v>788014.61</v>
      </c>
      <c r="E507" s="16"/>
      <c r="F507" s="7">
        <v>696722.62</v>
      </c>
      <c r="G507" s="14">
        <f t="shared" si="7"/>
        <v>88.414936875345489</v>
      </c>
    </row>
    <row r="508" spans="1:7" ht="12" customHeight="1" outlineLevel="1" x14ac:dyDescent="0.2">
      <c r="A508" s="15" t="s">
        <v>506</v>
      </c>
      <c r="B508" s="15"/>
      <c r="C508" s="15"/>
      <c r="D508" s="16">
        <v>794469.71</v>
      </c>
      <c r="E508" s="16"/>
      <c r="F508" s="7">
        <v>749641.71</v>
      </c>
      <c r="G508" s="14">
        <f t="shared" si="7"/>
        <v>94.357494132784495</v>
      </c>
    </row>
    <row r="509" spans="1:7" ht="12" customHeight="1" outlineLevel="1" x14ac:dyDescent="0.2">
      <c r="A509" s="15" t="s">
        <v>507</v>
      </c>
      <c r="B509" s="15"/>
      <c r="C509" s="15"/>
      <c r="D509" s="16">
        <v>488144.97</v>
      </c>
      <c r="E509" s="16"/>
      <c r="F509" s="7">
        <v>412506.28</v>
      </c>
      <c r="G509" s="14">
        <f t="shared" si="7"/>
        <v>84.504871575343699</v>
      </c>
    </row>
    <row r="510" spans="1:7" ht="12" customHeight="1" outlineLevel="1" x14ac:dyDescent="0.2">
      <c r="A510" s="15" t="s">
        <v>508</v>
      </c>
      <c r="B510" s="15"/>
      <c r="C510" s="15"/>
      <c r="D510" s="16">
        <v>473322.79</v>
      </c>
      <c r="E510" s="16"/>
      <c r="F510" s="7">
        <v>416550.87</v>
      </c>
      <c r="G510" s="14">
        <f t="shared" si="7"/>
        <v>88.005665224782433</v>
      </c>
    </row>
    <row r="511" spans="1:7" ht="12" customHeight="1" outlineLevel="1" x14ac:dyDescent="0.2">
      <c r="A511" s="15" t="s">
        <v>509</v>
      </c>
      <c r="B511" s="15"/>
      <c r="C511" s="15"/>
      <c r="D511" s="16">
        <v>474305.75</v>
      </c>
      <c r="E511" s="16"/>
      <c r="F511" s="7">
        <v>424606.68</v>
      </c>
      <c r="G511" s="14">
        <f t="shared" si="7"/>
        <v>89.521723065765073</v>
      </c>
    </row>
    <row r="512" spans="1:7" ht="12" customHeight="1" outlineLevel="1" x14ac:dyDescent="0.2">
      <c r="A512" s="15" t="s">
        <v>510</v>
      </c>
      <c r="B512" s="15"/>
      <c r="C512" s="15"/>
      <c r="D512" s="16">
        <v>460966.05</v>
      </c>
      <c r="E512" s="16"/>
      <c r="F512" s="7">
        <v>440925.06</v>
      </c>
      <c r="G512" s="14">
        <f t="shared" si="7"/>
        <v>95.652393489715777</v>
      </c>
    </row>
    <row r="513" spans="1:7" ht="12" customHeight="1" outlineLevel="1" x14ac:dyDescent="0.2">
      <c r="A513" s="15" t="s">
        <v>511</v>
      </c>
      <c r="B513" s="15"/>
      <c r="C513" s="15"/>
      <c r="D513" s="16">
        <v>469784.04</v>
      </c>
      <c r="E513" s="16"/>
      <c r="F513" s="7">
        <v>414371.95</v>
      </c>
      <c r="G513" s="14">
        <f t="shared" si="7"/>
        <v>88.204773836080079</v>
      </c>
    </row>
    <row r="514" spans="1:7" ht="12" customHeight="1" outlineLevel="1" x14ac:dyDescent="0.2">
      <c r="A514" s="15" t="s">
        <v>512</v>
      </c>
      <c r="B514" s="15"/>
      <c r="C514" s="15"/>
      <c r="D514" s="16">
        <v>882739.15</v>
      </c>
      <c r="E514" s="16"/>
      <c r="F514" s="7">
        <v>599857.84</v>
      </c>
      <c r="G514" s="14">
        <f t="shared" si="7"/>
        <v>67.954144777650342</v>
      </c>
    </row>
    <row r="515" spans="1:7" ht="12" customHeight="1" outlineLevel="1" x14ac:dyDescent="0.2">
      <c r="A515" s="15" t="s">
        <v>513</v>
      </c>
      <c r="B515" s="15"/>
      <c r="C515" s="15"/>
      <c r="D515" s="16">
        <v>835054.83</v>
      </c>
      <c r="E515" s="16"/>
      <c r="F515" s="7">
        <v>498968.78</v>
      </c>
      <c r="G515" s="14">
        <f t="shared" si="7"/>
        <v>59.752816470746005</v>
      </c>
    </row>
    <row r="516" spans="1:7" ht="12" customHeight="1" outlineLevel="1" x14ac:dyDescent="0.2">
      <c r="A516" s="15" t="s">
        <v>514</v>
      </c>
      <c r="B516" s="15"/>
      <c r="C516" s="15"/>
      <c r="D516" s="16">
        <v>865561.23</v>
      </c>
      <c r="E516" s="16"/>
      <c r="F516" s="5">
        <v>558009.59999999998</v>
      </c>
      <c r="G516" s="14">
        <f t="shared" si="7"/>
        <v>64.467952197905163</v>
      </c>
    </row>
    <row r="517" spans="1:7" ht="12" customHeight="1" outlineLevel="1" x14ac:dyDescent="0.2">
      <c r="A517" s="15" t="s">
        <v>515</v>
      </c>
      <c r="B517" s="15"/>
      <c r="C517" s="15"/>
      <c r="D517" s="16">
        <v>1044654.64</v>
      </c>
      <c r="E517" s="16"/>
      <c r="F517" s="7">
        <v>823688.36</v>
      </c>
      <c r="G517" s="14">
        <f t="shared" si="7"/>
        <v>78.847910922982152</v>
      </c>
    </row>
    <row r="518" spans="1:7" ht="12" customHeight="1" outlineLevel="1" x14ac:dyDescent="0.2">
      <c r="A518" s="15" t="s">
        <v>516</v>
      </c>
      <c r="B518" s="15"/>
      <c r="C518" s="15"/>
      <c r="D518" s="16">
        <v>827368.65</v>
      </c>
      <c r="E518" s="16"/>
      <c r="F518" s="7">
        <v>686200.29</v>
      </c>
      <c r="G518" s="14">
        <f t="shared" ref="G518:G581" si="8">F518/D518*100</f>
        <v>82.937671133659705</v>
      </c>
    </row>
    <row r="519" spans="1:7" ht="12" customHeight="1" outlineLevel="1" x14ac:dyDescent="0.2">
      <c r="A519" s="15" t="s">
        <v>517</v>
      </c>
      <c r="B519" s="15"/>
      <c r="C519" s="15"/>
      <c r="D519" s="16">
        <v>800959.46</v>
      </c>
      <c r="E519" s="16"/>
      <c r="F519" s="7">
        <v>514444.58</v>
      </c>
      <c r="G519" s="14">
        <f t="shared" si="8"/>
        <v>64.228541604340379</v>
      </c>
    </row>
    <row r="520" spans="1:7" ht="12" customHeight="1" outlineLevel="1" x14ac:dyDescent="0.2">
      <c r="A520" s="15" t="s">
        <v>518</v>
      </c>
      <c r="B520" s="15"/>
      <c r="C520" s="15"/>
      <c r="D520" s="16">
        <v>808801.04</v>
      </c>
      <c r="E520" s="16"/>
      <c r="F520" s="7">
        <v>738717.31</v>
      </c>
      <c r="G520" s="14">
        <f t="shared" si="8"/>
        <v>91.334861537764596</v>
      </c>
    </row>
    <row r="521" spans="1:7" ht="12" customHeight="1" outlineLevel="1" x14ac:dyDescent="0.2">
      <c r="A521" s="15" t="s">
        <v>519</v>
      </c>
      <c r="B521" s="15"/>
      <c r="C521" s="15"/>
      <c r="D521" s="16">
        <v>805762.92</v>
      </c>
      <c r="E521" s="16"/>
      <c r="F521" s="7">
        <v>797495.38</v>
      </c>
      <c r="G521" s="14">
        <f t="shared" si="8"/>
        <v>98.973948813628695</v>
      </c>
    </row>
    <row r="522" spans="1:7" ht="12" customHeight="1" outlineLevel="1" x14ac:dyDescent="0.2">
      <c r="A522" s="15" t="s">
        <v>520</v>
      </c>
      <c r="B522" s="15"/>
      <c r="C522" s="15"/>
      <c r="D522" s="16">
        <v>830595.68</v>
      </c>
      <c r="E522" s="16"/>
      <c r="F522" s="7">
        <v>498665.24</v>
      </c>
      <c r="G522" s="14">
        <f t="shared" si="8"/>
        <v>60.037061594156128</v>
      </c>
    </row>
    <row r="523" spans="1:7" ht="12" customHeight="1" outlineLevel="1" x14ac:dyDescent="0.2">
      <c r="A523" s="15" t="s">
        <v>521</v>
      </c>
      <c r="B523" s="15"/>
      <c r="C523" s="15"/>
      <c r="D523" s="16">
        <v>767623.63</v>
      </c>
      <c r="E523" s="16"/>
      <c r="F523" s="7">
        <v>357840.57</v>
      </c>
      <c r="G523" s="14">
        <f t="shared" si="8"/>
        <v>46.61666942170605</v>
      </c>
    </row>
    <row r="524" spans="1:7" ht="12" customHeight="1" outlineLevel="1" x14ac:dyDescent="0.2">
      <c r="A524" s="15" t="s">
        <v>522</v>
      </c>
      <c r="B524" s="15"/>
      <c r="C524" s="15"/>
      <c r="D524" s="16">
        <v>3493173.03</v>
      </c>
      <c r="E524" s="16"/>
      <c r="F524" s="7">
        <v>3261308.49</v>
      </c>
      <c r="G524" s="14">
        <f t="shared" si="8"/>
        <v>93.362351706923619</v>
      </c>
    </row>
    <row r="525" spans="1:7" ht="12" customHeight="1" outlineLevel="1" x14ac:dyDescent="0.2">
      <c r="A525" s="15" t="s">
        <v>523</v>
      </c>
      <c r="B525" s="15"/>
      <c r="C525" s="15"/>
      <c r="D525" s="16">
        <v>5512011.5800000001</v>
      </c>
      <c r="E525" s="16"/>
      <c r="F525" s="7">
        <v>5204152.4400000004</v>
      </c>
      <c r="G525" s="14">
        <f t="shared" si="8"/>
        <v>94.414758831112621</v>
      </c>
    </row>
    <row r="526" spans="1:7" ht="12" customHeight="1" outlineLevel="1" x14ac:dyDescent="0.2">
      <c r="A526" s="15" t="s">
        <v>524</v>
      </c>
      <c r="B526" s="15"/>
      <c r="C526" s="15"/>
      <c r="D526" s="16">
        <v>5000246.34</v>
      </c>
      <c r="E526" s="16"/>
      <c r="F526" s="7">
        <v>4821694.32</v>
      </c>
      <c r="G526" s="14">
        <f t="shared" si="8"/>
        <v>96.429135529350745</v>
      </c>
    </row>
    <row r="527" spans="1:7" ht="12" customHeight="1" outlineLevel="1" x14ac:dyDescent="0.2">
      <c r="A527" s="15" t="s">
        <v>525</v>
      </c>
      <c r="B527" s="15"/>
      <c r="C527" s="15"/>
      <c r="D527" s="17">
        <v>4406816.5</v>
      </c>
      <c r="E527" s="17"/>
      <c r="F527" s="7">
        <v>3727663.16</v>
      </c>
      <c r="G527" s="14">
        <f t="shared" si="8"/>
        <v>84.588572272069868</v>
      </c>
    </row>
    <row r="528" spans="1:7" ht="12" customHeight="1" outlineLevel="1" x14ac:dyDescent="0.2">
      <c r="A528" s="15" t="s">
        <v>526</v>
      </c>
      <c r="B528" s="15"/>
      <c r="C528" s="15"/>
      <c r="D528" s="16">
        <v>9923429.7400000002</v>
      </c>
      <c r="E528" s="16"/>
      <c r="F528" s="7">
        <v>9620483.8200000003</v>
      </c>
      <c r="G528" s="14">
        <f t="shared" si="8"/>
        <v>96.94716516428926</v>
      </c>
    </row>
    <row r="529" spans="1:7" ht="12" customHeight="1" outlineLevel="1" x14ac:dyDescent="0.2">
      <c r="A529" s="15" t="s">
        <v>527</v>
      </c>
      <c r="B529" s="15"/>
      <c r="C529" s="15"/>
      <c r="D529" s="16">
        <v>2585775.19</v>
      </c>
      <c r="E529" s="16"/>
      <c r="F529" s="7">
        <v>2170436.73</v>
      </c>
      <c r="G529" s="14">
        <f t="shared" si="8"/>
        <v>83.937564966736346</v>
      </c>
    </row>
    <row r="530" spans="1:7" ht="12" customHeight="1" outlineLevel="1" x14ac:dyDescent="0.2">
      <c r="A530" s="15" t="s">
        <v>528</v>
      </c>
      <c r="B530" s="15"/>
      <c r="C530" s="15"/>
      <c r="D530" s="16">
        <v>53784.15</v>
      </c>
      <c r="E530" s="16"/>
      <c r="F530" s="7">
        <v>55052.41</v>
      </c>
      <c r="G530" s="14">
        <f t="shared" si="8"/>
        <v>102.35805530067874</v>
      </c>
    </row>
    <row r="531" spans="1:7" ht="12" customHeight="1" outlineLevel="1" x14ac:dyDescent="0.2">
      <c r="A531" s="15" t="s">
        <v>529</v>
      </c>
      <c r="B531" s="15"/>
      <c r="C531" s="15"/>
      <c r="D531" s="16">
        <v>1317509.8700000001</v>
      </c>
      <c r="E531" s="16"/>
      <c r="F531" s="5">
        <v>1169322.3</v>
      </c>
      <c r="G531" s="14">
        <f t="shared" si="8"/>
        <v>88.752450863992379</v>
      </c>
    </row>
    <row r="532" spans="1:7" ht="12" customHeight="1" outlineLevel="1" x14ac:dyDescent="0.2">
      <c r="A532" s="15" t="s">
        <v>530</v>
      </c>
      <c r="B532" s="15"/>
      <c r="C532" s="15"/>
      <c r="D532" s="16">
        <v>121739.59</v>
      </c>
      <c r="E532" s="16"/>
      <c r="F532" s="7">
        <v>107659.85</v>
      </c>
      <c r="G532" s="14">
        <f t="shared" si="8"/>
        <v>88.434542945314675</v>
      </c>
    </row>
    <row r="533" spans="1:7" ht="12" customHeight="1" outlineLevel="1" x14ac:dyDescent="0.2">
      <c r="A533" s="15" t="s">
        <v>531</v>
      </c>
      <c r="B533" s="15"/>
      <c r="C533" s="15"/>
      <c r="D533" s="16">
        <v>1880725.37</v>
      </c>
      <c r="E533" s="16"/>
      <c r="F533" s="7">
        <v>1832471.26</v>
      </c>
      <c r="G533" s="14">
        <f t="shared" si="8"/>
        <v>97.434281965367433</v>
      </c>
    </row>
    <row r="534" spans="1:7" ht="12" customHeight="1" outlineLevel="1" x14ac:dyDescent="0.2">
      <c r="A534" s="15" t="s">
        <v>532</v>
      </c>
      <c r="B534" s="15"/>
      <c r="C534" s="15"/>
      <c r="D534" s="16">
        <v>1852347.08</v>
      </c>
      <c r="E534" s="16"/>
      <c r="F534" s="7">
        <v>1784019.12</v>
      </c>
      <c r="G534" s="14">
        <f t="shared" si="8"/>
        <v>96.311276610212815</v>
      </c>
    </row>
    <row r="535" spans="1:7" ht="12" customHeight="1" outlineLevel="1" x14ac:dyDescent="0.2">
      <c r="A535" s="15" t="s">
        <v>533</v>
      </c>
      <c r="B535" s="15"/>
      <c r="C535" s="15"/>
      <c r="D535" s="16">
        <v>4214268.0599999996</v>
      </c>
      <c r="E535" s="16"/>
      <c r="F535" s="7">
        <v>4142770.49</v>
      </c>
      <c r="G535" s="14">
        <f t="shared" si="8"/>
        <v>98.303440384378419</v>
      </c>
    </row>
    <row r="536" spans="1:7" ht="12" customHeight="1" outlineLevel="1" x14ac:dyDescent="0.2">
      <c r="A536" s="15" t="s">
        <v>534</v>
      </c>
      <c r="B536" s="15"/>
      <c r="C536" s="15"/>
      <c r="D536" s="16">
        <v>3771022.68</v>
      </c>
      <c r="E536" s="16"/>
      <c r="F536" s="7">
        <v>3339166.19</v>
      </c>
      <c r="G536" s="14">
        <f t="shared" si="8"/>
        <v>88.548027242307654</v>
      </c>
    </row>
    <row r="537" spans="1:7" ht="12" customHeight="1" outlineLevel="1" x14ac:dyDescent="0.2">
      <c r="A537" s="15" t="s">
        <v>535</v>
      </c>
      <c r="B537" s="15"/>
      <c r="C537" s="15"/>
      <c r="D537" s="16">
        <v>433249.33</v>
      </c>
      <c r="E537" s="16"/>
      <c r="F537" s="7">
        <v>434826.19</v>
      </c>
      <c r="G537" s="14">
        <f t="shared" si="8"/>
        <v>100.36396132453338</v>
      </c>
    </row>
    <row r="538" spans="1:7" ht="12" customHeight="1" outlineLevel="1" x14ac:dyDescent="0.2">
      <c r="A538" s="15" t="s">
        <v>536</v>
      </c>
      <c r="B538" s="15"/>
      <c r="C538" s="15"/>
      <c r="D538" s="16">
        <v>458412.54</v>
      </c>
      <c r="E538" s="16"/>
      <c r="F538" s="7">
        <v>393814.68</v>
      </c>
      <c r="G538" s="14">
        <f t="shared" si="8"/>
        <v>85.908356695477835</v>
      </c>
    </row>
    <row r="539" spans="1:7" ht="12" customHeight="1" outlineLevel="1" x14ac:dyDescent="0.2">
      <c r="A539" s="15" t="s">
        <v>537</v>
      </c>
      <c r="B539" s="15"/>
      <c r="C539" s="15"/>
      <c r="D539" s="16">
        <v>380628.71</v>
      </c>
      <c r="E539" s="16"/>
      <c r="F539" s="7">
        <v>383131.84</v>
      </c>
      <c r="G539" s="14">
        <f t="shared" si="8"/>
        <v>100.65763037160282</v>
      </c>
    </row>
    <row r="540" spans="1:7" ht="12" customHeight="1" outlineLevel="1" x14ac:dyDescent="0.2">
      <c r="A540" s="15" t="s">
        <v>538</v>
      </c>
      <c r="B540" s="15"/>
      <c r="C540" s="15"/>
      <c r="D540" s="16">
        <v>460337.27</v>
      </c>
      <c r="E540" s="16"/>
      <c r="F540" s="7">
        <v>460337.27</v>
      </c>
      <c r="G540" s="14">
        <f t="shared" si="8"/>
        <v>100</v>
      </c>
    </row>
    <row r="541" spans="1:7" ht="12" customHeight="1" outlineLevel="1" x14ac:dyDescent="0.2">
      <c r="A541" s="15" t="s">
        <v>539</v>
      </c>
      <c r="B541" s="15"/>
      <c r="C541" s="15"/>
      <c r="D541" s="16">
        <v>816034.51</v>
      </c>
      <c r="E541" s="16"/>
      <c r="F541" s="7">
        <v>726770.34</v>
      </c>
      <c r="G541" s="14">
        <f t="shared" si="8"/>
        <v>89.061226099371709</v>
      </c>
    </row>
    <row r="542" spans="1:7" ht="12" customHeight="1" outlineLevel="1" x14ac:dyDescent="0.2">
      <c r="A542" s="15" t="s">
        <v>540</v>
      </c>
      <c r="B542" s="15"/>
      <c r="C542" s="15"/>
      <c r="D542" s="16">
        <v>501841.96</v>
      </c>
      <c r="E542" s="16"/>
      <c r="F542" s="7">
        <v>502307.67</v>
      </c>
      <c r="G542" s="14">
        <f t="shared" si="8"/>
        <v>100.09280013173867</v>
      </c>
    </row>
    <row r="543" spans="1:7" ht="12" customHeight="1" outlineLevel="1" x14ac:dyDescent="0.2">
      <c r="A543" s="15" t="s">
        <v>541</v>
      </c>
      <c r="B543" s="15"/>
      <c r="C543" s="15"/>
      <c r="D543" s="16">
        <v>381846.35</v>
      </c>
      <c r="E543" s="16"/>
      <c r="F543" s="7">
        <v>437167.05</v>
      </c>
      <c r="G543" s="14">
        <f t="shared" si="8"/>
        <v>114.48768595012105</v>
      </c>
    </row>
    <row r="544" spans="1:7" ht="12" customHeight="1" outlineLevel="1" x14ac:dyDescent="0.2">
      <c r="A544" s="15" t="s">
        <v>542</v>
      </c>
      <c r="B544" s="15"/>
      <c r="C544" s="15"/>
      <c r="D544" s="16">
        <v>461515.44</v>
      </c>
      <c r="E544" s="16"/>
      <c r="F544" s="7">
        <v>461521.75</v>
      </c>
      <c r="G544" s="14">
        <f t="shared" si="8"/>
        <v>100.00136723486435</v>
      </c>
    </row>
    <row r="545" spans="1:7" ht="12" customHeight="1" outlineLevel="1" x14ac:dyDescent="0.2">
      <c r="A545" s="15" t="s">
        <v>543</v>
      </c>
      <c r="B545" s="15"/>
      <c r="C545" s="15"/>
      <c r="D545" s="16">
        <v>480407.96</v>
      </c>
      <c r="E545" s="16"/>
      <c r="F545" s="7">
        <v>442792.65</v>
      </c>
      <c r="G545" s="14">
        <f t="shared" si="8"/>
        <v>92.170131818798339</v>
      </c>
    </row>
    <row r="546" spans="1:7" ht="12" customHeight="1" outlineLevel="1" x14ac:dyDescent="0.2">
      <c r="A546" s="15" t="s">
        <v>544</v>
      </c>
      <c r="B546" s="15"/>
      <c r="C546" s="15"/>
      <c r="D546" s="17">
        <v>336145.8</v>
      </c>
      <c r="E546" s="17"/>
      <c r="F546" s="7">
        <v>300796.56</v>
      </c>
      <c r="G546" s="14">
        <f t="shared" si="8"/>
        <v>89.483956069062884</v>
      </c>
    </row>
    <row r="547" spans="1:7" ht="12" customHeight="1" outlineLevel="1" x14ac:dyDescent="0.2">
      <c r="A547" s="15" t="s">
        <v>545</v>
      </c>
      <c r="B547" s="15"/>
      <c r="C547" s="15"/>
      <c r="D547" s="16">
        <v>466779.45</v>
      </c>
      <c r="E547" s="16"/>
      <c r="F547" s="7">
        <v>442718.53</v>
      </c>
      <c r="G547" s="14">
        <f t="shared" si="8"/>
        <v>94.845334343660596</v>
      </c>
    </row>
    <row r="548" spans="1:7" ht="12" customHeight="1" outlineLevel="1" x14ac:dyDescent="0.2">
      <c r="A548" s="15" t="s">
        <v>546</v>
      </c>
      <c r="B548" s="15"/>
      <c r="C548" s="15"/>
      <c r="D548" s="16">
        <v>465455.83</v>
      </c>
      <c r="E548" s="16"/>
      <c r="F548" s="7">
        <v>465530.21</v>
      </c>
      <c r="G548" s="14">
        <f t="shared" si="8"/>
        <v>100.01598003402385</v>
      </c>
    </row>
    <row r="549" spans="1:7" ht="12" customHeight="1" outlineLevel="1" x14ac:dyDescent="0.2">
      <c r="A549" s="15" t="s">
        <v>547</v>
      </c>
      <c r="B549" s="15"/>
      <c r="C549" s="15"/>
      <c r="D549" s="16">
        <v>491074.56</v>
      </c>
      <c r="E549" s="16"/>
      <c r="F549" s="7">
        <v>439417.36</v>
      </c>
      <c r="G549" s="14">
        <f t="shared" si="8"/>
        <v>89.480782714543381</v>
      </c>
    </row>
    <row r="550" spans="1:7" ht="12" customHeight="1" outlineLevel="1" x14ac:dyDescent="0.2">
      <c r="A550" s="15" t="s">
        <v>548</v>
      </c>
      <c r="B550" s="15"/>
      <c r="C550" s="15"/>
      <c r="D550" s="17">
        <v>495417.3</v>
      </c>
      <c r="E550" s="17"/>
      <c r="F550" s="7">
        <v>456907.85</v>
      </c>
      <c r="G550" s="14">
        <f t="shared" si="8"/>
        <v>92.226866118724558</v>
      </c>
    </row>
    <row r="551" spans="1:7" ht="12" customHeight="1" outlineLevel="1" x14ac:dyDescent="0.2">
      <c r="A551" s="15" t="s">
        <v>549</v>
      </c>
      <c r="B551" s="15"/>
      <c r="C551" s="15"/>
      <c r="D551" s="16">
        <v>389665.74</v>
      </c>
      <c r="E551" s="16"/>
      <c r="F551" s="7">
        <v>388582.99</v>
      </c>
      <c r="G551" s="14">
        <f t="shared" si="8"/>
        <v>99.72213364202868</v>
      </c>
    </row>
    <row r="552" spans="1:7" ht="12" customHeight="1" outlineLevel="1" x14ac:dyDescent="0.2">
      <c r="A552" s="15" t="s">
        <v>550</v>
      </c>
      <c r="B552" s="15"/>
      <c r="C552" s="15"/>
      <c r="D552" s="16">
        <v>421182.24</v>
      </c>
      <c r="E552" s="16"/>
      <c r="F552" s="7">
        <v>419674.95</v>
      </c>
      <c r="G552" s="14">
        <f t="shared" si="8"/>
        <v>99.642128784917432</v>
      </c>
    </row>
    <row r="553" spans="1:7" ht="12" customHeight="1" outlineLevel="1" x14ac:dyDescent="0.2">
      <c r="A553" s="15" t="s">
        <v>551</v>
      </c>
      <c r="B553" s="15"/>
      <c r="C553" s="15"/>
      <c r="D553" s="17">
        <v>471184.2</v>
      </c>
      <c r="E553" s="17"/>
      <c r="F553" s="7">
        <v>475118.29</v>
      </c>
      <c r="G553" s="14">
        <f t="shared" si="8"/>
        <v>100.83493674023873</v>
      </c>
    </row>
    <row r="554" spans="1:7" ht="12" customHeight="1" outlineLevel="1" x14ac:dyDescent="0.2">
      <c r="A554" s="15" t="s">
        <v>552</v>
      </c>
      <c r="B554" s="15"/>
      <c r="C554" s="15"/>
      <c r="D554" s="17">
        <v>53948.7</v>
      </c>
      <c r="E554" s="17"/>
      <c r="F554" s="7">
        <v>30029.57</v>
      </c>
      <c r="G554" s="14">
        <f t="shared" si="8"/>
        <v>55.663194849922249</v>
      </c>
    </row>
    <row r="555" spans="1:7" ht="12" customHeight="1" outlineLevel="1" x14ac:dyDescent="0.2">
      <c r="A555" s="15" t="s">
        <v>553</v>
      </c>
      <c r="B555" s="15"/>
      <c r="C555" s="15"/>
      <c r="D555" s="16">
        <v>1101920.6200000001</v>
      </c>
      <c r="E555" s="16"/>
      <c r="F555" s="7">
        <v>1101030.6599999999</v>
      </c>
      <c r="G555" s="14">
        <f t="shared" si="8"/>
        <v>99.919235561632362</v>
      </c>
    </row>
    <row r="556" spans="1:7" ht="12" customHeight="1" outlineLevel="1" x14ac:dyDescent="0.2">
      <c r="A556" s="15" t="s">
        <v>554</v>
      </c>
      <c r="B556" s="15"/>
      <c r="C556" s="15"/>
      <c r="D556" s="17">
        <v>2586868.2000000002</v>
      </c>
      <c r="E556" s="17"/>
      <c r="F556" s="7">
        <v>2546683.79</v>
      </c>
      <c r="G556" s="14">
        <f t="shared" si="8"/>
        <v>98.446600023920823</v>
      </c>
    </row>
    <row r="557" spans="1:7" ht="12" customHeight="1" outlineLevel="1" x14ac:dyDescent="0.2">
      <c r="A557" s="15" t="s">
        <v>555</v>
      </c>
      <c r="B557" s="15"/>
      <c r="C557" s="15"/>
      <c r="D557" s="16">
        <v>44371.74</v>
      </c>
      <c r="E557" s="16"/>
      <c r="F557" s="7">
        <v>24779.74</v>
      </c>
      <c r="G557" s="14">
        <f t="shared" si="8"/>
        <v>55.84577030335074</v>
      </c>
    </row>
    <row r="558" spans="1:7" ht="12" customHeight="1" outlineLevel="1" x14ac:dyDescent="0.2">
      <c r="A558" s="15" t="s">
        <v>556</v>
      </c>
      <c r="B558" s="15"/>
      <c r="C558" s="15"/>
      <c r="D558" s="16">
        <v>374520.04</v>
      </c>
      <c r="E558" s="16"/>
      <c r="F558" s="7">
        <v>153977.26999999999</v>
      </c>
      <c r="G558" s="14">
        <f t="shared" si="8"/>
        <v>41.113225877045188</v>
      </c>
    </row>
    <row r="559" spans="1:7" ht="12" customHeight="1" outlineLevel="1" x14ac:dyDescent="0.2">
      <c r="A559" s="15" t="s">
        <v>557</v>
      </c>
      <c r="B559" s="15"/>
      <c r="C559" s="15"/>
      <c r="D559" s="16">
        <v>82810.14</v>
      </c>
      <c r="E559" s="16"/>
      <c r="F559" s="5">
        <v>78105.5</v>
      </c>
      <c r="G559" s="14">
        <f t="shared" si="8"/>
        <v>94.318763378494481</v>
      </c>
    </row>
    <row r="560" spans="1:7" ht="12" customHeight="1" outlineLevel="1" x14ac:dyDescent="0.2">
      <c r="A560" s="15" t="s">
        <v>558</v>
      </c>
      <c r="B560" s="15"/>
      <c r="C560" s="15"/>
      <c r="D560" s="16">
        <v>83766.13</v>
      </c>
      <c r="E560" s="16"/>
      <c r="F560" s="5">
        <v>63109.9</v>
      </c>
      <c r="G560" s="14">
        <f t="shared" si="8"/>
        <v>75.340594104084786</v>
      </c>
    </row>
    <row r="561" spans="1:7" ht="12" customHeight="1" outlineLevel="1" x14ac:dyDescent="0.2">
      <c r="A561" s="15" t="s">
        <v>559</v>
      </c>
      <c r="B561" s="15"/>
      <c r="C561" s="15"/>
      <c r="D561" s="16">
        <v>990071.79</v>
      </c>
      <c r="E561" s="16"/>
      <c r="F561" s="5">
        <v>815368.4</v>
      </c>
      <c r="G561" s="14">
        <f t="shared" si="8"/>
        <v>82.354472497393346</v>
      </c>
    </row>
    <row r="562" spans="1:7" ht="12" customHeight="1" outlineLevel="1" x14ac:dyDescent="0.2">
      <c r="A562" s="15" t="s">
        <v>560</v>
      </c>
      <c r="B562" s="15"/>
      <c r="C562" s="15"/>
      <c r="D562" s="17">
        <v>620563.80000000005</v>
      </c>
      <c r="E562" s="17"/>
      <c r="F562" s="5">
        <v>513159.7</v>
      </c>
      <c r="G562" s="14">
        <f t="shared" si="8"/>
        <v>82.692496726363984</v>
      </c>
    </row>
    <row r="563" spans="1:7" ht="12" customHeight="1" outlineLevel="1" x14ac:dyDescent="0.2">
      <c r="A563" s="15" t="s">
        <v>561</v>
      </c>
      <c r="B563" s="15"/>
      <c r="C563" s="15"/>
      <c r="D563" s="16">
        <v>624359.67000000004</v>
      </c>
      <c r="E563" s="16"/>
      <c r="F563" s="7">
        <v>545029.76</v>
      </c>
      <c r="G563" s="14">
        <f t="shared" si="8"/>
        <v>87.294196949011777</v>
      </c>
    </row>
    <row r="564" spans="1:7" ht="12" customHeight="1" outlineLevel="1" x14ac:dyDescent="0.2">
      <c r="A564" s="15" t="s">
        <v>562</v>
      </c>
      <c r="B564" s="15"/>
      <c r="C564" s="15"/>
      <c r="D564" s="16">
        <v>6397097.1399999997</v>
      </c>
      <c r="E564" s="16"/>
      <c r="F564" s="7">
        <v>3715802.41</v>
      </c>
      <c r="G564" s="14">
        <f t="shared" si="8"/>
        <v>58.085758722744671</v>
      </c>
    </row>
    <row r="565" spans="1:7" ht="12" customHeight="1" outlineLevel="1" x14ac:dyDescent="0.2">
      <c r="A565" s="15" t="s">
        <v>563</v>
      </c>
      <c r="B565" s="15"/>
      <c r="C565" s="15"/>
      <c r="D565" s="16">
        <v>790441.26</v>
      </c>
      <c r="E565" s="16"/>
      <c r="F565" s="2"/>
      <c r="G565" s="14">
        <f t="shared" si="8"/>
        <v>0</v>
      </c>
    </row>
    <row r="566" spans="1:7" ht="12" customHeight="1" outlineLevel="1" x14ac:dyDescent="0.2">
      <c r="A566" s="15" t="s">
        <v>564</v>
      </c>
      <c r="B566" s="15"/>
      <c r="C566" s="15"/>
      <c r="D566" s="16">
        <v>658469.28</v>
      </c>
      <c r="E566" s="16"/>
      <c r="F566" s="7">
        <v>11325.54</v>
      </c>
      <c r="G566" s="14">
        <f t="shared" si="8"/>
        <v>1.7199800118237862</v>
      </c>
    </row>
    <row r="567" spans="1:7" ht="12" customHeight="1" outlineLevel="1" x14ac:dyDescent="0.2">
      <c r="A567" s="15" t="s">
        <v>565</v>
      </c>
      <c r="B567" s="15"/>
      <c r="C567" s="15"/>
      <c r="D567" s="16">
        <v>3055400.39</v>
      </c>
      <c r="E567" s="16"/>
      <c r="F567" s="7">
        <v>265151.05</v>
      </c>
      <c r="G567" s="14">
        <f t="shared" si="8"/>
        <v>8.6781114143930562</v>
      </c>
    </row>
    <row r="568" spans="1:7" ht="12" customHeight="1" outlineLevel="1" x14ac:dyDescent="0.2">
      <c r="A568" s="15" t="s">
        <v>566</v>
      </c>
      <c r="B568" s="15"/>
      <c r="C568" s="15"/>
      <c r="D568" s="16">
        <v>2035031.64</v>
      </c>
      <c r="E568" s="16"/>
      <c r="F568" s="7">
        <v>1285459.55</v>
      </c>
      <c r="G568" s="14">
        <f t="shared" si="8"/>
        <v>63.166563346405766</v>
      </c>
    </row>
    <row r="569" spans="1:7" ht="12" customHeight="1" outlineLevel="1" x14ac:dyDescent="0.2">
      <c r="A569" s="15" t="s">
        <v>567</v>
      </c>
      <c r="B569" s="15"/>
      <c r="C569" s="15"/>
      <c r="D569" s="16">
        <v>997530.58</v>
      </c>
      <c r="E569" s="16"/>
      <c r="F569" s="7">
        <v>668679.86</v>
      </c>
      <c r="G569" s="14">
        <f t="shared" si="8"/>
        <v>67.03351991474787</v>
      </c>
    </row>
    <row r="570" spans="1:7" ht="12" customHeight="1" outlineLevel="1" x14ac:dyDescent="0.2">
      <c r="A570" s="15" t="s">
        <v>568</v>
      </c>
      <c r="B570" s="15"/>
      <c r="C570" s="15"/>
      <c r="D570" s="16">
        <v>799819.07</v>
      </c>
      <c r="E570" s="16"/>
      <c r="F570" s="7">
        <v>661883.18999999994</v>
      </c>
      <c r="G570" s="14">
        <f t="shared" si="8"/>
        <v>82.754114627449425</v>
      </c>
    </row>
    <row r="571" spans="1:7" ht="12" customHeight="1" outlineLevel="1" x14ac:dyDescent="0.2">
      <c r="A571" s="15" t="s">
        <v>569</v>
      </c>
      <c r="B571" s="15"/>
      <c r="C571" s="15"/>
      <c r="D571" s="16">
        <v>734479.71</v>
      </c>
      <c r="E571" s="16"/>
      <c r="F571" s="7">
        <v>642017.35</v>
      </c>
      <c r="G571" s="14">
        <f t="shared" si="8"/>
        <v>87.411175728734563</v>
      </c>
    </row>
    <row r="572" spans="1:7" ht="12" customHeight="1" outlineLevel="1" x14ac:dyDescent="0.2">
      <c r="A572" s="15" t="s">
        <v>570</v>
      </c>
      <c r="B572" s="15"/>
      <c r="C572" s="15"/>
      <c r="D572" s="16">
        <v>2309367.5099999998</v>
      </c>
      <c r="E572" s="16"/>
      <c r="F572" s="7">
        <v>1369396.64</v>
      </c>
      <c r="G572" s="14">
        <f t="shared" si="8"/>
        <v>59.297475783748254</v>
      </c>
    </row>
    <row r="573" spans="1:7" ht="12" customHeight="1" outlineLevel="1" x14ac:dyDescent="0.2">
      <c r="A573" s="15" t="s">
        <v>571</v>
      </c>
      <c r="B573" s="15"/>
      <c r="C573" s="15"/>
      <c r="D573" s="16">
        <v>502985.16</v>
      </c>
      <c r="E573" s="16"/>
      <c r="F573" s="7">
        <v>264889.23</v>
      </c>
      <c r="G573" s="14">
        <f t="shared" si="8"/>
        <v>52.663428479679197</v>
      </c>
    </row>
    <row r="574" spans="1:7" ht="12" customHeight="1" outlineLevel="1" x14ac:dyDescent="0.2">
      <c r="A574" s="15" t="s">
        <v>572</v>
      </c>
      <c r="B574" s="15"/>
      <c r="C574" s="15"/>
      <c r="D574" s="16">
        <v>488907.12</v>
      </c>
      <c r="E574" s="16"/>
      <c r="F574" s="7">
        <v>253001.21</v>
      </c>
      <c r="G574" s="14">
        <f t="shared" si="8"/>
        <v>51.748317758186872</v>
      </c>
    </row>
    <row r="575" spans="1:7" ht="12" customHeight="1" outlineLevel="1" x14ac:dyDescent="0.2">
      <c r="A575" s="15" t="s">
        <v>573</v>
      </c>
      <c r="B575" s="15"/>
      <c r="C575" s="15"/>
      <c r="D575" s="16">
        <v>466136.34</v>
      </c>
      <c r="E575" s="16"/>
      <c r="F575" s="7">
        <v>95470.81</v>
      </c>
      <c r="G575" s="14">
        <f t="shared" si="8"/>
        <v>20.481305962972119</v>
      </c>
    </row>
    <row r="576" spans="1:7" ht="24.95" customHeight="1" outlineLevel="1" x14ac:dyDescent="0.2">
      <c r="A576" s="15" t="s">
        <v>574</v>
      </c>
      <c r="B576" s="15"/>
      <c r="C576" s="15"/>
      <c r="D576" s="16">
        <v>801374.59</v>
      </c>
      <c r="E576" s="16"/>
      <c r="F576" s="7">
        <v>652107.93000000005</v>
      </c>
      <c r="G576" s="14">
        <f t="shared" si="8"/>
        <v>81.373671955333663</v>
      </c>
    </row>
    <row r="577" spans="1:7" ht="24.95" customHeight="1" outlineLevel="1" x14ac:dyDescent="0.2">
      <c r="A577" s="15" t="s">
        <v>575</v>
      </c>
      <c r="B577" s="15"/>
      <c r="C577" s="15"/>
      <c r="D577" s="16">
        <v>828676.36</v>
      </c>
      <c r="E577" s="16"/>
      <c r="F577" s="7">
        <v>813012.36</v>
      </c>
      <c r="G577" s="14">
        <f t="shared" si="8"/>
        <v>98.109756624407623</v>
      </c>
    </row>
    <row r="578" spans="1:7" ht="24.95" customHeight="1" outlineLevel="1" x14ac:dyDescent="0.2">
      <c r="A578" s="15" t="s">
        <v>576</v>
      </c>
      <c r="B578" s="15"/>
      <c r="C578" s="15"/>
      <c r="D578" s="16">
        <v>1102146.44</v>
      </c>
      <c r="E578" s="16"/>
      <c r="F578" s="7">
        <v>993128.24</v>
      </c>
      <c r="G578" s="14">
        <f t="shared" si="8"/>
        <v>90.10855581042388</v>
      </c>
    </row>
    <row r="579" spans="1:7" ht="12" customHeight="1" outlineLevel="1" x14ac:dyDescent="0.2">
      <c r="A579" s="15" t="s">
        <v>577</v>
      </c>
      <c r="B579" s="15"/>
      <c r="C579" s="15"/>
      <c r="D579" s="16">
        <v>530235.81000000006</v>
      </c>
      <c r="E579" s="16"/>
      <c r="F579" s="7">
        <v>460318.27</v>
      </c>
      <c r="G579" s="14">
        <f t="shared" si="8"/>
        <v>86.813878149799038</v>
      </c>
    </row>
    <row r="580" spans="1:7" ht="12" customHeight="1" outlineLevel="1" x14ac:dyDescent="0.2">
      <c r="A580" s="15" t="s">
        <v>578</v>
      </c>
      <c r="B580" s="15"/>
      <c r="C580" s="15"/>
      <c r="D580" s="17">
        <v>463257.59999999998</v>
      </c>
      <c r="E580" s="17"/>
      <c r="F580" s="7">
        <v>73974.210000000006</v>
      </c>
      <c r="G580" s="14">
        <f t="shared" si="8"/>
        <v>15.968266899452921</v>
      </c>
    </row>
    <row r="581" spans="1:7" ht="12" customHeight="1" outlineLevel="1" x14ac:dyDescent="0.2">
      <c r="A581" s="15" t="s">
        <v>579</v>
      </c>
      <c r="B581" s="15"/>
      <c r="C581" s="15"/>
      <c r="D581" s="16">
        <v>2591734.89</v>
      </c>
      <c r="E581" s="16"/>
      <c r="F581" s="7">
        <v>1963326.79</v>
      </c>
      <c r="G581" s="14">
        <f t="shared" si="8"/>
        <v>75.753380393007703</v>
      </c>
    </row>
    <row r="582" spans="1:7" ht="12" customHeight="1" outlineLevel="1" x14ac:dyDescent="0.2">
      <c r="A582" s="15" t="s">
        <v>580</v>
      </c>
      <c r="B582" s="15"/>
      <c r="C582" s="15"/>
      <c r="D582" s="16">
        <v>2657519.86</v>
      </c>
      <c r="E582" s="16"/>
      <c r="F582" s="7">
        <v>1885766.52</v>
      </c>
      <c r="G582" s="14">
        <f t="shared" ref="G582:G645" si="9">F582/D582*100</f>
        <v>70.959639789860319</v>
      </c>
    </row>
    <row r="583" spans="1:7" ht="12" customHeight="1" outlineLevel="1" x14ac:dyDescent="0.2">
      <c r="A583" s="15" t="s">
        <v>581</v>
      </c>
      <c r="B583" s="15"/>
      <c r="C583" s="15"/>
      <c r="D583" s="16">
        <v>480693.13</v>
      </c>
      <c r="E583" s="16"/>
      <c r="F583" s="7">
        <v>456684.73</v>
      </c>
      <c r="G583" s="14">
        <f t="shared" si="9"/>
        <v>95.005462216612074</v>
      </c>
    </row>
    <row r="584" spans="1:7" ht="12" customHeight="1" outlineLevel="1" x14ac:dyDescent="0.2">
      <c r="A584" s="15" t="s">
        <v>582</v>
      </c>
      <c r="B584" s="15"/>
      <c r="C584" s="15"/>
      <c r="D584" s="16">
        <v>461294.96</v>
      </c>
      <c r="E584" s="16"/>
      <c r="F584" s="7">
        <v>379031.84</v>
      </c>
      <c r="G584" s="14">
        <f t="shared" si="9"/>
        <v>82.166915502393522</v>
      </c>
    </row>
    <row r="585" spans="1:7" ht="12" customHeight="1" outlineLevel="1" x14ac:dyDescent="0.2">
      <c r="A585" s="15" t="s">
        <v>583</v>
      </c>
      <c r="B585" s="15"/>
      <c r="C585" s="15"/>
      <c r="D585" s="16">
        <v>462026.13</v>
      </c>
      <c r="E585" s="16"/>
      <c r="F585" s="7">
        <v>338653.82</v>
      </c>
      <c r="G585" s="14">
        <f t="shared" si="9"/>
        <v>73.297547045661688</v>
      </c>
    </row>
    <row r="586" spans="1:7" ht="12" customHeight="1" outlineLevel="1" x14ac:dyDescent="0.2">
      <c r="A586" s="15" t="s">
        <v>584</v>
      </c>
      <c r="B586" s="15"/>
      <c r="C586" s="15"/>
      <c r="D586" s="16">
        <v>956121.96</v>
      </c>
      <c r="E586" s="16"/>
      <c r="F586" s="7">
        <v>589348.51</v>
      </c>
      <c r="G586" s="14">
        <f t="shared" si="9"/>
        <v>61.639470136215678</v>
      </c>
    </row>
    <row r="587" spans="1:7" ht="12" customHeight="1" outlineLevel="1" x14ac:dyDescent="0.2">
      <c r="A587" s="15" t="s">
        <v>585</v>
      </c>
      <c r="B587" s="15"/>
      <c r="C587" s="15"/>
      <c r="D587" s="16">
        <v>1091201.3600000001</v>
      </c>
      <c r="E587" s="16"/>
      <c r="F587" s="7">
        <v>792885.96</v>
      </c>
      <c r="G587" s="14">
        <f t="shared" si="9"/>
        <v>72.661745949436849</v>
      </c>
    </row>
    <row r="588" spans="1:7" ht="12" customHeight="1" outlineLevel="1" x14ac:dyDescent="0.2">
      <c r="A588" s="15" t="s">
        <v>586</v>
      </c>
      <c r="B588" s="15"/>
      <c r="C588" s="15"/>
      <c r="D588" s="16">
        <v>834297.55</v>
      </c>
      <c r="E588" s="16"/>
      <c r="F588" s="5">
        <v>538907.1</v>
      </c>
      <c r="G588" s="14">
        <f t="shared" si="9"/>
        <v>64.594112735917776</v>
      </c>
    </row>
    <row r="589" spans="1:7" ht="12" customHeight="1" outlineLevel="1" x14ac:dyDescent="0.2">
      <c r="A589" s="15" t="s">
        <v>587</v>
      </c>
      <c r="B589" s="15"/>
      <c r="C589" s="15"/>
      <c r="D589" s="16">
        <v>826920.48</v>
      </c>
      <c r="E589" s="16"/>
      <c r="F589" s="7">
        <v>582270.56000000006</v>
      </c>
      <c r="G589" s="14">
        <f t="shared" si="9"/>
        <v>70.414335366322049</v>
      </c>
    </row>
    <row r="590" spans="1:7" ht="12" customHeight="1" outlineLevel="1" x14ac:dyDescent="0.2">
      <c r="A590" s="15" t="s">
        <v>588</v>
      </c>
      <c r="B590" s="15"/>
      <c r="C590" s="15"/>
      <c r="D590" s="16">
        <v>1030961.03</v>
      </c>
      <c r="E590" s="16"/>
      <c r="F590" s="7">
        <v>461463.45</v>
      </c>
      <c r="G590" s="14">
        <f t="shared" si="9"/>
        <v>44.760513401752924</v>
      </c>
    </row>
    <row r="591" spans="1:7" ht="12" customHeight="1" outlineLevel="1" x14ac:dyDescent="0.2">
      <c r="A591" s="15" t="s">
        <v>589</v>
      </c>
      <c r="B591" s="15"/>
      <c r="C591" s="15"/>
      <c r="D591" s="16">
        <v>800467.27</v>
      </c>
      <c r="E591" s="16"/>
      <c r="F591" s="7">
        <v>675943.67</v>
      </c>
      <c r="G591" s="14">
        <f t="shared" si="9"/>
        <v>84.443636277595715</v>
      </c>
    </row>
    <row r="592" spans="1:7" ht="12" customHeight="1" outlineLevel="1" x14ac:dyDescent="0.2">
      <c r="A592" s="15" t="s">
        <v>590</v>
      </c>
      <c r="B592" s="15"/>
      <c r="C592" s="15"/>
      <c r="D592" s="16">
        <v>61432.49</v>
      </c>
      <c r="E592" s="16"/>
      <c r="F592" s="7">
        <v>53887.65</v>
      </c>
      <c r="G592" s="14">
        <f t="shared" si="9"/>
        <v>87.718485771942511</v>
      </c>
    </row>
    <row r="593" spans="1:7" ht="12" customHeight="1" outlineLevel="1" x14ac:dyDescent="0.2">
      <c r="A593" s="15" t="s">
        <v>591</v>
      </c>
      <c r="B593" s="15"/>
      <c r="C593" s="15"/>
      <c r="D593" s="16">
        <v>60062.45</v>
      </c>
      <c r="E593" s="16"/>
      <c r="F593" s="7">
        <v>60070.98</v>
      </c>
      <c r="G593" s="14">
        <f t="shared" si="9"/>
        <v>100.01420188487151</v>
      </c>
    </row>
    <row r="594" spans="1:7" ht="12" customHeight="1" outlineLevel="1" x14ac:dyDescent="0.2">
      <c r="A594" s="15" t="s">
        <v>592</v>
      </c>
      <c r="B594" s="15"/>
      <c r="C594" s="15"/>
      <c r="D594" s="16">
        <v>71751.75</v>
      </c>
      <c r="E594" s="16"/>
      <c r="F594" s="7">
        <v>64410.71</v>
      </c>
      <c r="G594" s="14">
        <f t="shared" si="9"/>
        <v>89.768834906465699</v>
      </c>
    </row>
    <row r="595" spans="1:7" ht="12" customHeight="1" outlineLevel="1" x14ac:dyDescent="0.2">
      <c r="A595" s="15" t="s">
        <v>593</v>
      </c>
      <c r="B595" s="15"/>
      <c r="C595" s="15"/>
      <c r="D595" s="16">
        <v>828427.67</v>
      </c>
      <c r="E595" s="16"/>
      <c r="F595" s="7">
        <v>706081.45</v>
      </c>
      <c r="G595" s="14">
        <f t="shared" si="9"/>
        <v>85.23151453886129</v>
      </c>
    </row>
    <row r="596" spans="1:7" ht="12" customHeight="1" outlineLevel="1" x14ac:dyDescent="0.2">
      <c r="A596" s="15" t="s">
        <v>594</v>
      </c>
      <c r="B596" s="15"/>
      <c r="C596" s="15"/>
      <c r="D596" s="16">
        <v>823361.58</v>
      </c>
      <c r="E596" s="16"/>
      <c r="F596" s="7">
        <v>775981.43</v>
      </c>
      <c r="G596" s="14">
        <f t="shared" si="9"/>
        <v>94.245523333746036</v>
      </c>
    </row>
    <row r="597" spans="1:7" ht="12" customHeight="1" outlineLevel="1" x14ac:dyDescent="0.2">
      <c r="A597" s="15" t="s">
        <v>595</v>
      </c>
      <c r="B597" s="15"/>
      <c r="C597" s="15"/>
      <c r="D597" s="16">
        <v>807528.09</v>
      </c>
      <c r="E597" s="16"/>
      <c r="F597" s="7">
        <v>691461.25</v>
      </c>
      <c r="G597" s="14">
        <f t="shared" si="9"/>
        <v>85.626897511391846</v>
      </c>
    </row>
    <row r="598" spans="1:7" ht="12" customHeight="1" outlineLevel="1" x14ac:dyDescent="0.2">
      <c r="A598" s="15" t="s">
        <v>596</v>
      </c>
      <c r="B598" s="15"/>
      <c r="C598" s="15"/>
      <c r="D598" s="16">
        <v>823781.33</v>
      </c>
      <c r="E598" s="16"/>
      <c r="F598" s="7">
        <v>785960.31</v>
      </c>
      <c r="G598" s="14">
        <f t="shared" si="9"/>
        <v>95.408852006879073</v>
      </c>
    </row>
    <row r="599" spans="1:7" ht="12" customHeight="1" outlineLevel="1" x14ac:dyDescent="0.2">
      <c r="A599" s="15" t="s">
        <v>597</v>
      </c>
      <c r="B599" s="15"/>
      <c r="C599" s="15"/>
      <c r="D599" s="16">
        <v>851605.57</v>
      </c>
      <c r="E599" s="16"/>
      <c r="F599" s="7">
        <v>727147.82</v>
      </c>
      <c r="G599" s="14">
        <f t="shared" si="9"/>
        <v>85.385517147333829</v>
      </c>
    </row>
    <row r="600" spans="1:7" ht="12" customHeight="1" outlineLevel="1" x14ac:dyDescent="0.2">
      <c r="A600" s="15" t="s">
        <v>598</v>
      </c>
      <c r="B600" s="15"/>
      <c r="C600" s="15"/>
      <c r="D600" s="16">
        <v>848263.25</v>
      </c>
      <c r="E600" s="16"/>
      <c r="F600" s="7">
        <v>832670.96</v>
      </c>
      <c r="G600" s="14">
        <f t="shared" si="9"/>
        <v>98.161857182896924</v>
      </c>
    </row>
    <row r="601" spans="1:7" ht="12" customHeight="1" outlineLevel="1" x14ac:dyDescent="0.2">
      <c r="A601" s="15" t="s">
        <v>599</v>
      </c>
      <c r="B601" s="15"/>
      <c r="C601" s="15"/>
      <c r="D601" s="16">
        <v>831459.04</v>
      </c>
      <c r="E601" s="16"/>
      <c r="F601" s="7">
        <v>737391.11</v>
      </c>
      <c r="G601" s="14">
        <f t="shared" si="9"/>
        <v>88.686402399329253</v>
      </c>
    </row>
    <row r="602" spans="1:7" ht="12" customHeight="1" outlineLevel="1" x14ac:dyDescent="0.2">
      <c r="A602" s="15" t="s">
        <v>600</v>
      </c>
      <c r="B602" s="15"/>
      <c r="C602" s="15"/>
      <c r="D602" s="16">
        <v>978305.11</v>
      </c>
      <c r="E602" s="16"/>
      <c r="F602" s="7">
        <v>723084.24</v>
      </c>
      <c r="G602" s="14">
        <f t="shared" si="9"/>
        <v>73.911935306154135</v>
      </c>
    </row>
    <row r="603" spans="1:7" ht="12" customHeight="1" outlineLevel="1" x14ac:dyDescent="0.2">
      <c r="A603" s="15" t="s">
        <v>601</v>
      </c>
      <c r="B603" s="15"/>
      <c r="C603" s="15"/>
      <c r="D603" s="16">
        <v>937732.87</v>
      </c>
      <c r="E603" s="16"/>
      <c r="F603" s="7">
        <v>655445.85</v>
      </c>
      <c r="G603" s="14">
        <f t="shared" si="9"/>
        <v>69.896861992264377</v>
      </c>
    </row>
    <row r="604" spans="1:7" ht="12" customHeight="1" outlineLevel="1" x14ac:dyDescent="0.2">
      <c r="A604" s="15" t="s">
        <v>602</v>
      </c>
      <c r="B604" s="15"/>
      <c r="C604" s="15"/>
      <c r="D604" s="16">
        <v>830977.38</v>
      </c>
      <c r="E604" s="16"/>
      <c r="F604" s="7">
        <v>739309.08</v>
      </c>
      <c r="G604" s="14">
        <f t="shared" si="9"/>
        <v>88.968616690865872</v>
      </c>
    </row>
    <row r="605" spans="1:7" ht="12" customHeight="1" outlineLevel="1" x14ac:dyDescent="0.2">
      <c r="A605" s="15" t="s">
        <v>603</v>
      </c>
      <c r="B605" s="15"/>
      <c r="C605" s="15"/>
      <c r="D605" s="16">
        <v>854316.96</v>
      </c>
      <c r="E605" s="16"/>
      <c r="F605" s="7">
        <v>488254.61</v>
      </c>
      <c r="G605" s="14">
        <f t="shared" si="9"/>
        <v>57.15145933659096</v>
      </c>
    </row>
    <row r="606" spans="1:7" ht="12" customHeight="1" outlineLevel="1" x14ac:dyDescent="0.2">
      <c r="A606" s="15" t="s">
        <v>604</v>
      </c>
      <c r="B606" s="15"/>
      <c r="C606" s="15"/>
      <c r="D606" s="16">
        <v>1091823.97</v>
      </c>
      <c r="E606" s="16"/>
      <c r="F606" s="7">
        <v>929895.35</v>
      </c>
      <c r="G606" s="14">
        <f t="shared" si="9"/>
        <v>85.168981040048052</v>
      </c>
    </row>
    <row r="607" spans="1:7" ht="12" customHeight="1" outlineLevel="1" x14ac:dyDescent="0.2">
      <c r="A607" s="15" t="s">
        <v>605</v>
      </c>
      <c r="B607" s="15"/>
      <c r="C607" s="15"/>
      <c r="D607" s="16">
        <v>819060.56</v>
      </c>
      <c r="E607" s="16"/>
      <c r="F607" s="7">
        <v>794436.84</v>
      </c>
      <c r="G607" s="14">
        <f t="shared" si="9"/>
        <v>96.993663081518662</v>
      </c>
    </row>
    <row r="608" spans="1:7" ht="12" customHeight="1" outlineLevel="1" x14ac:dyDescent="0.2">
      <c r="A608" s="15" t="s">
        <v>606</v>
      </c>
      <c r="B608" s="15"/>
      <c r="C608" s="15"/>
      <c r="D608" s="16">
        <v>838492.41</v>
      </c>
      <c r="E608" s="16"/>
      <c r="F608" s="7">
        <v>658359.57999999996</v>
      </c>
      <c r="G608" s="14">
        <f t="shared" si="9"/>
        <v>78.517058967772883</v>
      </c>
    </row>
    <row r="609" spans="1:7" ht="12" customHeight="1" outlineLevel="1" x14ac:dyDescent="0.2">
      <c r="A609" s="15" t="s">
        <v>607</v>
      </c>
      <c r="B609" s="15"/>
      <c r="C609" s="15"/>
      <c r="D609" s="16">
        <v>1003250.79</v>
      </c>
      <c r="E609" s="16"/>
      <c r="F609" s="5">
        <v>989234.5</v>
      </c>
      <c r="G609" s="14">
        <f t="shared" si="9"/>
        <v>98.60291263762673</v>
      </c>
    </row>
    <row r="610" spans="1:7" ht="12" customHeight="1" outlineLevel="1" x14ac:dyDescent="0.2">
      <c r="A610" s="15" t="s">
        <v>608</v>
      </c>
      <c r="B610" s="15"/>
      <c r="C610" s="15"/>
      <c r="D610" s="23">
        <v>784156</v>
      </c>
      <c r="E610" s="23"/>
      <c r="F610" s="7">
        <v>664092.21</v>
      </c>
      <c r="G610" s="14">
        <f t="shared" si="9"/>
        <v>84.688787690204492</v>
      </c>
    </row>
    <row r="611" spans="1:7" ht="12" customHeight="1" outlineLevel="1" x14ac:dyDescent="0.2">
      <c r="A611" s="15" t="s">
        <v>609</v>
      </c>
      <c r="B611" s="15"/>
      <c r="C611" s="15"/>
      <c r="D611" s="16">
        <v>860737.42</v>
      </c>
      <c r="E611" s="16"/>
      <c r="F611" s="7">
        <v>777782.76</v>
      </c>
      <c r="G611" s="14">
        <f t="shared" si="9"/>
        <v>90.362373231083637</v>
      </c>
    </row>
    <row r="612" spans="1:7" ht="12" customHeight="1" outlineLevel="1" x14ac:dyDescent="0.2">
      <c r="A612" s="15" t="s">
        <v>610</v>
      </c>
      <c r="B612" s="15"/>
      <c r="C612" s="15"/>
      <c r="D612" s="16">
        <v>822095.95</v>
      </c>
      <c r="E612" s="16"/>
      <c r="F612" s="7">
        <v>669805.92000000004</v>
      </c>
      <c r="G612" s="14">
        <f t="shared" si="9"/>
        <v>81.475394690850877</v>
      </c>
    </row>
    <row r="613" spans="1:7" ht="12" customHeight="1" outlineLevel="1" x14ac:dyDescent="0.2">
      <c r="A613" s="15" t="s">
        <v>611</v>
      </c>
      <c r="B613" s="15"/>
      <c r="C613" s="15"/>
      <c r="D613" s="16">
        <v>1232616.3600000001</v>
      </c>
      <c r="E613" s="16"/>
      <c r="F613" s="5">
        <v>1002537.7</v>
      </c>
      <c r="G613" s="14">
        <f t="shared" si="9"/>
        <v>81.334122483981957</v>
      </c>
    </row>
    <row r="614" spans="1:7" ht="12" customHeight="1" outlineLevel="1" x14ac:dyDescent="0.2">
      <c r="A614" s="15" t="s">
        <v>612</v>
      </c>
      <c r="B614" s="15"/>
      <c r="C614" s="15"/>
      <c r="D614" s="16">
        <v>875322.52</v>
      </c>
      <c r="E614" s="16"/>
      <c r="F614" s="7">
        <v>498817.12</v>
      </c>
      <c r="G614" s="14">
        <f t="shared" si="9"/>
        <v>56.986665897731051</v>
      </c>
    </row>
    <row r="615" spans="1:7" ht="12" customHeight="1" outlineLevel="1" x14ac:dyDescent="0.2">
      <c r="A615" s="15" t="s">
        <v>613</v>
      </c>
      <c r="B615" s="15"/>
      <c r="C615" s="15"/>
      <c r="D615" s="16">
        <v>756992.27</v>
      </c>
      <c r="E615" s="16"/>
      <c r="F615" s="7">
        <v>560135.34</v>
      </c>
      <c r="G615" s="14">
        <f t="shared" si="9"/>
        <v>73.994855984460699</v>
      </c>
    </row>
    <row r="616" spans="1:7" ht="12" customHeight="1" outlineLevel="1" x14ac:dyDescent="0.2">
      <c r="A616" s="15" t="s">
        <v>614</v>
      </c>
      <c r="B616" s="15"/>
      <c r="C616" s="15"/>
      <c r="D616" s="16">
        <v>620710.15</v>
      </c>
      <c r="E616" s="16"/>
      <c r="F616" s="7">
        <v>518928.43</v>
      </c>
      <c r="G616" s="14">
        <f t="shared" si="9"/>
        <v>83.602375440453159</v>
      </c>
    </row>
    <row r="617" spans="1:7" ht="12.95" customHeight="1" x14ac:dyDescent="0.2">
      <c r="A617" s="24" t="s">
        <v>615</v>
      </c>
      <c r="B617" s="24"/>
      <c r="C617" s="24"/>
      <c r="D617" s="25">
        <v>48610636.409999996</v>
      </c>
      <c r="E617" s="25"/>
      <c r="F617" s="6">
        <v>35816023.539999999</v>
      </c>
      <c r="G617" s="14">
        <f t="shared" si="9"/>
        <v>73.67939649650846</v>
      </c>
    </row>
    <row r="618" spans="1:7" ht="12" customHeight="1" outlineLevel="1" x14ac:dyDescent="0.2">
      <c r="A618" s="15" t="s">
        <v>616</v>
      </c>
      <c r="B618" s="15"/>
      <c r="C618" s="15"/>
      <c r="D618" s="16">
        <v>834110.01</v>
      </c>
      <c r="E618" s="16"/>
      <c r="F618" s="7">
        <v>32532.91</v>
      </c>
      <c r="G618" s="14">
        <f t="shared" si="9"/>
        <v>3.9003140604918531</v>
      </c>
    </row>
    <row r="619" spans="1:7" ht="12" customHeight="1" outlineLevel="1" x14ac:dyDescent="0.2">
      <c r="A619" s="15" t="s">
        <v>617</v>
      </c>
      <c r="B619" s="15"/>
      <c r="C619" s="15"/>
      <c r="D619" s="16">
        <v>766617.02</v>
      </c>
      <c r="E619" s="16"/>
      <c r="F619" s="7">
        <v>208368.07</v>
      </c>
      <c r="G619" s="14">
        <f t="shared" si="9"/>
        <v>27.180204008515229</v>
      </c>
    </row>
    <row r="620" spans="1:7" ht="12" customHeight="1" outlineLevel="1" x14ac:dyDescent="0.2">
      <c r="A620" s="15" t="s">
        <v>618</v>
      </c>
      <c r="B620" s="15"/>
      <c r="C620" s="15"/>
      <c r="D620" s="16">
        <v>762479.93</v>
      </c>
      <c r="E620" s="16"/>
      <c r="F620" s="7">
        <v>295109.08</v>
      </c>
      <c r="G620" s="14">
        <f t="shared" si="9"/>
        <v>38.703848899996615</v>
      </c>
    </row>
    <row r="621" spans="1:7" ht="12" customHeight="1" outlineLevel="1" x14ac:dyDescent="0.2">
      <c r="A621" s="15" t="s">
        <v>619</v>
      </c>
      <c r="B621" s="15"/>
      <c r="C621" s="15"/>
      <c r="D621" s="16">
        <v>838376.34</v>
      </c>
      <c r="E621" s="16"/>
      <c r="F621" s="5">
        <v>247131.7</v>
      </c>
      <c r="G621" s="14">
        <f t="shared" si="9"/>
        <v>29.477418220080022</v>
      </c>
    </row>
    <row r="622" spans="1:7" ht="12" customHeight="1" outlineLevel="1" x14ac:dyDescent="0.2">
      <c r="A622" s="15" t="s">
        <v>620</v>
      </c>
      <c r="B622" s="15"/>
      <c r="C622" s="15"/>
      <c r="D622" s="17">
        <v>589087.6</v>
      </c>
      <c r="E622" s="17"/>
      <c r="F622" s="7">
        <v>162671.73000000001</v>
      </c>
      <c r="G622" s="14">
        <f t="shared" si="9"/>
        <v>27.614183357449729</v>
      </c>
    </row>
    <row r="623" spans="1:7" ht="12" customHeight="1" outlineLevel="1" x14ac:dyDescent="0.2">
      <c r="A623" s="15" t="s">
        <v>621</v>
      </c>
      <c r="B623" s="15"/>
      <c r="C623" s="15"/>
      <c r="D623" s="16">
        <v>806928.51</v>
      </c>
      <c r="E623" s="16"/>
      <c r="F623" s="7">
        <v>15776.88</v>
      </c>
      <c r="G623" s="14">
        <f t="shared" si="9"/>
        <v>1.9551769214350847</v>
      </c>
    </row>
    <row r="624" spans="1:7" ht="12" customHeight="1" outlineLevel="1" x14ac:dyDescent="0.2">
      <c r="A624" s="15" t="s">
        <v>622</v>
      </c>
      <c r="B624" s="15"/>
      <c r="C624" s="15"/>
      <c r="D624" s="16">
        <v>396627.37</v>
      </c>
      <c r="E624" s="16"/>
      <c r="F624" s="7">
        <v>118595.37</v>
      </c>
      <c r="G624" s="14">
        <f t="shared" si="9"/>
        <v>29.90095464163252</v>
      </c>
    </row>
    <row r="625" spans="1:7" ht="12" customHeight="1" outlineLevel="1" x14ac:dyDescent="0.2">
      <c r="A625" s="15" t="s">
        <v>623</v>
      </c>
      <c r="B625" s="15"/>
      <c r="C625" s="15"/>
      <c r="D625" s="16">
        <v>464960.89</v>
      </c>
      <c r="E625" s="16"/>
      <c r="F625" s="7">
        <v>391998.34</v>
      </c>
      <c r="G625" s="14">
        <f t="shared" si="9"/>
        <v>84.307809200898603</v>
      </c>
    </row>
    <row r="626" spans="1:7" ht="24.95" customHeight="1" outlineLevel="1" x14ac:dyDescent="0.2">
      <c r="A626" s="15" t="s">
        <v>624</v>
      </c>
      <c r="B626" s="15"/>
      <c r="C626" s="15"/>
      <c r="D626" s="16">
        <v>234117.85</v>
      </c>
      <c r="E626" s="16"/>
      <c r="F626" s="7">
        <v>193181.91</v>
      </c>
      <c r="G626" s="14">
        <f t="shared" si="9"/>
        <v>82.51481465424358</v>
      </c>
    </row>
    <row r="627" spans="1:7" ht="24.95" customHeight="1" outlineLevel="1" x14ac:dyDescent="0.2">
      <c r="A627" s="15" t="s">
        <v>625</v>
      </c>
      <c r="B627" s="15"/>
      <c r="C627" s="15"/>
      <c r="D627" s="16">
        <v>1294578.78</v>
      </c>
      <c r="E627" s="16"/>
      <c r="F627" s="7">
        <v>1096862.03</v>
      </c>
      <c r="G627" s="14">
        <f t="shared" si="9"/>
        <v>84.727329610639842</v>
      </c>
    </row>
    <row r="628" spans="1:7" ht="12" customHeight="1" outlineLevel="1" x14ac:dyDescent="0.2">
      <c r="A628" s="15" t="s">
        <v>626</v>
      </c>
      <c r="B628" s="15"/>
      <c r="C628" s="15"/>
      <c r="D628" s="16">
        <v>931064.69</v>
      </c>
      <c r="E628" s="16"/>
      <c r="F628" s="7">
        <v>894262.93</v>
      </c>
      <c r="G628" s="14">
        <f t="shared" si="9"/>
        <v>96.047346613477529</v>
      </c>
    </row>
    <row r="629" spans="1:7" ht="12" customHeight="1" outlineLevel="1" x14ac:dyDescent="0.2">
      <c r="A629" s="15" t="s">
        <v>627</v>
      </c>
      <c r="B629" s="15"/>
      <c r="C629" s="15"/>
      <c r="D629" s="16">
        <v>928115.58</v>
      </c>
      <c r="E629" s="16"/>
      <c r="F629" s="7">
        <v>824865.74</v>
      </c>
      <c r="G629" s="14">
        <f t="shared" si="9"/>
        <v>88.875325204647467</v>
      </c>
    </row>
    <row r="630" spans="1:7" ht="12" customHeight="1" outlineLevel="1" x14ac:dyDescent="0.2">
      <c r="A630" s="15" t="s">
        <v>628</v>
      </c>
      <c r="B630" s="15"/>
      <c r="C630" s="15"/>
      <c r="D630" s="16">
        <v>1219723.72</v>
      </c>
      <c r="E630" s="16"/>
      <c r="F630" s="7">
        <v>1090378.1200000001</v>
      </c>
      <c r="G630" s="14">
        <f t="shared" si="9"/>
        <v>89.395500154739977</v>
      </c>
    </row>
    <row r="631" spans="1:7" ht="12" customHeight="1" outlineLevel="1" x14ac:dyDescent="0.2">
      <c r="A631" s="15" t="s">
        <v>629</v>
      </c>
      <c r="B631" s="15"/>
      <c r="C631" s="15"/>
      <c r="D631" s="16">
        <v>1189592.98</v>
      </c>
      <c r="E631" s="16"/>
      <c r="F631" s="7">
        <v>1096013.9099999999</v>
      </c>
      <c r="G631" s="14">
        <f t="shared" si="9"/>
        <v>92.133522005148336</v>
      </c>
    </row>
    <row r="632" spans="1:7" ht="12" customHeight="1" outlineLevel="1" x14ac:dyDescent="0.2">
      <c r="A632" s="15" t="s">
        <v>630</v>
      </c>
      <c r="B632" s="15"/>
      <c r="C632" s="15"/>
      <c r="D632" s="16">
        <v>923909.75</v>
      </c>
      <c r="E632" s="16"/>
      <c r="F632" s="7">
        <v>877822.59</v>
      </c>
      <c r="G632" s="14">
        <f t="shared" si="9"/>
        <v>95.011724900619342</v>
      </c>
    </row>
    <row r="633" spans="1:7" ht="12" customHeight="1" outlineLevel="1" x14ac:dyDescent="0.2">
      <c r="A633" s="15" t="s">
        <v>631</v>
      </c>
      <c r="B633" s="15"/>
      <c r="C633" s="15"/>
      <c r="D633" s="16">
        <v>1248134.8799999999</v>
      </c>
      <c r="E633" s="16"/>
      <c r="F633" s="7">
        <v>1104616.51</v>
      </c>
      <c r="G633" s="14">
        <f t="shared" si="9"/>
        <v>88.501373345162833</v>
      </c>
    </row>
    <row r="634" spans="1:7" ht="12" customHeight="1" outlineLevel="1" x14ac:dyDescent="0.2">
      <c r="A634" s="15" t="s">
        <v>632</v>
      </c>
      <c r="B634" s="15"/>
      <c r="C634" s="15"/>
      <c r="D634" s="16">
        <v>973967.85</v>
      </c>
      <c r="E634" s="16"/>
      <c r="F634" s="7">
        <v>872583.31</v>
      </c>
      <c r="G634" s="14">
        <f t="shared" si="9"/>
        <v>89.590566054105395</v>
      </c>
    </row>
    <row r="635" spans="1:7" ht="12" customHeight="1" outlineLevel="1" x14ac:dyDescent="0.2">
      <c r="A635" s="15" t="s">
        <v>633</v>
      </c>
      <c r="B635" s="15"/>
      <c r="C635" s="15"/>
      <c r="D635" s="16">
        <v>936331.17</v>
      </c>
      <c r="E635" s="16"/>
      <c r="F635" s="7">
        <v>881242.21</v>
      </c>
      <c r="G635" s="14">
        <f t="shared" si="9"/>
        <v>94.116509012511031</v>
      </c>
    </row>
    <row r="636" spans="1:7" ht="24.95" customHeight="1" outlineLevel="1" x14ac:dyDescent="0.2">
      <c r="A636" s="15" t="s">
        <v>634</v>
      </c>
      <c r="B636" s="15"/>
      <c r="C636" s="15"/>
      <c r="D636" s="16">
        <v>194375.05</v>
      </c>
      <c r="E636" s="16"/>
      <c r="F636" s="7">
        <v>157930.45000000001</v>
      </c>
      <c r="G636" s="14">
        <f t="shared" si="9"/>
        <v>81.250371382541132</v>
      </c>
    </row>
    <row r="637" spans="1:7" ht="24.95" customHeight="1" outlineLevel="1" x14ac:dyDescent="0.2">
      <c r="A637" s="15" t="s">
        <v>635</v>
      </c>
      <c r="B637" s="15"/>
      <c r="C637" s="15"/>
      <c r="D637" s="16">
        <v>193264.35</v>
      </c>
      <c r="E637" s="16"/>
      <c r="F637" s="8">
        <v>154035</v>
      </c>
      <c r="G637" s="14">
        <f t="shared" si="9"/>
        <v>79.701714258216782</v>
      </c>
    </row>
    <row r="638" spans="1:7" ht="12" customHeight="1" outlineLevel="1" x14ac:dyDescent="0.2">
      <c r="A638" s="15" t="s">
        <v>636</v>
      </c>
      <c r="B638" s="15"/>
      <c r="C638" s="15"/>
      <c r="D638" s="16">
        <v>293842.25</v>
      </c>
      <c r="E638" s="16"/>
      <c r="F638" s="7">
        <v>74244.27</v>
      </c>
      <c r="G638" s="14">
        <f t="shared" si="9"/>
        <v>25.266710284174586</v>
      </c>
    </row>
    <row r="639" spans="1:7" ht="12" customHeight="1" outlineLevel="1" x14ac:dyDescent="0.2">
      <c r="A639" s="15" t="s">
        <v>637</v>
      </c>
      <c r="B639" s="15"/>
      <c r="C639" s="15"/>
      <c r="D639" s="16">
        <v>901927.51</v>
      </c>
      <c r="E639" s="16"/>
      <c r="F639" s="7">
        <v>498455.75</v>
      </c>
      <c r="G639" s="14">
        <f t="shared" si="9"/>
        <v>55.265611091073161</v>
      </c>
    </row>
    <row r="640" spans="1:7" ht="12" customHeight="1" outlineLevel="1" x14ac:dyDescent="0.2">
      <c r="A640" s="15" t="s">
        <v>638</v>
      </c>
      <c r="B640" s="15"/>
      <c r="C640" s="15"/>
      <c r="D640" s="16">
        <v>878001.88</v>
      </c>
      <c r="E640" s="16"/>
      <c r="F640" s="5">
        <v>591950.9</v>
      </c>
      <c r="G640" s="14">
        <f t="shared" si="9"/>
        <v>67.420231491987238</v>
      </c>
    </row>
    <row r="641" spans="1:7" ht="12" customHeight="1" outlineLevel="1" x14ac:dyDescent="0.2">
      <c r="A641" s="15" t="s">
        <v>639</v>
      </c>
      <c r="B641" s="15"/>
      <c r="C641" s="15"/>
      <c r="D641" s="16">
        <v>1164795.02</v>
      </c>
      <c r="E641" s="16"/>
      <c r="F641" s="7">
        <v>950374.72</v>
      </c>
      <c r="G641" s="14">
        <f t="shared" si="9"/>
        <v>81.591585101385476</v>
      </c>
    </row>
    <row r="642" spans="1:7" ht="12" customHeight="1" outlineLevel="1" x14ac:dyDescent="0.2">
      <c r="A642" s="15" t="s">
        <v>640</v>
      </c>
      <c r="B642" s="15"/>
      <c r="C642" s="15"/>
      <c r="D642" s="16">
        <v>1124003.1200000001</v>
      </c>
      <c r="E642" s="16"/>
      <c r="F642" s="7">
        <v>1062086.71</v>
      </c>
      <c r="G642" s="14">
        <f t="shared" si="9"/>
        <v>94.491437888535387</v>
      </c>
    </row>
    <row r="643" spans="1:7" ht="12" customHeight="1" outlineLevel="1" x14ac:dyDescent="0.2">
      <c r="A643" s="15" t="s">
        <v>641</v>
      </c>
      <c r="B643" s="15"/>
      <c r="C643" s="15"/>
      <c r="D643" s="16">
        <v>725667.55</v>
      </c>
      <c r="E643" s="16"/>
      <c r="F643" s="7">
        <v>711546.52</v>
      </c>
      <c r="G643" s="14">
        <f t="shared" si="9"/>
        <v>98.054063461980618</v>
      </c>
    </row>
    <row r="644" spans="1:7" ht="12" customHeight="1" outlineLevel="1" x14ac:dyDescent="0.2">
      <c r="A644" s="15" t="s">
        <v>642</v>
      </c>
      <c r="B644" s="15"/>
      <c r="C644" s="15"/>
      <c r="D644" s="16">
        <v>1116061.4099999999</v>
      </c>
      <c r="E644" s="16"/>
      <c r="F644" s="7">
        <v>1110830.6399999999</v>
      </c>
      <c r="G644" s="14">
        <f t="shared" si="9"/>
        <v>99.531318800817601</v>
      </c>
    </row>
    <row r="645" spans="1:7" ht="12" customHeight="1" outlineLevel="1" x14ac:dyDescent="0.2">
      <c r="A645" s="15" t="s">
        <v>643</v>
      </c>
      <c r="B645" s="15"/>
      <c r="C645" s="15"/>
      <c r="D645" s="16">
        <v>1083685.45</v>
      </c>
      <c r="E645" s="16"/>
      <c r="F645" s="7">
        <v>1037231.06</v>
      </c>
      <c r="G645" s="14">
        <f t="shared" si="9"/>
        <v>95.713295772311056</v>
      </c>
    </row>
    <row r="646" spans="1:7" ht="12" customHeight="1" outlineLevel="1" x14ac:dyDescent="0.2">
      <c r="A646" s="15" t="s">
        <v>644</v>
      </c>
      <c r="B646" s="15"/>
      <c r="C646" s="15"/>
      <c r="D646" s="16">
        <v>1121869.49</v>
      </c>
      <c r="E646" s="16"/>
      <c r="F646" s="7">
        <v>1041034.78</v>
      </c>
      <c r="G646" s="14">
        <f t="shared" ref="G646:G709" si="10">F646/D646*100</f>
        <v>92.794642271624667</v>
      </c>
    </row>
    <row r="647" spans="1:7" ht="12" customHeight="1" outlineLevel="1" x14ac:dyDescent="0.2">
      <c r="A647" s="15" t="s">
        <v>645</v>
      </c>
      <c r="B647" s="15"/>
      <c r="C647" s="15"/>
      <c r="D647" s="16">
        <v>823525.95</v>
      </c>
      <c r="E647" s="16"/>
      <c r="F647" s="7">
        <v>712427.73</v>
      </c>
      <c r="G647" s="14">
        <f t="shared" si="10"/>
        <v>86.50944514863194</v>
      </c>
    </row>
    <row r="648" spans="1:7" ht="12" customHeight="1" outlineLevel="1" x14ac:dyDescent="0.2">
      <c r="A648" s="15" t="s">
        <v>646</v>
      </c>
      <c r="B648" s="15"/>
      <c r="C648" s="15"/>
      <c r="D648" s="16">
        <v>471733.22</v>
      </c>
      <c r="E648" s="16"/>
      <c r="F648" s="7">
        <v>447951.49</v>
      </c>
      <c r="G648" s="14">
        <f t="shared" si="10"/>
        <v>94.958648449647029</v>
      </c>
    </row>
    <row r="649" spans="1:7" ht="12" customHeight="1" outlineLevel="1" x14ac:dyDescent="0.2">
      <c r="A649" s="15" t="s">
        <v>647</v>
      </c>
      <c r="B649" s="15"/>
      <c r="C649" s="15"/>
      <c r="D649" s="16">
        <v>816912.94</v>
      </c>
      <c r="E649" s="16"/>
      <c r="F649" s="5">
        <v>803125.5</v>
      </c>
      <c r="G649" s="14">
        <f t="shared" si="10"/>
        <v>98.312250997027917</v>
      </c>
    </row>
    <row r="650" spans="1:7" ht="12" customHeight="1" outlineLevel="1" x14ac:dyDescent="0.2">
      <c r="A650" s="15" t="s">
        <v>648</v>
      </c>
      <c r="B650" s="15"/>
      <c r="C650" s="15"/>
      <c r="D650" s="16">
        <v>818623.33</v>
      </c>
      <c r="E650" s="16"/>
      <c r="F650" s="7">
        <v>761158.54</v>
      </c>
      <c r="G650" s="14">
        <f t="shared" si="10"/>
        <v>92.980313668802978</v>
      </c>
    </row>
    <row r="651" spans="1:7" ht="12" customHeight="1" outlineLevel="1" x14ac:dyDescent="0.2">
      <c r="A651" s="15" t="s">
        <v>649</v>
      </c>
      <c r="B651" s="15"/>
      <c r="C651" s="15"/>
      <c r="D651" s="16">
        <v>785065.49</v>
      </c>
      <c r="E651" s="16"/>
      <c r="F651" s="7">
        <v>783184.15</v>
      </c>
      <c r="G651" s="14">
        <f t="shared" si="10"/>
        <v>99.760358845986218</v>
      </c>
    </row>
    <row r="652" spans="1:7" ht="12" customHeight="1" outlineLevel="1" x14ac:dyDescent="0.2">
      <c r="A652" s="15" t="s">
        <v>650</v>
      </c>
      <c r="B652" s="15"/>
      <c r="C652" s="15"/>
      <c r="D652" s="16">
        <v>1279596.6100000001</v>
      </c>
      <c r="E652" s="16"/>
      <c r="F652" s="5">
        <v>1134456.3999999999</v>
      </c>
      <c r="G652" s="14">
        <f t="shared" si="10"/>
        <v>88.657346474214222</v>
      </c>
    </row>
    <row r="653" spans="1:7" ht="12" customHeight="1" outlineLevel="1" x14ac:dyDescent="0.2">
      <c r="A653" s="15" t="s">
        <v>651</v>
      </c>
      <c r="B653" s="15"/>
      <c r="C653" s="15"/>
      <c r="D653" s="16">
        <v>1137528.49</v>
      </c>
      <c r="E653" s="16"/>
      <c r="F653" s="7">
        <v>1126630.77</v>
      </c>
      <c r="G653" s="14">
        <f t="shared" si="10"/>
        <v>99.041982675967972</v>
      </c>
    </row>
    <row r="654" spans="1:7" ht="12" customHeight="1" outlineLevel="1" x14ac:dyDescent="0.2">
      <c r="A654" s="15" t="s">
        <v>652</v>
      </c>
      <c r="B654" s="15"/>
      <c r="C654" s="15"/>
      <c r="D654" s="16">
        <v>954336.26</v>
      </c>
      <c r="E654" s="16"/>
      <c r="F654" s="7">
        <v>951167.68</v>
      </c>
      <c r="G654" s="14">
        <f t="shared" si="10"/>
        <v>99.667980759737659</v>
      </c>
    </row>
    <row r="655" spans="1:7" ht="12" customHeight="1" outlineLevel="1" x14ac:dyDescent="0.2">
      <c r="A655" s="15" t="s">
        <v>653</v>
      </c>
      <c r="B655" s="15"/>
      <c r="C655" s="15"/>
      <c r="D655" s="23">
        <v>919160</v>
      </c>
      <c r="E655" s="23"/>
      <c r="F655" s="7">
        <v>878102.69</v>
      </c>
      <c r="G655" s="14">
        <f t="shared" si="10"/>
        <v>95.5331705035032</v>
      </c>
    </row>
    <row r="656" spans="1:7" ht="12" customHeight="1" outlineLevel="1" x14ac:dyDescent="0.2">
      <c r="A656" s="15" t="s">
        <v>654</v>
      </c>
      <c r="B656" s="15"/>
      <c r="C656" s="15"/>
      <c r="D656" s="16">
        <v>1119757.23</v>
      </c>
      <c r="E656" s="16"/>
      <c r="F656" s="7">
        <v>1002051.94</v>
      </c>
      <c r="G656" s="14">
        <f t="shared" si="10"/>
        <v>89.488320606780093</v>
      </c>
    </row>
    <row r="657" spans="1:7" ht="12" customHeight="1" outlineLevel="1" x14ac:dyDescent="0.2">
      <c r="A657" s="15" t="s">
        <v>655</v>
      </c>
      <c r="B657" s="15"/>
      <c r="C657" s="15"/>
      <c r="D657" s="16">
        <v>403856.17</v>
      </c>
      <c r="E657" s="16"/>
      <c r="F657" s="7">
        <v>274221.19</v>
      </c>
      <c r="G657" s="14">
        <f t="shared" si="10"/>
        <v>67.900705837922445</v>
      </c>
    </row>
    <row r="658" spans="1:7" ht="12" customHeight="1" outlineLevel="1" x14ac:dyDescent="0.2">
      <c r="A658" s="15" t="s">
        <v>656</v>
      </c>
      <c r="B658" s="15"/>
      <c r="C658" s="15"/>
      <c r="D658" s="16">
        <v>936129.74</v>
      </c>
      <c r="E658" s="16"/>
      <c r="F658" s="7">
        <v>812822.06</v>
      </c>
      <c r="G658" s="14">
        <f t="shared" si="10"/>
        <v>86.827928359588284</v>
      </c>
    </row>
    <row r="659" spans="1:7" ht="24.95" customHeight="1" outlineLevel="1" x14ac:dyDescent="0.2">
      <c r="A659" s="15" t="s">
        <v>657</v>
      </c>
      <c r="B659" s="15"/>
      <c r="C659" s="15"/>
      <c r="D659" s="16">
        <v>1132922.1499999999</v>
      </c>
      <c r="E659" s="16"/>
      <c r="F659" s="7">
        <v>955467.39</v>
      </c>
      <c r="G659" s="14">
        <f t="shared" si="10"/>
        <v>84.336544218859174</v>
      </c>
    </row>
    <row r="660" spans="1:7" ht="12" customHeight="1" outlineLevel="1" x14ac:dyDescent="0.2">
      <c r="A660" s="15" t="s">
        <v>658</v>
      </c>
      <c r="B660" s="15"/>
      <c r="C660" s="15"/>
      <c r="D660" s="16">
        <v>1123110.54</v>
      </c>
      <c r="E660" s="16"/>
      <c r="F660" s="7">
        <v>1029707.18</v>
      </c>
      <c r="G660" s="14">
        <f t="shared" si="10"/>
        <v>91.68351140218131</v>
      </c>
    </row>
    <row r="661" spans="1:7" ht="12" customHeight="1" outlineLevel="1" x14ac:dyDescent="0.2">
      <c r="A661" s="15" t="s">
        <v>659</v>
      </c>
      <c r="B661" s="15"/>
      <c r="C661" s="15"/>
      <c r="D661" s="16">
        <v>999917.49</v>
      </c>
      <c r="E661" s="16"/>
      <c r="F661" s="7">
        <v>821227.43</v>
      </c>
      <c r="G661" s="14">
        <f t="shared" si="10"/>
        <v>82.129519506654503</v>
      </c>
    </row>
    <row r="662" spans="1:7" ht="12" customHeight="1" outlineLevel="1" x14ac:dyDescent="0.2">
      <c r="A662" s="15" t="s">
        <v>660</v>
      </c>
      <c r="B662" s="15"/>
      <c r="C662" s="15"/>
      <c r="D662" s="16">
        <v>1144413.1599999999</v>
      </c>
      <c r="E662" s="16"/>
      <c r="F662" s="7">
        <v>1068434.17</v>
      </c>
      <c r="G662" s="14">
        <f t="shared" si="10"/>
        <v>93.36087763968041</v>
      </c>
    </row>
    <row r="663" spans="1:7" ht="12" customHeight="1" outlineLevel="1" x14ac:dyDescent="0.2">
      <c r="A663" s="15" t="s">
        <v>661</v>
      </c>
      <c r="B663" s="15"/>
      <c r="C663" s="15"/>
      <c r="D663" s="16">
        <v>925497.18</v>
      </c>
      <c r="E663" s="16"/>
      <c r="F663" s="7">
        <v>562577.94999999995</v>
      </c>
      <c r="G663" s="14">
        <f t="shared" si="10"/>
        <v>60.786565551717828</v>
      </c>
    </row>
    <row r="664" spans="1:7" ht="12" customHeight="1" outlineLevel="1" x14ac:dyDescent="0.2">
      <c r="A664" s="15" t="s">
        <v>662</v>
      </c>
      <c r="B664" s="15"/>
      <c r="C664" s="15"/>
      <c r="D664" s="16">
        <v>933699.07</v>
      </c>
      <c r="E664" s="16"/>
      <c r="F664" s="5">
        <v>558442.1</v>
      </c>
      <c r="G664" s="14">
        <f t="shared" si="10"/>
        <v>59.809645092609976</v>
      </c>
    </row>
    <row r="665" spans="1:7" ht="12" customHeight="1" outlineLevel="1" x14ac:dyDescent="0.2">
      <c r="A665" s="15" t="s">
        <v>663</v>
      </c>
      <c r="B665" s="15"/>
      <c r="C665" s="15"/>
      <c r="D665" s="17">
        <v>967800.7</v>
      </c>
      <c r="E665" s="17"/>
      <c r="F665" s="7">
        <v>637116.18999999994</v>
      </c>
      <c r="G665" s="14">
        <f t="shared" si="10"/>
        <v>65.831342134801091</v>
      </c>
    </row>
    <row r="666" spans="1:7" ht="12" customHeight="1" outlineLevel="1" x14ac:dyDescent="0.2">
      <c r="A666" s="15" t="s">
        <v>664</v>
      </c>
      <c r="B666" s="15"/>
      <c r="C666" s="15"/>
      <c r="D666" s="16">
        <v>494928.88</v>
      </c>
      <c r="E666" s="16"/>
      <c r="F666" s="7">
        <v>416712.89</v>
      </c>
      <c r="G666" s="14">
        <f t="shared" si="10"/>
        <v>84.196519305965751</v>
      </c>
    </row>
    <row r="667" spans="1:7" ht="12" customHeight="1" outlineLevel="1" x14ac:dyDescent="0.2">
      <c r="A667" s="15" t="s">
        <v>665</v>
      </c>
      <c r="B667" s="15"/>
      <c r="C667" s="15"/>
      <c r="D667" s="17">
        <v>465460.1</v>
      </c>
      <c r="E667" s="17"/>
      <c r="F667" s="7">
        <v>408202.74</v>
      </c>
      <c r="G667" s="14">
        <f t="shared" si="10"/>
        <v>87.698760860490509</v>
      </c>
    </row>
    <row r="668" spans="1:7" ht="12" customHeight="1" outlineLevel="1" x14ac:dyDescent="0.2">
      <c r="A668" s="15" t="s">
        <v>666</v>
      </c>
      <c r="B668" s="15"/>
      <c r="C668" s="15"/>
      <c r="D668" s="16">
        <v>459781.83</v>
      </c>
      <c r="E668" s="16"/>
      <c r="F668" s="7">
        <v>200354.01</v>
      </c>
      <c r="G668" s="14">
        <f t="shared" si="10"/>
        <v>43.575886850509079</v>
      </c>
    </row>
    <row r="669" spans="1:7" ht="12" customHeight="1" outlineLevel="1" x14ac:dyDescent="0.2">
      <c r="A669" s="15" t="s">
        <v>667</v>
      </c>
      <c r="B669" s="15"/>
      <c r="C669" s="15"/>
      <c r="D669" s="16">
        <v>682087.09</v>
      </c>
      <c r="E669" s="16"/>
      <c r="F669" s="7">
        <v>413734.97</v>
      </c>
      <c r="G669" s="14">
        <f t="shared" si="10"/>
        <v>60.657205812237258</v>
      </c>
    </row>
    <row r="670" spans="1:7" ht="12" customHeight="1" outlineLevel="1" x14ac:dyDescent="0.2">
      <c r="A670" s="15" t="s">
        <v>668</v>
      </c>
      <c r="B670" s="15"/>
      <c r="C670" s="15"/>
      <c r="D670" s="16">
        <v>933928.77</v>
      </c>
      <c r="E670" s="16"/>
      <c r="F670" s="7">
        <v>421905.34</v>
      </c>
      <c r="G670" s="14">
        <f t="shared" si="10"/>
        <v>45.175323167311788</v>
      </c>
    </row>
    <row r="671" spans="1:7" ht="12" customHeight="1" outlineLevel="1" x14ac:dyDescent="0.2">
      <c r="A671" s="15" t="s">
        <v>669</v>
      </c>
      <c r="B671" s="15"/>
      <c r="C671" s="15"/>
      <c r="D671" s="16">
        <v>809347.55</v>
      </c>
      <c r="E671" s="16"/>
      <c r="F671" s="7">
        <v>145639.09</v>
      </c>
      <c r="G671" s="14">
        <f t="shared" si="10"/>
        <v>17.994629130587963</v>
      </c>
    </row>
    <row r="672" spans="1:7" ht="12" customHeight="1" outlineLevel="1" x14ac:dyDescent="0.2">
      <c r="A672" s="15" t="s">
        <v>670</v>
      </c>
      <c r="B672" s="15"/>
      <c r="C672" s="15"/>
      <c r="D672" s="16">
        <v>826968.34</v>
      </c>
      <c r="E672" s="16"/>
      <c r="F672" s="7">
        <v>302682.27</v>
      </c>
      <c r="G672" s="14">
        <f t="shared" si="10"/>
        <v>36.601433859003599</v>
      </c>
    </row>
    <row r="673" spans="1:7" ht="12" customHeight="1" outlineLevel="1" x14ac:dyDescent="0.2">
      <c r="A673" s="15" t="s">
        <v>671</v>
      </c>
      <c r="B673" s="15"/>
      <c r="C673" s="15"/>
      <c r="D673" s="16">
        <v>873966.07999999996</v>
      </c>
      <c r="E673" s="16"/>
      <c r="F673" s="7">
        <v>256216.86</v>
      </c>
      <c r="G673" s="14">
        <f t="shared" si="10"/>
        <v>29.31656798396569</v>
      </c>
    </row>
    <row r="674" spans="1:7" ht="12" customHeight="1" outlineLevel="1" x14ac:dyDescent="0.2">
      <c r="A674" s="15" t="s">
        <v>672</v>
      </c>
      <c r="B674" s="15"/>
      <c r="C674" s="15"/>
      <c r="D674" s="16">
        <v>876049.71</v>
      </c>
      <c r="E674" s="16"/>
      <c r="F674" s="7">
        <v>136568.68</v>
      </c>
      <c r="G674" s="14">
        <f t="shared" si="10"/>
        <v>15.589147332746677</v>
      </c>
    </row>
    <row r="675" spans="1:7" ht="12" customHeight="1" outlineLevel="1" x14ac:dyDescent="0.2">
      <c r="A675" s="15" t="s">
        <v>673</v>
      </c>
      <c r="B675" s="15"/>
      <c r="C675" s="15"/>
      <c r="D675" s="16">
        <v>358314.34</v>
      </c>
      <c r="E675" s="16"/>
      <c r="F675" s="2"/>
      <c r="G675" s="14">
        <f t="shared" si="10"/>
        <v>0</v>
      </c>
    </row>
    <row r="676" spans="1:7" ht="12.95" customHeight="1" x14ac:dyDescent="0.2">
      <c r="A676" s="24" t="s">
        <v>674</v>
      </c>
      <c r="B676" s="24"/>
      <c r="C676" s="24"/>
      <c r="D676" s="25">
        <v>907824432.35000002</v>
      </c>
      <c r="E676" s="25"/>
      <c r="F676" s="6">
        <v>813274693.94000006</v>
      </c>
      <c r="G676" s="14">
        <f t="shared" si="10"/>
        <v>89.585019411159934</v>
      </c>
    </row>
    <row r="677" spans="1:7" ht="24.95" customHeight="1" outlineLevel="1" x14ac:dyDescent="0.2">
      <c r="A677" s="15" t="s">
        <v>675</v>
      </c>
      <c r="B677" s="15"/>
      <c r="C677" s="15"/>
      <c r="D677" s="16">
        <v>2012206.77</v>
      </c>
      <c r="E677" s="16"/>
      <c r="F677" s="5">
        <v>1795914.4</v>
      </c>
      <c r="G677" s="14">
        <f t="shared" si="10"/>
        <v>89.250986865529725</v>
      </c>
    </row>
    <row r="678" spans="1:7" ht="24.95" customHeight="1" outlineLevel="1" x14ac:dyDescent="0.2">
      <c r="A678" s="15" t="s">
        <v>676</v>
      </c>
      <c r="B678" s="15"/>
      <c r="C678" s="15"/>
      <c r="D678" s="16">
        <v>3494690.24</v>
      </c>
      <c r="E678" s="16"/>
      <c r="F678" s="7">
        <v>3395782.77</v>
      </c>
      <c r="G678" s="14">
        <f t="shared" si="10"/>
        <v>97.169778629650438</v>
      </c>
    </row>
    <row r="679" spans="1:7" ht="24.95" customHeight="1" outlineLevel="1" x14ac:dyDescent="0.2">
      <c r="A679" s="15" t="s">
        <v>677</v>
      </c>
      <c r="B679" s="15"/>
      <c r="C679" s="15"/>
      <c r="D679" s="16">
        <v>4814690.41</v>
      </c>
      <c r="E679" s="16"/>
      <c r="F679" s="5">
        <v>4349263.5999999996</v>
      </c>
      <c r="G679" s="14">
        <f t="shared" si="10"/>
        <v>90.333193406717911</v>
      </c>
    </row>
    <row r="680" spans="1:7" ht="24.95" customHeight="1" outlineLevel="1" x14ac:dyDescent="0.2">
      <c r="A680" s="15" t="s">
        <v>678</v>
      </c>
      <c r="B680" s="15"/>
      <c r="C680" s="15"/>
      <c r="D680" s="16">
        <v>1874906.81</v>
      </c>
      <c r="E680" s="16"/>
      <c r="F680" s="7">
        <v>1860874.99</v>
      </c>
      <c r="G680" s="14">
        <f t="shared" si="10"/>
        <v>99.251599070142589</v>
      </c>
    </row>
    <row r="681" spans="1:7" ht="24.95" customHeight="1" outlineLevel="1" x14ac:dyDescent="0.2">
      <c r="A681" s="15" t="s">
        <v>679</v>
      </c>
      <c r="B681" s="15"/>
      <c r="C681" s="15"/>
      <c r="D681" s="16">
        <v>3534814.72</v>
      </c>
      <c r="E681" s="16"/>
      <c r="F681" s="7">
        <v>3258211.98</v>
      </c>
      <c r="G681" s="14">
        <f t="shared" si="10"/>
        <v>92.174901319863238</v>
      </c>
    </row>
    <row r="682" spans="1:7" ht="24.95" customHeight="1" outlineLevel="1" x14ac:dyDescent="0.2">
      <c r="A682" s="15" t="s">
        <v>680</v>
      </c>
      <c r="B682" s="15"/>
      <c r="C682" s="15"/>
      <c r="D682" s="17">
        <v>1272683.6000000001</v>
      </c>
      <c r="E682" s="17"/>
      <c r="F682" s="7">
        <v>1217137.82</v>
      </c>
      <c r="G682" s="14">
        <f t="shared" si="10"/>
        <v>95.635538950922282</v>
      </c>
    </row>
    <row r="683" spans="1:7" ht="24.95" customHeight="1" outlineLevel="1" x14ac:dyDescent="0.2">
      <c r="A683" s="15" t="s">
        <v>681</v>
      </c>
      <c r="B683" s="15"/>
      <c r="C683" s="15"/>
      <c r="D683" s="16">
        <v>141299.97</v>
      </c>
      <c r="E683" s="16"/>
      <c r="F683" s="7">
        <v>115107.62</v>
      </c>
      <c r="G683" s="14">
        <f t="shared" si="10"/>
        <v>81.463301089165128</v>
      </c>
    </row>
    <row r="684" spans="1:7" ht="24.95" customHeight="1" outlineLevel="1" x14ac:dyDescent="0.2">
      <c r="A684" s="15" t="s">
        <v>682</v>
      </c>
      <c r="B684" s="15"/>
      <c r="C684" s="15"/>
      <c r="D684" s="17">
        <v>1250936.8999999999</v>
      </c>
      <c r="E684" s="17"/>
      <c r="F684" s="7">
        <v>1190245.96</v>
      </c>
      <c r="G684" s="14">
        <f t="shared" si="10"/>
        <v>95.148361200313147</v>
      </c>
    </row>
    <row r="685" spans="1:7" ht="24.95" customHeight="1" outlineLevel="1" x14ac:dyDescent="0.2">
      <c r="A685" s="15" t="s">
        <v>683</v>
      </c>
      <c r="B685" s="15"/>
      <c r="C685" s="15"/>
      <c r="D685" s="16">
        <v>1319119.8899999999</v>
      </c>
      <c r="E685" s="16"/>
      <c r="F685" s="7">
        <v>1210608.79</v>
      </c>
      <c r="G685" s="14">
        <f t="shared" si="10"/>
        <v>91.77397742065736</v>
      </c>
    </row>
    <row r="686" spans="1:7" ht="24.95" customHeight="1" outlineLevel="1" x14ac:dyDescent="0.2">
      <c r="A686" s="15" t="s">
        <v>684</v>
      </c>
      <c r="B686" s="15"/>
      <c r="C686" s="15"/>
      <c r="D686" s="16">
        <v>1366927.33</v>
      </c>
      <c r="E686" s="16"/>
      <c r="F686" s="7">
        <v>1237129.08</v>
      </c>
      <c r="G686" s="14">
        <f t="shared" si="10"/>
        <v>90.504378166175087</v>
      </c>
    </row>
    <row r="687" spans="1:7" ht="24.95" customHeight="1" outlineLevel="1" x14ac:dyDescent="0.2">
      <c r="A687" s="15" t="s">
        <v>685</v>
      </c>
      <c r="B687" s="15"/>
      <c r="C687" s="15"/>
      <c r="D687" s="16">
        <v>3764130.93</v>
      </c>
      <c r="E687" s="16"/>
      <c r="F687" s="7">
        <v>3637500.88</v>
      </c>
      <c r="G687" s="14">
        <f t="shared" si="10"/>
        <v>96.635875522002621</v>
      </c>
    </row>
    <row r="688" spans="1:7" ht="24.95" customHeight="1" outlineLevel="1" x14ac:dyDescent="0.2">
      <c r="A688" s="15" t="s">
        <v>686</v>
      </c>
      <c r="B688" s="15"/>
      <c r="C688" s="15"/>
      <c r="D688" s="16">
        <v>2504455.92</v>
      </c>
      <c r="E688" s="16"/>
      <c r="F688" s="7">
        <v>2251325.11</v>
      </c>
      <c r="G688" s="14">
        <f t="shared" si="10"/>
        <v>89.892782381252687</v>
      </c>
    </row>
    <row r="689" spans="1:7" ht="24.95" customHeight="1" outlineLevel="1" x14ac:dyDescent="0.2">
      <c r="A689" s="15" t="s">
        <v>687</v>
      </c>
      <c r="B689" s="15"/>
      <c r="C689" s="15"/>
      <c r="D689" s="16">
        <v>6231300.4100000001</v>
      </c>
      <c r="E689" s="16"/>
      <c r="F689" s="7">
        <v>5912627.0700000003</v>
      </c>
      <c r="G689" s="14">
        <f t="shared" si="10"/>
        <v>94.885925584833103</v>
      </c>
    </row>
    <row r="690" spans="1:7" ht="24.95" customHeight="1" outlineLevel="1" x14ac:dyDescent="0.2">
      <c r="A690" s="15" t="s">
        <v>688</v>
      </c>
      <c r="B690" s="15"/>
      <c r="C690" s="15"/>
      <c r="D690" s="17">
        <v>6195247.5999999996</v>
      </c>
      <c r="E690" s="17"/>
      <c r="F690" s="7">
        <v>5892945.2400000002</v>
      </c>
      <c r="G690" s="14">
        <f t="shared" si="10"/>
        <v>95.120415203421416</v>
      </c>
    </row>
    <row r="691" spans="1:7" ht="24.95" customHeight="1" outlineLevel="1" x14ac:dyDescent="0.2">
      <c r="A691" s="15" t="s">
        <v>689</v>
      </c>
      <c r="B691" s="15"/>
      <c r="C691" s="15"/>
      <c r="D691" s="16">
        <v>2345756.04</v>
      </c>
      <c r="E691" s="16"/>
      <c r="F691" s="7">
        <v>2300610.6800000002</v>
      </c>
      <c r="G691" s="14">
        <f t="shared" si="10"/>
        <v>98.075445219785095</v>
      </c>
    </row>
    <row r="692" spans="1:7" ht="12" customHeight="1" outlineLevel="1" x14ac:dyDescent="0.2">
      <c r="A692" s="15" t="s">
        <v>690</v>
      </c>
      <c r="B692" s="15"/>
      <c r="C692" s="15"/>
      <c r="D692" s="16">
        <v>489290.01</v>
      </c>
      <c r="E692" s="16"/>
      <c r="F692" s="7">
        <v>478638.83</v>
      </c>
      <c r="G692" s="14">
        <f t="shared" si="10"/>
        <v>97.823135608266355</v>
      </c>
    </row>
    <row r="693" spans="1:7" ht="24.95" customHeight="1" outlineLevel="1" x14ac:dyDescent="0.2">
      <c r="A693" s="15" t="s">
        <v>691</v>
      </c>
      <c r="B693" s="15"/>
      <c r="C693" s="15"/>
      <c r="D693" s="16">
        <v>925904.07</v>
      </c>
      <c r="E693" s="16"/>
      <c r="F693" s="7">
        <v>922624.38</v>
      </c>
      <c r="G693" s="14">
        <f t="shared" si="10"/>
        <v>99.645785118970267</v>
      </c>
    </row>
    <row r="694" spans="1:7" ht="24.95" customHeight="1" outlineLevel="1" x14ac:dyDescent="0.2">
      <c r="A694" s="15" t="s">
        <v>692</v>
      </c>
      <c r="B694" s="15"/>
      <c r="C694" s="15"/>
      <c r="D694" s="16">
        <v>449285.36</v>
      </c>
      <c r="E694" s="16"/>
      <c r="F694" s="7">
        <v>286050.58</v>
      </c>
      <c r="G694" s="14">
        <f t="shared" si="10"/>
        <v>63.667905849413842</v>
      </c>
    </row>
    <row r="695" spans="1:7" ht="24.95" customHeight="1" outlineLevel="1" x14ac:dyDescent="0.2">
      <c r="A695" s="15" t="s">
        <v>693</v>
      </c>
      <c r="B695" s="15"/>
      <c r="C695" s="15"/>
      <c r="D695" s="16">
        <v>2138.75</v>
      </c>
      <c r="E695" s="16"/>
      <c r="F695" s="2"/>
      <c r="G695" s="14">
        <f t="shared" si="10"/>
        <v>0</v>
      </c>
    </row>
    <row r="696" spans="1:7" ht="24.95" customHeight="1" outlineLevel="1" x14ac:dyDescent="0.2">
      <c r="A696" s="15" t="s">
        <v>694</v>
      </c>
      <c r="B696" s="15"/>
      <c r="C696" s="15"/>
      <c r="D696" s="16">
        <v>495013.57</v>
      </c>
      <c r="E696" s="16"/>
      <c r="F696" s="7">
        <v>463021.85</v>
      </c>
      <c r="G696" s="14">
        <f t="shared" si="10"/>
        <v>93.537203434645235</v>
      </c>
    </row>
    <row r="697" spans="1:7" ht="24.95" customHeight="1" outlineLevel="1" x14ac:dyDescent="0.2">
      <c r="A697" s="15" t="s">
        <v>695</v>
      </c>
      <c r="B697" s="15"/>
      <c r="C697" s="15"/>
      <c r="D697" s="16">
        <v>4401207.54</v>
      </c>
      <c r="E697" s="16"/>
      <c r="F697" s="7">
        <v>3970756.05</v>
      </c>
      <c r="G697" s="14">
        <f t="shared" si="10"/>
        <v>90.219695706510578</v>
      </c>
    </row>
    <row r="698" spans="1:7" ht="24.95" customHeight="1" outlineLevel="1" x14ac:dyDescent="0.2">
      <c r="A698" s="15" t="s">
        <v>696</v>
      </c>
      <c r="B698" s="15"/>
      <c r="C698" s="15"/>
      <c r="D698" s="16">
        <v>2470649.81</v>
      </c>
      <c r="E698" s="16"/>
      <c r="F698" s="7">
        <v>2467806.23</v>
      </c>
      <c r="G698" s="14">
        <f t="shared" si="10"/>
        <v>99.884905582794829</v>
      </c>
    </row>
    <row r="699" spans="1:7" ht="24.95" customHeight="1" outlineLevel="1" x14ac:dyDescent="0.2">
      <c r="A699" s="15" t="s">
        <v>697</v>
      </c>
      <c r="B699" s="15"/>
      <c r="C699" s="15"/>
      <c r="D699" s="16">
        <v>2355548.06</v>
      </c>
      <c r="E699" s="16"/>
      <c r="F699" s="7">
        <v>2254749.73</v>
      </c>
      <c r="G699" s="14">
        <f t="shared" si="10"/>
        <v>95.72081199650836</v>
      </c>
    </row>
    <row r="700" spans="1:7" ht="24.95" customHeight="1" outlineLevel="1" x14ac:dyDescent="0.2">
      <c r="A700" s="15" t="s">
        <v>698</v>
      </c>
      <c r="B700" s="15"/>
      <c r="C700" s="15"/>
      <c r="D700" s="16">
        <v>3626183.23</v>
      </c>
      <c r="E700" s="16"/>
      <c r="F700" s="7">
        <v>3495563.74</v>
      </c>
      <c r="G700" s="14">
        <f t="shared" si="10"/>
        <v>96.397879486084335</v>
      </c>
    </row>
    <row r="701" spans="1:7" ht="24.95" customHeight="1" outlineLevel="1" x14ac:dyDescent="0.2">
      <c r="A701" s="15" t="s">
        <v>699</v>
      </c>
      <c r="B701" s="15"/>
      <c r="C701" s="15"/>
      <c r="D701" s="16">
        <v>3172719.81</v>
      </c>
      <c r="E701" s="16"/>
      <c r="F701" s="5">
        <v>2968197.3</v>
      </c>
      <c r="G701" s="14">
        <f t="shared" si="10"/>
        <v>93.553716613885285</v>
      </c>
    </row>
    <row r="702" spans="1:7" ht="24.95" customHeight="1" outlineLevel="1" x14ac:dyDescent="0.2">
      <c r="A702" s="15" t="s">
        <v>700</v>
      </c>
      <c r="B702" s="15"/>
      <c r="C702" s="15"/>
      <c r="D702" s="16">
        <v>2555054.5299999998</v>
      </c>
      <c r="E702" s="16"/>
      <c r="F702" s="5">
        <v>2320751.7999999998</v>
      </c>
      <c r="G702" s="14">
        <f t="shared" si="10"/>
        <v>90.829834461497768</v>
      </c>
    </row>
    <row r="703" spans="1:7" ht="24.95" customHeight="1" outlineLevel="1" x14ac:dyDescent="0.2">
      <c r="A703" s="15" t="s">
        <v>701</v>
      </c>
      <c r="B703" s="15"/>
      <c r="C703" s="15"/>
      <c r="D703" s="16">
        <v>6251209.21</v>
      </c>
      <c r="E703" s="16"/>
      <c r="F703" s="5">
        <v>5506825.2999999998</v>
      </c>
      <c r="G703" s="14">
        <f t="shared" si="10"/>
        <v>88.092161292422972</v>
      </c>
    </row>
    <row r="704" spans="1:7" ht="24.95" customHeight="1" outlineLevel="1" x14ac:dyDescent="0.2">
      <c r="A704" s="15" t="s">
        <v>702</v>
      </c>
      <c r="B704" s="15"/>
      <c r="C704" s="15"/>
      <c r="D704" s="16">
        <v>933208.36</v>
      </c>
      <c r="E704" s="16"/>
      <c r="F704" s="7">
        <v>836178.82</v>
      </c>
      <c r="G704" s="14">
        <f t="shared" si="10"/>
        <v>89.602585643360499</v>
      </c>
    </row>
    <row r="705" spans="1:7" ht="24.95" customHeight="1" outlineLevel="1" x14ac:dyDescent="0.2">
      <c r="A705" s="15" t="s">
        <v>703</v>
      </c>
      <c r="B705" s="15"/>
      <c r="C705" s="15"/>
      <c r="D705" s="16">
        <v>633031.85</v>
      </c>
      <c r="E705" s="16"/>
      <c r="F705" s="7">
        <v>626025.24</v>
      </c>
      <c r="G705" s="14">
        <f t="shared" si="10"/>
        <v>98.893166275914865</v>
      </c>
    </row>
    <row r="706" spans="1:7" ht="24.95" customHeight="1" outlineLevel="1" x14ac:dyDescent="0.2">
      <c r="A706" s="15" t="s">
        <v>704</v>
      </c>
      <c r="B706" s="15"/>
      <c r="C706" s="15"/>
      <c r="D706" s="17">
        <v>777193.5</v>
      </c>
      <c r="E706" s="17"/>
      <c r="F706" s="7">
        <v>774164.08</v>
      </c>
      <c r="G706" s="14">
        <f t="shared" si="10"/>
        <v>99.61021032728658</v>
      </c>
    </row>
    <row r="707" spans="1:7" ht="24.95" customHeight="1" outlineLevel="1" x14ac:dyDescent="0.2">
      <c r="A707" s="15" t="s">
        <v>705</v>
      </c>
      <c r="B707" s="15"/>
      <c r="C707" s="15"/>
      <c r="D707" s="16">
        <v>811983.22</v>
      </c>
      <c r="E707" s="16"/>
      <c r="F707" s="7">
        <v>737584.01</v>
      </c>
      <c r="G707" s="14">
        <f t="shared" si="10"/>
        <v>90.837346367822718</v>
      </c>
    </row>
    <row r="708" spans="1:7" ht="24.95" customHeight="1" outlineLevel="1" x14ac:dyDescent="0.2">
      <c r="A708" s="15" t="s">
        <v>706</v>
      </c>
      <c r="B708" s="15"/>
      <c r="C708" s="15"/>
      <c r="D708" s="16">
        <v>924429.76</v>
      </c>
      <c r="E708" s="16"/>
      <c r="F708" s="7">
        <v>845804.68</v>
      </c>
      <c r="G708" s="14">
        <f t="shared" si="10"/>
        <v>91.494748070421267</v>
      </c>
    </row>
    <row r="709" spans="1:7" ht="24.95" customHeight="1" outlineLevel="1" x14ac:dyDescent="0.2">
      <c r="A709" s="15" t="s">
        <v>707</v>
      </c>
      <c r="B709" s="15"/>
      <c r="C709" s="15"/>
      <c r="D709" s="16">
        <v>587841.36</v>
      </c>
      <c r="E709" s="16"/>
      <c r="F709" s="7">
        <v>574079.79</v>
      </c>
      <c r="G709" s="14">
        <f t="shared" si="10"/>
        <v>97.658965337178742</v>
      </c>
    </row>
    <row r="710" spans="1:7" ht="24.95" customHeight="1" outlineLevel="1" x14ac:dyDescent="0.2">
      <c r="A710" s="15" t="s">
        <v>708</v>
      </c>
      <c r="B710" s="15"/>
      <c r="C710" s="15"/>
      <c r="D710" s="16">
        <v>943996.61</v>
      </c>
      <c r="E710" s="16"/>
      <c r="F710" s="7">
        <v>892338.61</v>
      </c>
      <c r="G710" s="14">
        <f t="shared" ref="G710:G773" si="11">F710/D710*100</f>
        <v>94.527734585826522</v>
      </c>
    </row>
    <row r="711" spans="1:7" ht="24.95" customHeight="1" outlineLevel="1" x14ac:dyDescent="0.2">
      <c r="A711" s="15" t="s">
        <v>709</v>
      </c>
      <c r="B711" s="15"/>
      <c r="C711" s="15"/>
      <c r="D711" s="16">
        <v>966457.11</v>
      </c>
      <c r="E711" s="16"/>
      <c r="F711" s="7">
        <v>880986.74</v>
      </c>
      <c r="G711" s="14">
        <f t="shared" si="11"/>
        <v>91.156320428953137</v>
      </c>
    </row>
    <row r="712" spans="1:7" ht="24.95" customHeight="1" outlineLevel="1" x14ac:dyDescent="0.2">
      <c r="A712" s="15" t="s">
        <v>710</v>
      </c>
      <c r="B712" s="15"/>
      <c r="C712" s="15"/>
      <c r="D712" s="16">
        <v>1940476.87</v>
      </c>
      <c r="E712" s="16"/>
      <c r="F712" s="7">
        <v>1699951.31</v>
      </c>
      <c r="G712" s="14">
        <f t="shared" si="11"/>
        <v>87.604822107464742</v>
      </c>
    </row>
    <row r="713" spans="1:7" ht="24.95" customHeight="1" outlineLevel="1" x14ac:dyDescent="0.2">
      <c r="A713" s="15" t="s">
        <v>711</v>
      </c>
      <c r="B713" s="15"/>
      <c r="C713" s="15"/>
      <c r="D713" s="16">
        <v>1367211.45</v>
      </c>
      <c r="E713" s="16"/>
      <c r="F713" s="7">
        <v>1336497.8899999999</v>
      </c>
      <c r="G713" s="14">
        <f t="shared" si="11"/>
        <v>97.753561821033614</v>
      </c>
    </row>
    <row r="714" spans="1:7" ht="24.95" customHeight="1" outlineLevel="1" x14ac:dyDescent="0.2">
      <c r="A714" s="15" t="s">
        <v>712</v>
      </c>
      <c r="B714" s="15"/>
      <c r="C714" s="15"/>
      <c r="D714" s="16">
        <v>1034389.83</v>
      </c>
      <c r="E714" s="16"/>
      <c r="F714" s="7">
        <v>1032005.18</v>
      </c>
      <c r="G714" s="14">
        <f t="shared" si="11"/>
        <v>99.769463123975228</v>
      </c>
    </row>
    <row r="715" spans="1:7" ht="24.95" customHeight="1" outlineLevel="1" x14ac:dyDescent="0.2">
      <c r="A715" s="15" t="s">
        <v>713</v>
      </c>
      <c r="B715" s="15"/>
      <c r="C715" s="15"/>
      <c r="D715" s="16">
        <v>1862521.26</v>
      </c>
      <c r="E715" s="16"/>
      <c r="F715" s="7">
        <v>1820102.47</v>
      </c>
      <c r="G715" s="14">
        <f t="shared" si="11"/>
        <v>97.722507070872311</v>
      </c>
    </row>
    <row r="716" spans="1:7" ht="24.95" customHeight="1" outlineLevel="1" x14ac:dyDescent="0.2">
      <c r="A716" s="15" t="s">
        <v>714</v>
      </c>
      <c r="B716" s="15"/>
      <c r="C716" s="15"/>
      <c r="D716" s="16">
        <v>790944.48</v>
      </c>
      <c r="E716" s="16"/>
      <c r="F716" s="7">
        <v>772797.41</v>
      </c>
      <c r="G716" s="14">
        <f t="shared" si="11"/>
        <v>97.70564553405822</v>
      </c>
    </row>
    <row r="717" spans="1:7" ht="24.95" customHeight="1" outlineLevel="1" x14ac:dyDescent="0.2">
      <c r="A717" s="15" t="s">
        <v>715</v>
      </c>
      <c r="B717" s="15"/>
      <c r="C717" s="15"/>
      <c r="D717" s="16">
        <v>2714026.99</v>
      </c>
      <c r="E717" s="16"/>
      <c r="F717" s="7">
        <v>2247009.21</v>
      </c>
      <c r="G717" s="14">
        <f t="shared" si="11"/>
        <v>82.792441574061129</v>
      </c>
    </row>
    <row r="718" spans="1:7" ht="24.95" customHeight="1" outlineLevel="1" x14ac:dyDescent="0.2">
      <c r="A718" s="15" t="s">
        <v>716</v>
      </c>
      <c r="B718" s="15"/>
      <c r="C718" s="15"/>
      <c r="D718" s="16">
        <v>1300423.55</v>
      </c>
      <c r="E718" s="16"/>
      <c r="F718" s="7">
        <v>1266094.6599999999</v>
      </c>
      <c r="G718" s="14">
        <f t="shared" si="11"/>
        <v>97.36017622873716</v>
      </c>
    </row>
    <row r="719" spans="1:7" ht="24.95" customHeight="1" outlineLevel="1" x14ac:dyDescent="0.2">
      <c r="A719" s="15" t="s">
        <v>717</v>
      </c>
      <c r="B719" s="15"/>
      <c r="C719" s="15"/>
      <c r="D719" s="16">
        <v>932961.04</v>
      </c>
      <c r="E719" s="16"/>
      <c r="F719" s="5">
        <v>881030.8</v>
      </c>
      <c r="G719" s="14">
        <f t="shared" si="11"/>
        <v>94.433825446773213</v>
      </c>
    </row>
    <row r="720" spans="1:7" ht="24.95" customHeight="1" outlineLevel="1" x14ac:dyDescent="0.2">
      <c r="A720" s="15" t="s">
        <v>718</v>
      </c>
      <c r="B720" s="15"/>
      <c r="C720" s="15"/>
      <c r="D720" s="16">
        <v>542136.14</v>
      </c>
      <c r="E720" s="16"/>
      <c r="F720" s="7">
        <v>494247.19</v>
      </c>
      <c r="G720" s="14">
        <f t="shared" si="11"/>
        <v>91.166619144777911</v>
      </c>
    </row>
    <row r="721" spans="1:7" ht="24.95" customHeight="1" outlineLevel="1" x14ac:dyDescent="0.2">
      <c r="A721" s="15" t="s">
        <v>719</v>
      </c>
      <c r="B721" s="15"/>
      <c r="C721" s="15"/>
      <c r="D721" s="16">
        <v>913161.24</v>
      </c>
      <c r="E721" s="16"/>
      <c r="F721" s="7">
        <v>792089.93</v>
      </c>
      <c r="G721" s="14">
        <f t="shared" si="11"/>
        <v>86.741518945766913</v>
      </c>
    </row>
    <row r="722" spans="1:7" ht="24.95" customHeight="1" outlineLevel="1" x14ac:dyDescent="0.2">
      <c r="A722" s="15" t="s">
        <v>720</v>
      </c>
      <c r="B722" s="15"/>
      <c r="C722" s="15"/>
      <c r="D722" s="16">
        <v>529615.14</v>
      </c>
      <c r="E722" s="16"/>
      <c r="F722" s="7">
        <v>527334.18000000005</v>
      </c>
      <c r="G722" s="14">
        <f t="shared" si="11"/>
        <v>99.569317448137923</v>
      </c>
    </row>
    <row r="723" spans="1:7" ht="24.95" customHeight="1" outlineLevel="1" x14ac:dyDescent="0.2">
      <c r="A723" s="15" t="s">
        <v>721</v>
      </c>
      <c r="B723" s="15"/>
      <c r="C723" s="15"/>
      <c r="D723" s="16">
        <v>1099869.46</v>
      </c>
      <c r="E723" s="16"/>
      <c r="F723" s="5">
        <v>878375.1</v>
      </c>
      <c r="G723" s="14">
        <f t="shared" si="11"/>
        <v>79.861759230954561</v>
      </c>
    </row>
    <row r="724" spans="1:7" ht="24.95" customHeight="1" outlineLevel="1" x14ac:dyDescent="0.2">
      <c r="A724" s="15" t="s">
        <v>722</v>
      </c>
      <c r="B724" s="15"/>
      <c r="C724" s="15"/>
      <c r="D724" s="16">
        <v>911575.38</v>
      </c>
      <c r="E724" s="16"/>
      <c r="F724" s="5">
        <v>901529.9</v>
      </c>
      <c r="G724" s="14">
        <f t="shared" si="11"/>
        <v>98.898008851445724</v>
      </c>
    </row>
    <row r="725" spans="1:7" ht="24.95" customHeight="1" outlineLevel="1" x14ac:dyDescent="0.2">
      <c r="A725" s="15" t="s">
        <v>723</v>
      </c>
      <c r="B725" s="15"/>
      <c r="C725" s="15"/>
      <c r="D725" s="16">
        <v>541197.63</v>
      </c>
      <c r="E725" s="16"/>
      <c r="F725" s="7">
        <v>540747.44999999995</v>
      </c>
      <c r="G725" s="14">
        <f t="shared" si="11"/>
        <v>99.916817817550296</v>
      </c>
    </row>
    <row r="726" spans="1:7" ht="24.95" customHeight="1" outlineLevel="1" x14ac:dyDescent="0.2">
      <c r="A726" s="15" t="s">
        <v>724</v>
      </c>
      <c r="B726" s="15"/>
      <c r="C726" s="15"/>
      <c r="D726" s="16">
        <v>1615458.74</v>
      </c>
      <c r="E726" s="16"/>
      <c r="F726" s="7">
        <v>1148965.42</v>
      </c>
      <c r="G726" s="14">
        <f t="shared" si="11"/>
        <v>71.123167156841149</v>
      </c>
    </row>
    <row r="727" spans="1:7" ht="24.95" customHeight="1" outlineLevel="1" x14ac:dyDescent="0.2">
      <c r="A727" s="15" t="s">
        <v>725</v>
      </c>
      <c r="B727" s="15"/>
      <c r="C727" s="15"/>
      <c r="D727" s="16">
        <v>1408910.28</v>
      </c>
      <c r="E727" s="16"/>
      <c r="F727" s="7">
        <v>1333476.82</v>
      </c>
      <c r="G727" s="14">
        <f t="shared" si="11"/>
        <v>94.645971353122647</v>
      </c>
    </row>
    <row r="728" spans="1:7" ht="24.95" customHeight="1" outlineLevel="1" x14ac:dyDescent="0.2">
      <c r="A728" s="15" t="s">
        <v>726</v>
      </c>
      <c r="B728" s="15"/>
      <c r="C728" s="15"/>
      <c r="D728" s="16">
        <v>546768.62</v>
      </c>
      <c r="E728" s="16"/>
      <c r="F728" s="7">
        <v>475957.36</v>
      </c>
      <c r="G728" s="14">
        <f t="shared" si="11"/>
        <v>87.049136067830673</v>
      </c>
    </row>
    <row r="729" spans="1:7" ht="24.95" customHeight="1" outlineLevel="1" x14ac:dyDescent="0.2">
      <c r="A729" s="15" t="s">
        <v>727</v>
      </c>
      <c r="B729" s="15"/>
      <c r="C729" s="15"/>
      <c r="D729" s="16">
        <v>520646.33</v>
      </c>
      <c r="E729" s="16"/>
      <c r="F729" s="7">
        <v>477008.18</v>
      </c>
      <c r="G729" s="14">
        <f t="shared" si="11"/>
        <v>91.618465840333485</v>
      </c>
    </row>
    <row r="730" spans="1:7" ht="24.95" customHeight="1" outlineLevel="1" x14ac:dyDescent="0.2">
      <c r="A730" s="15" t="s">
        <v>728</v>
      </c>
      <c r="B730" s="15"/>
      <c r="C730" s="15"/>
      <c r="D730" s="16">
        <v>2688693.31</v>
      </c>
      <c r="E730" s="16"/>
      <c r="F730" s="7">
        <v>2563918.52</v>
      </c>
      <c r="G730" s="14">
        <f t="shared" si="11"/>
        <v>95.35927770058683</v>
      </c>
    </row>
    <row r="731" spans="1:7" ht="24.95" customHeight="1" outlineLevel="1" x14ac:dyDescent="0.2">
      <c r="A731" s="15" t="s">
        <v>729</v>
      </c>
      <c r="B731" s="15"/>
      <c r="C731" s="15"/>
      <c r="D731" s="16">
        <v>2980133.65</v>
      </c>
      <c r="E731" s="16"/>
      <c r="F731" s="7">
        <v>2866447.58</v>
      </c>
      <c r="G731" s="14">
        <f t="shared" si="11"/>
        <v>96.185202297890243</v>
      </c>
    </row>
    <row r="732" spans="1:7" ht="24.95" customHeight="1" outlineLevel="1" x14ac:dyDescent="0.2">
      <c r="A732" s="15" t="s">
        <v>730</v>
      </c>
      <c r="B732" s="15"/>
      <c r="C732" s="15"/>
      <c r="D732" s="16">
        <v>2904992.32</v>
      </c>
      <c r="E732" s="16"/>
      <c r="F732" s="7">
        <v>2755711.26</v>
      </c>
      <c r="G732" s="14">
        <f t="shared" si="11"/>
        <v>94.861223591806251</v>
      </c>
    </row>
    <row r="733" spans="1:7" ht="24.95" customHeight="1" outlineLevel="1" x14ac:dyDescent="0.2">
      <c r="A733" s="15" t="s">
        <v>731</v>
      </c>
      <c r="B733" s="15"/>
      <c r="C733" s="15"/>
      <c r="D733" s="16">
        <v>498323.69</v>
      </c>
      <c r="E733" s="16"/>
      <c r="F733" s="7">
        <v>439436.29</v>
      </c>
      <c r="G733" s="14">
        <f t="shared" si="11"/>
        <v>88.182901760098943</v>
      </c>
    </row>
    <row r="734" spans="1:7" ht="24.95" customHeight="1" outlineLevel="1" x14ac:dyDescent="0.2">
      <c r="A734" s="15" t="s">
        <v>732</v>
      </c>
      <c r="B734" s="15"/>
      <c r="C734" s="15"/>
      <c r="D734" s="16">
        <v>449022.11</v>
      </c>
      <c r="E734" s="16"/>
      <c r="F734" s="7">
        <v>448174.48</v>
      </c>
      <c r="G734" s="14">
        <f t="shared" si="11"/>
        <v>99.811227558482585</v>
      </c>
    </row>
    <row r="735" spans="1:7" ht="24.95" customHeight="1" outlineLevel="1" x14ac:dyDescent="0.2">
      <c r="A735" s="15" t="s">
        <v>733</v>
      </c>
      <c r="B735" s="15"/>
      <c r="C735" s="15"/>
      <c r="D735" s="16">
        <v>3540505.75</v>
      </c>
      <c r="E735" s="16"/>
      <c r="F735" s="7">
        <v>2140098.06</v>
      </c>
      <c r="G735" s="14">
        <f t="shared" si="11"/>
        <v>60.446111688986804</v>
      </c>
    </row>
    <row r="736" spans="1:7" ht="24.95" customHeight="1" outlineLevel="1" x14ac:dyDescent="0.2">
      <c r="A736" s="15" t="s">
        <v>734</v>
      </c>
      <c r="B736" s="15"/>
      <c r="C736" s="15"/>
      <c r="D736" s="16">
        <v>544087.28</v>
      </c>
      <c r="E736" s="16"/>
      <c r="F736" s="7">
        <v>454214.89</v>
      </c>
      <c r="G736" s="14">
        <f t="shared" si="11"/>
        <v>83.481990242447864</v>
      </c>
    </row>
    <row r="737" spans="1:7" ht="24.95" customHeight="1" outlineLevel="1" x14ac:dyDescent="0.2">
      <c r="A737" s="15" t="s">
        <v>735</v>
      </c>
      <c r="B737" s="15"/>
      <c r="C737" s="15"/>
      <c r="D737" s="16">
        <v>4290487.7699999996</v>
      </c>
      <c r="E737" s="16"/>
      <c r="F737" s="7">
        <v>3967175.51</v>
      </c>
      <c r="G737" s="14">
        <f t="shared" si="11"/>
        <v>92.464440470832528</v>
      </c>
    </row>
    <row r="738" spans="1:7" ht="24.95" customHeight="1" outlineLevel="1" x14ac:dyDescent="0.2">
      <c r="A738" s="15" t="s">
        <v>736</v>
      </c>
      <c r="B738" s="15"/>
      <c r="C738" s="15"/>
      <c r="D738" s="16">
        <v>4217660.51</v>
      </c>
      <c r="E738" s="16"/>
      <c r="F738" s="7">
        <v>3974167.32</v>
      </c>
      <c r="G738" s="14">
        <f t="shared" si="11"/>
        <v>94.226818649280048</v>
      </c>
    </row>
    <row r="739" spans="1:7" ht="24.95" customHeight="1" outlineLevel="1" x14ac:dyDescent="0.2">
      <c r="A739" s="15" t="s">
        <v>737</v>
      </c>
      <c r="B739" s="15"/>
      <c r="C739" s="15"/>
      <c r="D739" s="17">
        <v>1486328.6</v>
      </c>
      <c r="E739" s="17"/>
      <c r="F739" s="7">
        <v>1402946.15</v>
      </c>
      <c r="G739" s="14">
        <f t="shared" si="11"/>
        <v>94.390039322394784</v>
      </c>
    </row>
    <row r="740" spans="1:7" ht="24.95" customHeight="1" outlineLevel="1" x14ac:dyDescent="0.2">
      <c r="A740" s="15" t="s">
        <v>738</v>
      </c>
      <c r="B740" s="15"/>
      <c r="C740" s="15"/>
      <c r="D740" s="16">
        <v>4307945.2300000004</v>
      </c>
      <c r="E740" s="16"/>
      <c r="F740" s="7">
        <v>4023417.91</v>
      </c>
      <c r="G740" s="14">
        <f t="shared" si="11"/>
        <v>93.395289289692286</v>
      </c>
    </row>
    <row r="741" spans="1:7" ht="24.95" customHeight="1" outlineLevel="1" x14ac:dyDescent="0.2">
      <c r="A741" s="15" t="s">
        <v>739</v>
      </c>
      <c r="B741" s="15"/>
      <c r="C741" s="15"/>
      <c r="D741" s="16">
        <v>5764108.0599999996</v>
      </c>
      <c r="E741" s="16"/>
      <c r="F741" s="5">
        <v>5487935.5999999996</v>
      </c>
      <c r="G741" s="14">
        <f t="shared" si="11"/>
        <v>95.208756374355687</v>
      </c>
    </row>
    <row r="742" spans="1:7" ht="24.95" customHeight="1" outlineLevel="1" x14ac:dyDescent="0.2">
      <c r="A742" s="15" t="s">
        <v>740</v>
      </c>
      <c r="B742" s="15"/>
      <c r="C742" s="15"/>
      <c r="D742" s="16">
        <v>4014069.32</v>
      </c>
      <c r="E742" s="16"/>
      <c r="F742" s="7">
        <v>3487630.63</v>
      </c>
      <c r="G742" s="14">
        <f t="shared" si="11"/>
        <v>86.885161963271727</v>
      </c>
    </row>
    <row r="743" spans="1:7" ht="12" customHeight="1" outlineLevel="1" x14ac:dyDescent="0.2">
      <c r="A743" s="15" t="s">
        <v>741</v>
      </c>
      <c r="B743" s="15"/>
      <c r="C743" s="15"/>
      <c r="D743" s="16">
        <v>2604404.71</v>
      </c>
      <c r="E743" s="16"/>
      <c r="F743" s="7">
        <v>2209413.91</v>
      </c>
      <c r="G743" s="14">
        <f t="shared" si="11"/>
        <v>84.833739607236396</v>
      </c>
    </row>
    <row r="744" spans="1:7" ht="24.95" customHeight="1" outlineLevel="1" x14ac:dyDescent="0.2">
      <c r="A744" s="15" t="s">
        <v>742</v>
      </c>
      <c r="B744" s="15"/>
      <c r="C744" s="15"/>
      <c r="D744" s="17">
        <v>4055443.4</v>
      </c>
      <c r="E744" s="17"/>
      <c r="F744" s="5">
        <v>3429096.8</v>
      </c>
      <c r="G744" s="14">
        <f t="shared" si="11"/>
        <v>84.555410143315029</v>
      </c>
    </row>
    <row r="745" spans="1:7" ht="24.95" customHeight="1" outlineLevel="1" x14ac:dyDescent="0.2">
      <c r="A745" s="15" t="s">
        <v>743</v>
      </c>
      <c r="B745" s="15"/>
      <c r="C745" s="15"/>
      <c r="D745" s="16">
        <v>4036546.45</v>
      </c>
      <c r="E745" s="16"/>
      <c r="F745" s="7">
        <v>3101573.68</v>
      </c>
      <c r="G745" s="14">
        <f t="shared" si="11"/>
        <v>76.837309279569922</v>
      </c>
    </row>
    <row r="746" spans="1:7" ht="24.95" customHeight="1" outlineLevel="1" x14ac:dyDescent="0.2">
      <c r="A746" s="15" t="s">
        <v>744</v>
      </c>
      <c r="B746" s="15"/>
      <c r="C746" s="15"/>
      <c r="D746" s="16">
        <v>3593501.38</v>
      </c>
      <c r="E746" s="16"/>
      <c r="F746" s="7">
        <v>3386198.17</v>
      </c>
      <c r="G746" s="14">
        <f t="shared" si="11"/>
        <v>94.231163757059704</v>
      </c>
    </row>
    <row r="747" spans="1:7" ht="24.95" customHeight="1" outlineLevel="1" x14ac:dyDescent="0.2">
      <c r="A747" s="15" t="s">
        <v>745</v>
      </c>
      <c r="B747" s="15"/>
      <c r="C747" s="15"/>
      <c r="D747" s="16">
        <v>7215728.6100000003</v>
      </c>
      <c r="E747" s="16"/>
      <c r="F747" s="7">
        <v>6830731.4900000002</v>
      </c>
      <c r="G747" s="14">
        <f t="shared" si="11"/>
        <v>94.664473391274058</v>
      </c>
    </row>
    <row r="748" spans="1:7" ht="12" customHeight="1" outlineLevel="1" x14ac:dyDescent="0.2">
      <c r="A748" s="15" t="s">
        <v>746</v>
      </c>
      <c r="B748" s="15"/>
      <c r="C748" s="15"/>
      <c r="D748" s="17">
        <v>1018727.2</v>
      </c>
      <c r="E748" s="17"/>
      <c r="F748" s="7">
        <v>804104.11</v>
      </c>
      <c r="G748" s="14">
        <f t="shared" si="11"/>
        <v>78.932231317667771</v>
      </c>
    </row>
    <row r="749" spans="1:7" ht="12" customHeight="1" outlineLevel="1" x14ac:dyDescent="0.2">
      <c r="A749" s="15" t="s">
        <v>747</v>
      </c>
      <c r="B749" s="15"/>
      <c r="C749" s="15"/>
      <c r="D749" s="16">
        <v>990175.21</v>
      </c>
      <c r="E749" s="16"/>
      <c r="F749" s="7">
        <v>867929.03</v>
      </c>
      <c r="G749" s="14">
        <f t="shared" si="11"/>
        <v>87.654085987468832</v>
      </c>
    </row>
    <row r="750" spans="1:7" ht="12" customHeight="1" outlineLevel="1" x14ac:dyDescent="0.2">
      <c r="A750" s="15" t="s">
        <v>748</v>
      </c>
      <c r="B750" s="15"/>
      <c r="C750" s="15"/>
      <c r="D750" s="16">
        <v>1653153.39</v>
      </c>
      <c r="E750" s="16"/>
      <c r="F750" s="7">
        <v>1567069.59</v>
      </c>
      <c r="G750" s="14">
        <f t="shared" si="11"/>
        <v>94.792751808711486</v>
      </c>
    </row>
    <row r="751" spans="1:7" ht="24.95" customHeight="1" outlineLevel="1" x14ac:dyDescent="0.2">
      <c r="A751" s="15" t="s">
        <v>749</v>
      </c>
      <c r="B751" s="15"/>
      <c r="C751" s="15"/>
      <c r="D751" s="16">
        <v>963243.39</v>
      </c>
      <c r="E751" s="16"/>
      <c r="F751" s="7">
        <v>879209.49</v>
      </c>
      <c r="G751" s="14">
        <f t="shared" si="11"/>
        <v>91.275943248362182</v>
      </c>
    </row>
    <row r="752" spans="1:7" ht="12" customHeight="1" outlineLevel="1" x14ac:dyDescent="0.2">
      <c r="A752" s="15" t="s">
        <v>750</v>
      </c>
      <c r="B752" s="15"/>
      <c r="C752" s="15"/>
      <c r="D752" s="16">
        <v>4245310.76</v>
      </c>
      <c r="E752" s="16"/>
      <c r="F752" s="7">
        <v>3914319.88</v>
      </c>
      <c r="G752" s="14">
        <f t="shared" si="11"/>
        <v>92.203376885417924</v>
      </c>
    </row>
    <row r="753" spans="1:7" ht="24.95" customHeight="1" outlineLevel="1" x14ac:dyDescent="0.2">
      <c r="A753" s="15" t="s">
        <v>751</v>
      </c>
      <c r="B753" s="15"/>
      <c r="C753" s="15"/>
      <c r="D753" s="16">
        <v>1710704.27</v>
      </c>
      <c r="E753" s="16"/>
      <c r="F753" s="7">
        <v>1640604.99</v>
      </c>
      <c r="G753" s="14">
        <f t="shared" si="11"/>
        <v>95.90231454791423</v>
      </c>
    </row>
    <row r="754" spans="1:7" ht="24.95" customHeight="1" outlineLevel="1" x14ac:dyDescent="0.2">
      <c r="A754" s="15" t="s">
        <v>752</v>
      </c>
      <c r="B754" s="15"/>
      <c r="C754" s="15"/>
      <c r="D754" s="16">
        <v>467288.85</v>
      </c>
      <c r="E754" s="16"/>
      <c r="F754" s="5">
        <v>289983.59999999998</v>
      </c>
      <c r="G754" s="14">
        <f t="shared" si="11"/>
        <v>62.056605887343551</v>
      </c>
    </row>
    <row r="755" spans="1:7" ht="24.95" customHeight="1" outlineLevel="1" x14ac:dyDescent="0.2">
      <c r="A755" s="15" t="s">
        <v>753</v>
      </c>
      <c r="B755" s="15"/>
      <c r="C755" s="15"/>
      <c r="D755" s="16">
        <v>932652.48</v>
      </c>
      <c r="E755" s="16"/>
      <c r="F755" s="7">
        <v>898060.83</v>
      </c>
      <c r="G755" s="14">
        <f t="shared" si="11"/>
        <v>96.291046156870777</v>
      </c>
    </row>
    <row r="756" spans="1:7" ht="24.95" customHeight="1" outlineLevel="1" x14ac:dyDescent="0.2">
      <c r="A756" s="15" t="s">
        <v>754</v>
      </c>
      <c r="B756" s="15"/>
      <c r="C756" s="15"/>
      <c r="D756" s="16">
        <v>890596.72</v>
      </c>
      <c r="E756" s="16"/>
      <c r="F756" s="7">
        <v>768068.35</v>
      </c>
      <c r="G756" s="14">
        <f t="shared" si="11"/>
        <v>86.241991773785116</v>
      </c>
    </row>
    <row r="757" spans="1:7" ht="24.95" customHeight="1" outlineLevel="1" x14ac:dyDescent="0.2">
      <c r="A757" s="15" t="s">
        <v>755</v>
      </c>
      <c r="B757" s="15"/>
      <c r="C757" s="15"/>
      <c r="D757" s="16">
        <v>2154606.14</v>
      </c>
      <c r="E757" s="16"/>
      <c r="F757" s="7">
        <v>1985464.66</v>
      </c>
      <c r="G757" s="14">
        <f t="shared" si="11"/>
        <v>92.149772672605479</v>
      </c>
    </row>
    <row r="758" spans="1:7" ht="24.95" customHeight="1" outlineLevel="1" x14ac:dyDescent="0.2">
      <c r="A758" s="15" t="s">
        <v>756</v>
      </c>
      <c r="B758" s="15"/>
      <c r="C758" s="15"/>
      <c r="D758" s="16">
        <v>2228751.62</v>
      </c>
      <c r="E758" s="16"/>
      <c r="F758" s="7">
        <v>2154643.63</v>
      </c>
      <c r="G758" s="14">
        <f t="shared" si="11"/>
        <v>96.67491032491094</v>
      </c>
    </row>
    <row r="759" spans="1:7" ht="24.95" customHeight="1" outlineLevel="1" x14ac:dyDescent="0.2">
      <c r="A759" s="15" t="s">
        <v>757</v>
      </c>
      <c r="B759" s="15"/>
      <c r="C759" s="15"/>
      <c r="D759" s="16">
        <v>1945385.81</v>
      </c>
      <c r="E759" s="16"/>
      <c r="F759" s="7">
        <v>1909803.99</v>
      </c>
      <c r="G759" s="14">
        <f t="shared" si="11"/>
        <v>98.17096332166625</v>
      </c>
    </row>
    <row r="760" spans="1:7" ht="24.95" customHeight="1" outlineLevel="1" x14ac:dyDescent="0.2">
      <c r="A760" s="15" t="s">
        <v>758</v>
      </c>
      <c r="B760" s="15"/>
      <c r="C760" s="15"/>
      <c r="D760" s="16">
        <v>1802913.03</v>
      </c>
      <c r="E760" s="16"/>
      <c r="F760" s="7">
        <v>1729678.83</v>
      </c>
      <c r="G760" s="14">
        <f t="shared" si="11"/>
        <v>95.938007059608424</v>
      </c>
    </row>
    <row r="761" spans="1:7" ht="24.95" customHeight="1" outlineLevel="1" x14ac:dyDescent="0.2">
      <c r="A761" s="15" t="s">
        <v>759</v>
      </c>
      <c r="B761" s="15"/>
      <c r="C761" s="15"/>
      <c r="D761" s="16">
        <v>2071386.75</v>
      </c>
      <c r="E761" s="16"/>
      <c r="F761" s="7">
        <v>1984289.46</v>
      </c>
      <c r="G761" s="14">
        <f t="shared" si="11"/>
        <v>95.795218348287676</v>
      </c>
    </row>
    <row r="762" spans="1:7" ht="24.95" customHeight="1" outlineLevel="1" x14ac:dyDescent="0.2">
      <c r="A762" s="15" t="s">
        <v>760</v>
      </c>
      <c r="B762" s="15"/>
      <c r="C762" s="15"/>
      <c r="D762" s="17">
        <v>7867216.4000000004</v>
      </c>
      <c r="E762" s="17"/>
      <c r="F762" s="7">
        <v>7270910.2199999997</v>
      </c>
      <c r="G762" s="14">
        <f t="shared" si="11"/>
        <v>92.420366369990774</v>
      </c>
    </row>
    <row r="763" spans="1:7" ht="24.95" customHeight="1" outlineLevel="1" x14ac:dyDescent="0.2">
      <c r="A763" s="15" t="s">
        <v>761</v>
      </c>
      <c r="B763" s="15"/>
      <c r="C763" s="15"/>
      <c r="D763" s="16">
        <v>806016.41</v>
      </c>
      <c r="E763" s="16"/>
      <c r="F763" s="7">
        <v>778090.38</v>
      </c>
      <c r="G763" s="14">
        <f t="shared" si="11"/>
        <v>96.535302550477837</v>
      </c>
    </row>
    <row r="764" spans="1:7" ht="24.95" customHeight="1" outlineLevel="1" x14ac:dyDescent="0.2">
      <c r="A764" s="15" t="s">
        <v>762</v>
      </c>
      <c r="B764" s="15"/>
      <c r="C764" s="15"/>
      <c r="D764" s="16">
        <v>3582368.42</v>
      </c>
      <c r="E764" s="16"/>
      <c r="F764" s="7">
        <v>3385463.67</v>
      </c>
      <c r="G764" s="14">
        <f t="shared" si="11"/>
        <v>94.503503634615001</v>
      </c>
    </row>
    <row r="765" spans="1:7" ht="24.95" customHeight="1" outlineLevel="1" x14ac:dyDescent="0.2">
      <c r="A765" s="15" t="s">
        <v>763</v>
      </c>
      <c r="B765" s="15"/>
      <c r="C765" s="15"/>
      <c r="D765" s="16">
        <v>763751.72</v>
      </c>
      <c r="E765" s="16"/>
      <c r="F765" s="7">
        <v>695194.39</v>
      </c>
      <c r="G765" s="14">
        <f t="shared" si="11"/>
        <v>91.023610395273479</v>
      </c>
    </row>
    <row r="766" spans="1:7" ht="24.95" customHeight="1" outlineLevel="1" x14ac:dyDescent="0.2">
      <c r="A766" s="15" t="s">
        <v>764</v>
      </c>
      <c r="B766" s="15"/>
      <c r="C766" s="15"/>
      <c r="D766" s="16">
        <v>4247153.8600000003</v>
      </c>
      <c r="E766" s="16"/>
      <c r="F766" s="5">
        <v>4093060.2</v>
      </c>
      <c r="G766" s="14">
        <f t="shared" si="11"/>
        <v>96.371837115408852</v>
      </c>
    </row>
    <row r="767" spans="1:7" ht="24.95" customHeight="1" outlineLevel="1" x14ac:dyDescent="0.2">
      <c r="A767" s="15" t="s">
        <v>765</v>
      </c>
      <c r="B767" s="15"/>
      <c r="C767" s="15"/>
      <c r="D767" s="16">
        <v>5344962.01</v>
      </c>
      <c r="E767" s="16"/>
      <c r="F767" s="7">
        <v>5192606.84</v>
      </c>
      <c r="G767" s="14">
        <f t="shared" si="11"/>
        <v>97.149555605541153</v>
      </c>
    </row>
    <row r="768" spans="1:7" ht="24.95" customHeight="1" outlineLevel="1" x14ac:dyDescent="0.2">
      <c r="A768" s="15" t="s">
        <v>766</v>
      </c>
      <c r="B768" s="15"/>
      <c r="C768" s="15"/>
      <c r="D768" s="16">
        <v>1004290.14</v>
      </c>
      <c r="E768" s="16"/>
      <c r="F768" s="7">
        <v>996387.66</v>
      </c>
      <c r="G768" s="14">
        <f t="shared" si="11"/>
        <v>99.21312779193471</v>
      </c>
    </row>
    <row r="769" spans="1:7" ht="24.95" customHeight="1" outlineLevel="1" x14ac:dyDescent="0.2">
      <c r="A769" s="15" t="s">
        <v>767</v>
      </c>
      <c r="B769" s="15"/>
      <c r="C769" s="15"/>
      <c r="D769" s="16">
        <v>1879903.18</v>
      </c>
      <c r="E769" s="16"/>
      <c r="F769" s="7">
        <v>1866008.51</v>
      </c>
      <c r="G769" s="14">
        <f t="shared" si="11"/>
        <v>99.260883744023459</v>
      </c>
    </row>
    <row r="770" spans="1:7" ht="24.95" customHeight="1" outlineLevel="1" x14ac:dyDescent="0.2">
      <c r="A770" s="15" t="s">
        <v>768</v>
      </c>
      <c r="B770" s="15"/>
      <c r="C770" s="15"/>
      <c r="D770" s="16">
        <v>1029641.73</v>
      </c>
      <c r="E770" s="16"/>
      <c r="F770" s="7">
        <v>1015554.44</v>
      </c>
      <c r="G770" s="14">
        <f t="shared" si="11"/>
        <v>98.631826043025654</v>
      </c>
    </row>
    <row r="771" spans="1:7" ht="24.95" customHeight="1" outlineLevel="1" x14ac:dyDescent="0.2">
      <c r="A771" s="15" t="s">
        <v>769</v>
      </c>
      <c r="B771" s="15"/>
      <c r="C771" s="15"/>
      <c r="D771" s="16">
        <v>1386548.36</v>
      </c>
      <c r="E771" s="16"/>
      <c r="F771" s="7">
        <v>1276046.45</v>
      </c>
      <c r="G771" s="14">
        <f t="shared" si="11"/>
        <v>92.030432317557228</v>
      </c>
    </row>
    <row r="772" spans="1:7" ht="24.95" customHeight="1" outlineLevel="1" x14ac:dyDescent="0.2">
      <c r="A772" s="15" t="s">
        <v>770</v>
      </c>
      <c r="B772" s="15"/>
      <c r="C772" s="15"/>
      <c r="D772" s="16">
        <v>1012009.59</v>
      </c>
      <c r="E772" s="16"/>
      <c r="F772" s="5">
        <v>870767.1</v>
      </c>
      <c r="G772" s="14">
        <f t="shared" si="11"/>
        <v>86.043364470488854</v>
      </c>
    </row>
    <row r="773" spans="1:7" ht="24.95" customHeight="1" outlineLevel="1" x14ac:dyDescent="0.2">
      <c r="A773" s="15" t="s">
        <v>771</v>
      </c>
      <c r="B773" s="15"/>
      <c r="C773" s="15"/>
      <c r="D773" s="17">
        <v>989932.5</v>
      </c>
      <c r="E773" s="17"/>
      <c r="F773" s="7">
        <v>798395.15</v>
      </c>
      <c r="G773" s="14">
        <f t="shared" si="11"/>
        <v>80.65147371159145</v>
      </c>
    </row>
    <row r="774" spans="1:7" ht="24.95" customHeight="1" outlineLevel="1" x14ac:dyDescent="0.2">
      <c r="A774" s="15" t="s">
        <v>772</v>
      </c>
      <c r="B774" s="15"/>
      <c r="C774" s="15"/>
      <c r="D774" s="16">
        <v>2300483.88</v>
      </c>
      <c r="E774" s="16"/>
      <c r="F774" s="7">
        <v>2058426.86</v>
      </c>
      <c r="G774" s="14">
        <f t="shared" ref="G774:G837" si="12">F774/D774*100</f>
        <v>89.477995385909864</v>
      </c>
    </row>
    <row r="775" spans="1:7" ht="24.95" customHeight="1" outlineLevel="1" x14ac:dyDescent="0.2">
      <c r="A775" s="15" t="s">
        <v>773</v>
      </c>
      <c r="B775" s="15"/>
      <c r="C775" s="15"/>
      <c r="D775" s="16">
        <v>2703544.81</v>
      </c>
      <c r="E775" s="16"/>
      <c r="F775" s="7">
        <v>2454456.2400000002</v>
      </c>
      <c r="G775" s="14">
        <f t="shared" si="12"/>
        <v>90.786593620395735</v>
      </c>
    </row>
    <row r="776" spans="1:7" ht="24.95" customHeight="1" outlineLevel="1" x14ac:dyDescent="0.2">
      <c r="A776" s="15" t="s">
        <v>774</v>
      </c>
      <c r="B776" s="15"/>
      <c r="C776" s="15"/>
      <c r="D776" s="16">
        <v>1456037.79</v>
      </c>
      <c r="E776" s="16"/>
      <c r="F776" s="7">
        <v>1320781.69</v>
      </c>
      <c r="G776" s="14">
        <f t="shared" si="12"/>
        <v>90.71067379370696</v>
      </c>
    </row>
    <row r="777" spans="1:7" ht="24.95" customHeight="1" outlineLevel="1" x14ac:dyDescent="0.2">
      <c r="A777" s="15" t="s">
        <v>775</v>
      </c>
      <c r="B777" s="15"/>
      <c r="C777" s="15"/>
      <c r="D777" s="16">
        <v>542834.41</v>
      </c>
      <c r="E777" s="16"/>
      <c r="F777" s="7">
        <v>404824.42</v>
      </c>
      <c r="G777" s="14">
        <f t="shared" si="12"/>
        <v>74.576042443587895</v>
      </c>
    </row>
    <row r="778" spans="1:7" ht="12" customHeight="1" outlineLevel="1" x14ac:dyDescent="0.2">
      <c r="A778" s="15" t="s">
        <v>776</v>
      </c>
      <c r="B778" s="15"/>
      <c r="C778" s="15"/>
      <c r="D778" s="16">
        <v>1004733.31</v>
      </c>
      <c r="E778" s="16"/>
      <c r="F778" s="7">
        <v>887915.41</v>
      </c>
      <c r="G778" s="14">
        <f t="shared" si="12"/>
        <v>88.373243044962848</v>
      </c>
    </row>
    <row r="779" spans="1:7" ht="12" customHeight="1" outlineLevel="1" x14ac:dyDescent="0.2">
      <c r="A779" s="15" t="s">
        <v>777</v>
      </c>
      <c r="B779" s="15"/>
      <c r="C779" s="15"/>
      <c r="D779" s="16">
        <v>491376.78</v>
      </c>
      <c r="E779" s="16"/>
      <c r="F779" s="7">
        <v>489969.55</v>
      </c>
      <c r="G779" s="14">
        <f t="shared" si="12"/>
        <v>99.713614876144533</v>
      </c>
    </row>
    <row r="780" spans="1:7" ht="12" customHeight="1" outlineLevel="1" x14ac:dyDescent="0.2">
      <c r="A780" s="15" t="s">
        <v>778</v>
      </c>
      <c r="B780" s="15"/>
      <c r="C780" s="15"/>
      <c r="D780" s="16">
        <v>539947.25</v>
      </c>
      <c r="E780" s="16"/>
      <c r="F780" s="7">
        <v>539947.25</v>
      </c>
      <c r="G780" s="14">
        <f t="shared" si="12"/>
        <v>100</v>
      </c>
    </row>
    <row r="781" spans="1:7" ht="12" customHeight="1" outlineLevel="1" x14ac:dyDescent="0.2">
      <c r="A781" s="15" t="s">
        <v>779</v>
      </c>
      <c r="B781" s="15"/>
      <c r="C781" s="15"/>
      <c r="D781" s="16">
        <v>1400950.77</v>
      </c>
      <c r="E781" s="16"/>
      <c r="F781" s="7">
        <v>1309912.48</v>
      </c>
      <c r="G781" s="14">
        <f t="shared" si="12"/>
        <v>93.501678149618357</v>
      </c>
    </row>
    <row r="782" spans="1:7" ht="12" customHeight="1" outlineLevel="1" x14ac:dyDescent="0.2">
      <c r="A782" s="15" t="s">
        <v>780</v>
      </c>
      <c r="B782" s="15"/>
      <c r="C782" s="15"/>
      <c r="D782" s="16">
        <v>977668.77</v>
      </c>
      <c r="E782" s="16"/>
      <c r="F782" s="7">
        <v>864619.89</v>
      </c>
      <c r="G782" s="14">
        <f t="shared" si="12"/>
        <v>88.436893611729047</v>
      </c>
    </row>
    <row r="783" spans="1:7" ht="12" customHeight="1" outlineLevel="1" x14ac:dyDescent="0.2">
      <c r="A783" s="15" t="s">
        <v>781</v>
      </c>
      <c r="B783" s="15"/>
      <c r="C783" s="15"/>
      <c r="D783" s="16">
        <v>515191.16</v>
      </c>
      <c r="E783" s="16"/>
      <c r="F783" s="7">
        <v>514533.62</v>
      </c>
      <c r="G783" s="14">
        <f t="shared" si="12"/>
        <v>99.872369704480178</v>
      </c>
    </row>
    <row r="784" spans="1:7" ht="24.95" customHeight="1" outlineLevel="1" x14ac:dyDescent="0.2">
      <c r="A784" s="15" t="s">
        <v>782</v>
      </c>
      <c r="B784" s="15"/>
      <c r="C784" s="15"/>
      <c r="D784" s="16">
        <v>1223698.55</v>
      </c>
      <c r="E784" s="16"/>
      <c r="F784" s="7">
        <v>1222495.8400000001</v>
      </c>
      <c r="G784" s="14">
        <f t="shared" si="12"/>
        <v>99.901715173234464</v>
      </c>
    </row>
    <row r="785" spans="1:7" ht="24.95" customHeight="1" outlineLevel="1" x14ac:dyDescent="0.2">
      <c r="A785" s="15" t="s">
        <v>783</v>
      </c>
      <c r="B785" s="15"/>
      <c r="C785" s="15"/>
      <c r="D785" s="16">
        <v>1287936.68</v>
      </c>
      <c r="E785" s="16"/>
      <c r="F785" s="7">
        <v>1126011.95</v>
      </c>
      <c r="G785" s="14">
        <f t="shared" si="12"/>
        <v>87.42758611393846</v>
      </c>
    </row>
    <row r="786" spans="1:7" ht="24.95" customHeight="1" outlineLevel="1" x14ac:dyDescent="0.2">
      <c r="A786" s="15" t="s">
        <v>784</v>
      </c>
      <c r="B786" s="15"/>
      <c r="C786" s="15"/>
      <c r="D786" s="16">
        <v>2697428.18</v>
      </c>
      <c r="E786" s="16"/>
      <c r="F786" s="7">
        <v>2569068.71</v>
      </c>
      <c r="G786" s="14">
        <f t="shared" si="12"/>
        <v>95.241412877951021</v>
      </c>
    </row>
    <row r="787" spans="1:7" ht="24.95" customHeight="1" outlineLevel="1" x14ac:dyDescent="0.2">
      <c r="A787" s="15" t="s">
        <v>785</v>
      </c>
      <c r="B787" s="15"/>
      <c r="C787" s="15"/>
      <c r="D787" s="16">
        <v>5538691.6299999999</v>
      </c>
      <c r="E787" s="16"/>
      <c r="F787" s="7">
        <v>4323683.88</v>
      </c>
      <c r="G787" s="14">
        <f t="shared" si="12"/>
        <v>78.063271415599644</v>
      </c>
    </row>
    <row r="788" spans="1:7" ht="24.95" customHeight="1" outlineLevel="1" x14ac:dyDescent="0.2">
      <c r="A788" s="15" t="s">
        <v>786</v>
      </c>
      <c r="B788" s="15"/>
      <c r="C788" s="15"/>
      <c r="D788" s="16">
        <v>905511.68</v>
      </c>
      <c r="E788" s="16"/>
      <c r="F788" s="7">
        <v>849326.99</v>
      </c>
      <c r="G788" s="14">
        <f t="shared" si="12"/>
        <v>93.795255076113421</v>
      </c>
    </row>
    <row r="789" spans="1:7" ht="24.95" customHeight="1" outlineLevel="1" x14ac:dyDescent="0.2">
      <c r="A789" s="15" t="s">
        <v>787</v>
      </c>
      <c r="B789" s="15"/>
      <c r="C789" s="15"/>
      <c r="D789" s="16">
        <v>688634.18</v>
      </c>
      <c r="E789" s="16"/>
      <c r="F789" s="7">
        <v>685557.31</v>
      </c>
      <c r="G789" s="14">
        <f t="shared" si="12"/>
        <v>99.553192378571737</v>
      </c>
    </row>
    <row r="790" spans="1:7" ht="24.95" customHeight="1" outlineLevel="1" x14ac:dyDescent="0.2">
      <c r="A790" s="15" t="s">
        <v>788</v>
      </c>
      <c r="B790" s="15"/>
      <c r="C790" s="15"/>
      <c r="D790" s="16">
        <v>4440140.51</v>
      </c>
      <c r="E790" s="16"/>
      <c r="F790" s="7">
        <v>4362888.2300000004</v>
      </c>
      <c r="G790" s="14">
        <f t="shared" si="12"/>
        <v>98.260138844119609</v>
      </c>
    </row>
    <row r="791" spans="1:7" ht="24.95" customHeight="1" outlineLevel="1" x14ac:dyDescent="0.2">
      <c r="A791" s="15" t="s">
        <v>789</v>
      </c>
      <c r="B791" s="15"/>
      <c r="C791" s="15"/>
      <c r="D791" s="16">
        <v>2367461.5699999998</v>
      </c>
      <c r="E791" s="16"/>
      <c r="F791" s="7">
        <v>2132005.41</v>
      </c>
      <c r="G791" s="14">
        <f t="shared" si="12"/>
        <v>90.05448861414888</v>
      </c>
    </row>
    <row r="792" spans="1:7" ht="24.95" customHeight="1" outlineLevel="1" x14ac:dyDescent="0.2">
      <c r="A792" s="15" t="s">
        <v>790</v>
      </c>
      <c r="B792" s="15"/>
      <c r="C792" s="15"/>
      <c r="D792" s="23">
        <v>4184302</v>
      </c>
      <c r="E792" s="23"/>
      <c r="F792" s="8">
        <v>4045981</v>
      </c>
      <c r="G792" s="14">
        <f t="shared" si="12"/>
        <v>96.694287362623442</v>
      </c>
    </row>
    <row r="793" spans="1:7" ht="24.95" customHeight="1" outlineLevel="1" x14ac:dyDescent="0.2">
      <c r="A793" s="15" t="s">
        <v>791</v>
      </c>
      <c r="B793" s="15"/>
      <c r="C793" s="15"/>
      <c r="D793" s="16">
        <v>540872.21</v>
      </c>
      <c r="E793" s="16"/>
      <c r="F793" s="7">
        <v>540163.28</v>
      </c>
      <c r="G793" s="14">
        <f t="shared" si="12"/>
        <v>99.868928374042383</v>
      </c>
    </row>
    <row r="794" spans="1:7" ht="24.95" customHeight="1" outlineLevel="1" x14ac:dyDescent="0.2">
      <c r="A794" s="15" t="s">
        <v>792</v>
      </c>
      <c r="B794" s="15"/>
      <c r="C794" s="15"/>
      <c r="D794" s="16">
        <v>540934.22</v>
      </c>
      <c r="E794" s="16"/>
      <c r="F794" s="7">
        <v>438902.38</v>
      </c>
      <c r="G794" s="14">
        <f t="shared" si="12"/>
        <v>81.137847038037265</v>
      </c>
    </row>
    <row r="795" spans="1:7" ht="24.95" customHeight="1" outlineLevel="1" x14ac:dyDescent="0.2">
      <c r="A795" s="15" t="s">
        <v>793</v>
      </c>
      <c r="B795" s="15"/>
      <c r="C795" s="15"/>
      <c r="D795" s="16">
        <v>1000734.26</v>
      </c>
      <c r="E795" s="16"/>
      <c r="F795" s="7">
        <v>986058.36</v>
      </c>
      <c r="G795" s="14">
        <f t="shared" si="12"/>
        <v>98.533486801980771</v>
      </c>
    </row>
    <row r="796" spans="1:7" ht="24.95" customHeight="1" outlineLevel="1" x14ac:dyDescent="0.2">
      <c r="A796" s="15" t="s">
        <v>794</v>
      </c>
      <c r="B796" s="15"/>
      <c r="C796" s="15"/>
      <c r="D796" s="16">
        <v>511657.17</v>
      </c>
      <c r="E796" s="16"/>
      <c r="F796" s="7">
        <v>493957.77</v>
      </c>
      <c r="G796" s="14">
        <f t="shared" si="12"/>
        <v>96.540769672005183</v>
      </c>
    </row>
    <row r="797" spans="1:7" ht="24.95" customHeight="1" outlineLevel="1" x14ac:dyDescent="0.2">
      <c r="A797" s="15" t="s">
        <v>795</v>
      </c>
      <c r="B797" s="15"/>
      <c r="C797" s="15"/>
      <c r="D797" s="16">
        <v>533236.77</v>
      </c>
      <c r="E797" s="16"/>
      <c r="F797" s="7">
        <v>533246.56999999995</v>
      </c>
      <c r="G797" s="14">
        <f t="shared" si="12"/>
        <v>100.00183783275109</v>
      </c>
    </row>
    <row r="798" spans="1:7" ht="24.95" customHeight="1" outlineLevel="1" x14ac:dyDescent="0.2">
      <c r="A798" s="15" t="s">
        <v>796</v>
      </c>
      <c r="B798" s="15"/>
      <c r="C798" s="15"/>
      <c r="D798" s="16">
        <v>524864.89</v>
      </c>
      <c r="E798" s="16"/>
      <c r="F798" s="7">
        <v>519149.53</v>
      </c>
      <c r="G798" s="14">
        <f t="shared" si="12"/>
        <v>98.911079763784542</v>
      </c>
    </row>
    <row r="799" spans="1:7" ht="24.95" customHeight="1" outlineLevel="1" x14ac:dyDescent="0.2">
      <c r="A799" s="15" t="s">
        <v>797</v>
      </c>
      <c r="B799" s="15"/>
      <c r="C799" s="15"/>
      <c r="D799" s="16">
        <v>538534.27</v>
      </c>
      <c r="E799" s="16"/>
      <c r="F799" s="7">
        <v>538534.27</v>
      </c>
      <c r="G799" s="14">
        <f t="shared" si="12"/>
        <v>100</v>
      </c>
    </row>
    <row r="800" spans="1:7" ht="24.95" customHeight="1" outlineLevel="1" x14ac:dyDescent="0.2">
      <c r="A800" s="15" t="s">
        <v>798</v>
      </c>
      <c r="B800" s="15"/>
      <c r="C800" s="15"/>
      <c r="D800" s="16">
        <v>934563.99</v>
      </c>
      <c r="E800" s="16"/>
      <c r="F800" s="7">
        <v>935781.96</v>
      </c>
      <c r="G800" s="14">
        <f t="shared" si="12"/>
        <v>100.13032494436256</v>
      </c>
    </row>
    <row r="801" spans="1:7" ht="24.95" customHeight="1" outlineLevel="1" x14ac:dyDescent="0.2">
      <c r="A801" s="15" t="s">
        <v>799</v>
      </c>
      <c r="B801" s="15"/>
      <c r="C801" s="15"/>
      <c r="D801" s="16">
        <v>529155.72</v>
      </c>
      <c r="E801" s="16"/>
      <c r="F801" s="5">
        <v>501150.5</v>
      </c>
      <c r="G801" s="14">
        <f t="shared" si="12"/>
        <v>94.707565478078934</v>
      </c>
    </row>
    <row r="802" spans="1:7" ht="24.95" customHeight="1" outlineLevel="1" x14ac:dyDescent="0.2">
      <c r="A802" s="15" t="s">
        <v>800</v>
      </c>
      <c r="B802" s="15"/>
      <c r="C802" s="15"/>
      <c r="D802" s="16">
        <v>527839.31999999995</v>
      </c>
      <c r="E802" s="16"/>
      <c r="F802" s="7">
        <v>465796.38</v>
      </c>
      <c r="G802" s="14">
        <f t="shared" si="12"/>
        <v>88.245866185186813</v>
      </c>
    </row>
    <row r="803" spans="1:7" ht="24.95" customHeight="1" outlineLevel="1" x14ac:dyDescent="0.2">
      <c r="A803" s="15" t="s">
        <v>801</v>
      </c>
      <c r="B803" s="15"/>
      <c r="C803" s="15"/>
      <c r="D803" s="16">
        <v>5304962.58</v>
      </c>
      <c r="E803" s="16"/>
      <c r="F803" s="7">
        <v>4369777.91</v>
      </c>
      <c r="G803" s="14">
        <f t="shared" si="12"/>
        <v>82.371512411309027</v>
      </c>
    </row>
    <row r="804" spans="1:7" ht="24.95" customHeight="1" outlineLevel="1" x14ac:dyDescent="0.2">
      <c r="A804" s="15" t="s">
        <v>802</v>
      </c>
      <c r="B804" s="15"/>
      <c r="C804" s="15"/>
      <c r="D804" s="16">
        <v>5212608.87</v>
      </c>
      <c r="E804" s="16"/>
      <c r="F804" s="7">
        <v>4067596.73</v>
      </c>
      <c r="G804" s="14">
        <f t="shared" si="12"/>
        <v>78.033799033150927</v>
      </c>
    </row>
    <row r="805" spans="1:7" ht="24.95" customHeight="1" outlineLevel="1" x14ac:dyDescent="0.2">
      <c r="A805" s="15" t="s">
        <v>803</v>
      </c>
      <c r="B805" s="15"/>
      <c r="C805" s="15"/>
      <c r="D805" s="17">
        <v>7295208.7000000002</v>
      </c>
      <c r="E805" s="17"/>
      <c r="F805" s="7">
        <v>7007613.6600000001</v>
      </c>
      <c r="G805" s="14">
        <f t="shared" si="12"/>
        <v>96.057754454646371</v>
      </c>
    </row>
    <row r="806" spans="1:7" ht="24.95" customHeight="1" outlineLevel="1" x14ac:dyDescent="0.2">
      <c r="A806" s="15" t="s">
        <v>804</v>
      </c>
      <c r="B806" s="15"/>
      <c r="C806" s="15"/>
      <c r="D806" s="16">
        <v>607768.16</v>
      </c>
      <c r="E806" s="16"/>
      <c r="F806" s="7">
        <v>578443.31000000006</v>
      </c>
      <c r="G806" s="14">
        <f t="shared" si="12"/>
        <v>95.174994030618521</v>
      </c>
    </row>
    <row r="807" spans="1:7" ht="24.95" customHeight="1" outlineLevel="1" x14ac:dyDescent="0.2">
      <c r="A807" s="15" t="s">
        <v>805</v>
      </c>
      <c r="B807" s="15"/>
      <c r="C807" s="15"/>
      <c r="D807" s="16">
        <v>5675854.46</v>
      </c>
      <c r="E807" s="16"/>
      <c r="F807" s="7">
        <v>5222810.0199999996</v>
      </c>
      <c r="G807" s="14">
        <f t="shared" si="12"/>
        <v>92.018039870599495</v>
      </c>
    </row>
    <row r="808" spans="1:7" ht="24.95" customHeight="1" outlineLevel="1" x14ac:dyDescent="0.2">
      <c r="A808" s="15" t="s">
        <v>806</v>
      </c>
      <c r="B808" s="15"/>
      <c r="C808" s="15"/>
      <c r="D808" s="16">
        <v>5716731.8799999999</v>
      </c>
      <c r="E808" s="16"/>
      <c r="F808" s="7">
        <v>5428350.8799999999</v>
      </c>
      <c r="G808" s="14">
        <f t="shared" si="12"/>
        <v>94.955491947962415</v>
      </c>
    </row>
    <row r="809" spans="1:7" ht="24.95" customHeight="1" outlineLevel="1" x14ac:dyDescent="0.2">
      <c r="A809" s="15" t="s">
        <v>807</v>
      </c>
      <c r="B809" s="15"/>
      <c r="C809" s="15"/>
      <c r="D809" s="16">
        <v>7335040.6500000004</v>
      </c>
      <c r="E809" s="16"/>
      <c r="F809" s="7">
        <v>7050939.6900000004</v>
      </c>
      <c r="G809" s="14">
        <f t="shared" si="12"/>
        <v>96.126797743104532</v>
      </c>
    </row>
    <row r="810" spans="1:7" ht="24.95" customHeight="1" outlineLevel="1" x14ac:dyDescent="0.2">
      <c r="A810" s="15" t="s">
        <v>808</v>
      </c>
      <c r="B810" s="15"/>
      <c r="C810" s="15"/>
      <c r="D810" s="16">
        <v>7296607.71</v>
      </c>
      <c r="E810" s="16"/>
      <c r="F810" s="7">
        <v>6810477.54</v>
      </c>
      <c r="G810" s="14">
        <f t="shared" si="12"/>
        <v>93.337586597484773</v>
      </c>
    </row>
    <row r="811" spans="1:7" ht="24.95" customHeight="1" outlineLevel="1" x14ac:dyDescent="0.2">
      <c r="A811" s="15" t="s">
        <v>809</v>
      </c>
      <c r="B811" s="15"/>
      <c r="C811" s="15"/>
      <c r="D811" s="16">
        <v>305509.26</v>
      </c>
      <c r="E811" s="16"/>
      <c r="F811" s="7">
        <v>346008.13</v>
      </c>
      <c r="G811" s="14">
        <f t="shared" si="12"/>
        <v>113.25618411697242</v>
      </c>
    </row>
    <row r="812" spans="1:7" ht="24.95" customHeight="1" outlineLevel="1" x14ac:dyDescent="0.2">
      <c r="A812" s="15" t="s">
        <v>810</v>
      </c>
      <c r="B812" s="15"/>
      <c r="C812" s="15"/>
      <c r="D812" s="16">
        <v>5547042.4800000004</v>
      </c>
      <c r="E812" s="16"/>
      <c r="F812" s="7">
        <v>5018106.97</v>
      </c>
      <c r="G812" s="14">
        <f t="shared" si="12"/>
        <v>90.464549137543287</v>
      </c>
    </row>
    <row r="813" spans="1:7" ht="24.95" customHeight="1" outlineLevel="1" x14ac:dyDescent="0.2">
      <c r="A813" s="15" t="s">
        <v>811</v>
      </c>
      <c r="B813" s="15"/>
      <c r="C813" s="15"/>
      <c r="D813" s="16">
        <v>5669019.3499999996</v>
      </c>
      <c r="E813" s="16"/>
      <c r="F813" s="7">
        <v>4846805.79</v>
      </c>
      <c r="G813" s="14">
        <f t="shared" si="12"/>
        <v>85.496370549520179</v>
      </c>
    </row>
    <row r="814" spans="1:7" ht="24.95" customHeight="1" outlineLevel="1" x14ac:dyDescent="0.2">
      <c r="A814" s="15" t="s">
        <v>812</v>
      </c>
      <c r="B814" s="15"/>
      <c r="C814" s="15"/>
      <c r="D814" s="16">
        <v>12230876.310000001</v>
      </c>
      <c r="E814" s="16"/>
      <c r="F814" s="8">
        <v>11637155</v>
      </c>
      <c r="G814" s="14">
        <f t="shared" si="12"/>
        <v>95.145717322686252</v>
      </c>
    </row>
    <row r="815" spans="1:7" ht="24.95" customHeight="1" outlineLevel="1" x14ac:dyDescent="0.2">
      <c r="A815" s="15" t="s">
        <v>813</v>
      </c>
      <c r="B815" s="15"/>
      <c r="C815" s="15"/>
      <c r="D815" s="16">
        <v>5596192.6399999997</v>
      </c>
      <c r="E815" s="16"/>
      <c r="F815" s="7">
        <v>5033000.3899999997</v>
      </c>
      <c r="G815" s="14">
        <f t="shared" si="12"/>
        <v>89.93615327009185</v>
      </c>
    </row>
    <row r="816" spans="1:7" ht="24.95" customHeight="1" outlineLevel="1" x14ac:dyDescent="0.2">
      <c r="A816" s="15" t="s">
        <v>814</v>
      </c>
      <c r="B816" s="15"/>
      <c r="C816" s="15"/>
      <c r="D816" s="16">
        <v>5680352.9299999997</v>
      </c>
      <c r="E816" s="16"/>
      <c r="F816" s="7">
        <v>5149604.49</v>
      </c>
      <c r="G816" s="14">
        <f t="shared" si="12"/>
        <v>90.656417892681901</v>
      </c>
    </row>
    <row r="817" spans="1:7" ht="24.95" customHeight="1" outlineLevel="1" x14ac:dyDescent="0.2">
      <c r="A817" s="15" t="s">
        <v>815</v>
      </c>
      <c r="B817" s="15"/>
      <c r="C817" s="15"/>
      <c r="D817" s="16">
        <v>6241276.8099999996</v>
      </c>
      <c r="E817" s="16"/>
      <c r="F817" s="7">
        <v>4454947.78</v>
      </c>
      <c r="G817" s="14">
        <f t="shared" si="12"/>
        <v>71.378788597585057</v>
      </c>
    </row>
    <row r="818" spans="1:7" ht="24.95" customHeight="1" outlineLevel="1" x14ac:dyDescent="0.2">
      <c r="A818" s="15" t="s">
        <v>816</v>
      </c>
      <c r="B818" s="15"/>
      <c r="C818" s="15"/>
      <c r="D818" s="16">
        <v>5951528.4699999997</v>
      </c>
      <c r="E818" s="16"/>
      <c r="F818" s="7">
        <v>4593688.93</v>
      </c>
      <c r="G818" s="14">
        <f t="shared" si="12"/>
        <v>77.185028235276178</v>
      </c>
    </row>
    <row r="819" spans="1:7" ht="24.95" customHeight="1" outlineLevel="1" x14ac:dyDescent="0.2">
      <c r="A819" s="15" t="s">
        <v>817</v>
      </c>
      <c r="B819" s="15"/>
      <c r="C819" s="15"/>
      <c r="D819" s="16">
        <v>4820019.29</v>
      </c>
      <c r="E819" s="16"/>
      <c r="F819" s="7">
        <v>4669280.17</v>
      </c>
      <c r="G819" s="14">
        <f t="shared" si="12"/>
        <v>96.872644881053986</v>
      </c>
    </row>
    <row r="820" spans="1:7" ht="24.95" customHeight="1" outlineLevel="1" x14ac:dyDescent="0.2">
      <c r="A820" s="15" t="s">
        <v>818</v>
      </c>
      <c r="B820" s="15"/>
      <c r="C820" s="15"/>
      <c r="D820" s="16">
        <v>544029.23</v>
      </c>
      <c r="E820" s="16"/>
      <c r="F820" s="7">
        <v>540299.17000000004</v>
      </c>
      <c r="G820" s="14">
        <f t="shared" si="12"/>
        <v>99.314364046211281</v>
      </c>
    </row>
    <row r="821" spans="1:7" ht="24.95" customHeight="1" outlineLevel="1" x14ac:dyDescent="0.2">
      <c r="A821" s="15" t="s">
        <v>819</v>
      </c>
      <c r="B821" s="15"/>
      <c r="C821" s="15"/>
      <c r="D821" s="16">
        <v>2066.94</v>
      </c>
      <c r="E821" s="16"/>
      <c r="F821" s="2"/>
      <c r="G821" s="14">
        <f t="shared" si="12"/>
        <v>0</v>
      </c>
    </row>
    <row r="822" spans="1:7" ht="24.95" customHeight="1" outlineLevel="1" x14ac:dyDescent="0.2">
      <c r="A822" s="15" t="s">
        <v>820</v>
      </c>
      <c r="B822" s="15"/>
      <c r="C822" s="15"/>
      <c r="D822" s="16">
        <v>941460.83</v>
      </c>
      <c r="E822" s="16"/>
      <c r="F822" s="7">
        <v>799320.04</v>
      </c>
      <c r="G822" s="14">
        <f t="shared" si="12"/>
        <v>84.902102618544433</v>
      </c>
    </row>
    <row r="823" spans="1:7" ht="24.95" customHeight="1" outlineLevel="1" x14ac:dyDescent="0.2">
      <c r="A823" s="15" t="s">
        <v>821</v>
      </c>
      <c r="B823" s="15"/>
      <c r="C823" s="15"/>
      <c r="D823" s="16">
        <v>563810.24</v>
      </c>
      <c r="E823" s="16"/>
      <c r="F823" s="7">
        <v>351236.22</v>
      </c>
      <c r="G823" s="14">
        <f t="shared" si="12"/>
        <v>62.296885562064283</v>
      </c>
    </row>
    <row r="824" spans="1:7" ht="24.95" customHeight="1" outlineLevel="1" x14ac:dyDescent="0.2">
      <c r="A824" s="15" t="s">
        <v>822</v>
      </c>
      <c r="B824" s="15"/>
      <c r="C824" s="15"/>
      <c r="D824" s="16">
        <v>928865.91</v>
      </c>
      <c r="E824" s="16"/>
      <c r="F824" s="7">
        <v>921737.67</v>
      </c>
      <c r="G824" s="14">
        <f t="shared" si="12"/>
        <v>99.232586757328619</v>
      </c>
    </row>
    <row r="825" spans="1:7" ht="24.95" customHeight="1" outlineLevel="1" x14ac:dyDescent="0.2">
      <c r="A825" s="15" t="s">
        <v>823</v>
      </c>
      <c r="B825" s="15"/>
      <c r="C825" s="15"/>
      <c r="D825" s="16">
        <v>941746.91</v>
      </c>
      <c r="E825" s="16"/>
      <c r="F825" s="7">
        <v>863947.48</v>
      </c>
      <c r="G825" s="14">
        <f t="shared" si="12"/>
        <v>91.738817598031716</v>
      </c>
    </row>
    <row r="826" spans="1:7" ht="24.95" customHeight="1" outlineLevel="1" x14ac:dyDescent="0.2">
      <c r="A826" s="15" t="s">
        <v>824</v>
      </c>
      <c r="B826" s="15"/>
      <c r="C826" s="15"/>
      <c r="D826" s="16">
        <v>937840.39</v>
      </c>
      <c r="E826" s="16"/>
      <c r="F826" s="7">
        <v>937840.79</v>
      </c>
      <c r="G826" s="14">
        <f t="shared" si="12"/>
        <v>100.00004265118076</v>
      </c>
    </row>
    <row r="827" spans="1:7" ht="24.95" customHeight="1" outlineLevel="1" x14ac:dyDescent="0.2">
      <c r="A827" s="15" t="s">
        <v>825</v>
      </c>
      <c r="B827" s="15"/>
      <c r="C827" s="15"/>
      <c r="D827" s="16">
        <v>1373543.39</v>
      </c>
      <c r="E827" s="16"/>
      <c r="F827" s="7">
        <v>1376170.36</v>
      </c>
      <c r="G827" s="14">
        <f t="shared" si="12"/>
        <v>100.19125497011056</v>
      </c>
    </row>
    <row r="828" spans="1:7" ht="24.95" customHeight="1" outlineLevel="1" x14ac:dyDescent="0.2">
      <c r="A828" s="15" t="s">
        <v>826</v>
      </c>
      <c r="B828" s="15"/>
      <c r="C828" s="15"/>
      <c r="D828" s="16">
        <v>804278.27</v>
      </c>
      <c r="E828" s="16"/>
      <c r="F828" s="7">
        <v>702343.97</v>
      </c>
      <c r="G828" s="14">
        <f t="shared" si="12"/>
        <v>87.325991040389539</v>
      </c>
    </row>
    <row r="829" spans="1:7" ht="24.95" customHeight="1" outlineLevel="1" x14ac:dyDescent="0.2">
      <c r="A829" s="15" t="s">
        <v>827</v>
      </c>
      <c r="B829" s="15"/>
      <c r="C829" s="15"/>
      <c r="D829" s="16">
        <v>3416485.68</v>
      </c>
      <c r="E829" s="16"/>
      <c r="F829" s="7">
        <v>3306921.22</v>
      </c>
      <c r="G829" s="14">
        <f t="shared" si="12"/>
        <v>96.79306544027429</v>
      </c>
    </row>
    <row r="830" spans="1:7" ht="24.95" customHeight="1" outlineLevel="1" x14ac:dyDescent="0.2">
      <c r="A830" s="15" t="s">
        <v>828</v>
      </c>
      <c r="B830" s="15"/>
      <c r="C830" s="15"/>
      <c r="D830" s="16">
        <v>838983.14</v>
      </c>
      <c r="E830" s="16"/>
      <c r="F830" s="7">
        <v>822755.26</v>
      </c>
      <c r="G830" s="14">
        <f t="shared" si="12"/>
        <v>98.065768043920414</v>
      </c>
    </row>
    <row r="831" spans="1:7" ht="24.95" customHeight="1" outlineLevel="1" x14ac:dyDescent="0.2">
      <c r="A831" s="15" t="s">
        <v>829</v>
      </c>
      <c r="B831" s="15"/>
      <c r="C831" s="15"/>
      <c r="D831" s="16">
        <v>1318955.67</v>
      </c>
      <c r="E831" s="16"/>
      <c r="F831" s="7">
        <v>1248521.8400000001</v>
      </c>
      <c r="G831" s="14">
        <f t="shared" si="12"/>
        <v>94.659878902525975</v>
      </c>
    </row>
    <row r="832" spans="1:7" ht="24.95" customHeight="1" outlineLevel="1" x14ac:dyDescent="0.2">
      <c r="A832" s="15" t="s">
        <v>830</v>
      </c>
      <c r="B832" s="15"/>
      <c r="C832" s="15"/>
      <c r="D832" s="16">
        <v>1394632.41</v>
      </c>
      <c r="E832" s="16"/>
      <c r="F832" s="7">
        <v>1231170.96</v>
      </c>
      <c r="G832" s="14">
        <f t="shared" si="12"/>
        <v>88.279244851336841</v>
      </c>
    </row>
    <row r="833" spans="1:7" ht="24.95" customHeight="1" outlineLevel="1" x14ac:dyDescent="0.2">
      <c r="A833" s="15" t="s">
        <v>831</v>
      </c>
      <c r="B833" s="15"/>
      <c r="C833" s="15"/>
      <c r="D833" s="16">
        <v>1028187.66</v>
      </c>
      <c r="E833" s="16"/>
      <c r="F833" s="7">
        <v>954135.99</v>
      </c>
      <c r="G833" s="14">
        <f t="shared" si="12"/>
        <v>92.797844899247281</v>
      </c>
    </row>
    <row r="834" spans="1:7" ht="24.95" customHeight="1" outlineLevel="1" x14ac:dyDescent="0.2">
      <c r="A834" s="15" t="s">
        <v>832</v>
      </c>
      <c r="B834" s="15"/>
      <c r="C834" s="15"/>
      <c r="D834" s="16">
        <v>1355955.46</v>
      </c>
      <c r="E834" s="16"/>
      <c r="F834" s="7">
        <v>1213613.18</v>
      </c>
      <c r="G834" s="14">
        <f t="shared" si="12"/>
        <v>89.50243690157788</v>
      </c>
    </row>
    <row r="835" spans="1:7" ht="24.95" customHeight="1" outlineLevel="1" x14ac:dyDescent="0.2">
      <c r="A835" s="15" t="s">
        <v>833</v>
      </c>
      <c r="B835" s="15"/>
      <c r="C835" s="15"/>
      <c r="D835" s="17">
        <v>1042366.8</v>
      </c>
      <c r="E835" s="17"/>
      <c r="F835" s="7">
        <v>804523.71</v>
      </c>
      <c r="G835" s="14">
        <f t="shared" si="12"/>
        <v>77.182399708049019</v>
      </c>
    </row>
    <row r="836" spans="1:7" ht="24.95" customHeight="1" outlineLevel="1" x14ac:dyDescent="0.2">
      <c r="A836" s="15" t="s">
        <v>834</v>
      </c>
      <c r="B836" s="15"/>
      <c r="C836" s="15"/>
      <c r="D836" s="17">
        <v>981941.7</v>
      </c>
      <c r="E836" s="17"/>
      <c r="F836" s="7">
        <v>913147.97</v>
      </c>
      <c r="G836" s="14">
        <f t="shared" si="12"/>
        <v>92.994112583262321</v>
      </c>
    </row>
    <row r="837" spans="1:7" ht="24.95" customHeight="1" outlineLevel="1" x14ac:dyDescent="0.2">
      <c r="A837" s="15" t="s">
        <v>835</v>
      </c>
      <c r="B837" s="15"/>
      <c r="C837" s="15"/>
      <c r="D837" s="16">
        <v>2071755.96</v>
      </c>
      <c r="E837" s="16"/>
      <c r="F837" s="5">
        <v>1951866.8</v>
      </c>
      <c r="G837" s="14">
        <f t="shared" si="12"/>
        <v>94.213162056017453</v>
      </c>
    </row>
    <row r="838" spans="1:7" ht="24.95" customHeight="1" outlineLevel="1" x14ac:dyDescent="0.2">
      <c r="A838" s="15" t="s">
        <v>836</v>
      </c>
      <c r="B838" s="15"/>
      <c r="C838" s="15"/>
      <c r="D838" s="16">
        <v>1833412.33</v>
      </c>
      <c r="E838" s="16"/>
      <c r="F838" s="7">
        <v>1436560.02</v>
      </c>
      <c r="G838" s="14">
        <f t="shared" ref="G838:G901" si="13">F838/D838*100</f>
        <v>78.354443051007522</v>
      </c>
    </row>
    <row r="839" spans="1:7" ht="24.95" customHeight="1" outlineLevel="1" x14ac:dyDescent="0.2">
      <c r="A839" s="15" t="s">
        <v>837</v>
      </c>
      <c r="B839" s="15"/>
      <c r="C839" s="15"/>
      <c r="D839" s="16">
        <v>2074672.94</v>
      </c>
      <c r="E839" s="16"/>
      <c r="F839" s="5">
        <v>1895045.7</v>
      </c>
      <c r="G839" s="14">
        <f t="shared" si="13"/>
        <v>91.341900858840901</v>
      </c>
    </row>
    <row r="840" spans="1:7" ht="24.95" customHeight="1" outlineLevel="1" x14ac:dyDescent="0.2">
      <c r="A840" s="15" t="s">
        <v>838</v>
      </c>
      <c r="B840" s="15"/>
      <c r="C840" s="15"/>
      <c r="D840" s="16">
        <v>4092077.16</v>
      </c>
      <c r="E840" s="16"/>
      <c r="F840" s="7">
        <v>3562379.65</v>
      </c>
      <c r="G840" s="14">
        <f t="shared" si="13"/>
        <v>87.055534651746385</v>
      </c>
    </row>
    <row r="841" spans="1:7" ht="24.95" customHeight="1" outlineLevel="1" x14ac:dyDescent="0.2">
      <c r="A841" s="15" t="s">
        <v>839</v>
      </c>
      <c r="B841" s="15"/>
      <c r="C841" s="15"/>
      <c r="D841" s="16">
        <v>784666.15</v>
      </c>
      <c r="E841" s="16"/>
      <c r="F841" s="7">
        <v>732240.07</v>
      </c>
      <c r="G841" s="14">
        <f t="shared" si="13"/>
        <v>93.318676994031151</v>
      </c>
    </row>
    <row r="842" spans="1:7" ht="24.95" customHeight="1" outlineLevel="1" x14ac:dyDescent="0.2">
      <c r="A842" s="15" t="s">
        <v>840</v>
      </c>
      <c r="B842" s="15"/>
      <c r="C842" s="15"/>
      <c r="D842" s="16">
        <v>928082.14</v>
      </c>
      <c r="E842" s="16"/>
      <c r="F842" s="7">
        <v>924962.52</v>
      </c>
      <c r="G842" s="14">
        <f t="shared" si="13"/>
        <v>99.663863804124063</v>
      </c>
    </row>
    <row r="843" spans="1:7" ht="24.95" customHeight="1" outlineLevel="1" x14ac:dyDescent="0.2">
      <c r="A843" s="15" t="s">
        <v>841</v>
      </c>
      <c r="B843" s="15"/>
      <c r="C843" s="15"/>
      <c r="D843" s="16">
        <v>470735.41</v>
      </c>
      <c r="E843" s="16"/>
      <c r="F843" s="7">
        <v>412490.96</v>
      </c>
      <c r="G843" s="14">
        <f t="shared" si="13"/>
        <v>87.626924008117442</v>
      </c>
    </row>
    <row r="844" spans="1:7" ht="24.95" customHeight="1" outlineLevel="1" x14ac:dyDescent="0.2">
      <c r="A844" s="15" t="s">
        <v>842</v>
      </c>
      <c r="B844" s="15"/>
      <c r="C844" s="15"/>
      <c r="D844" s="17">
        <v>812888.8</v>
      </c>
      <c r="E844" s="17"/>
      <c r="F844" s="7">
        <v>750060.84</v>
      </c>
      <c r="G844" s="14">
        <f t="shared" si="13"/>
        <v>92.271026492184404</v>
      </c>
    </row>
    <row r="845" spans="1:7" ht="12" customHeight="1" outlineLevel="1" x14ac:dyDescent="0.2">
      <c r="A845" s="15" t="s">
        <v>843</v>
      </c>
      <c r="B845" s="15"/>
      <c r="C845" s="15"/>
      <c r="D845" s="16">
        <v>4649034.13</v>
      </c>
      <c r="E845" s="16"/>
      <c r="F845" s="7">
        <v>4478714.47</v>
      </c>
      <c r="G845" s="14">
        <f t="shared" si="13"/>
        <v>96.336450642490774</v>
      </c>
    </row>
    <row r="846" spans="1:7" ht="12" customHeight="1" outlineLevel="1" x14ac:dyDescent="0.2">
      <c r="A846" s="15" t="s">
        <v>844</v>
      </c>
      <c r="B846" s="15"/>
      <c r="C846" s="15"/>
      <c r="D846" s="16">
        <v>4610683.55</v>
      </c>
      <c r="E846" s="16"/>
      <c r="F846" s="7">
        <v>4477040.6500000004</v>
      </c>
      <c r="G846" s="14">
        <f t="shared" si="13"/>
        <v>97.101451475671112</v>
      </c>
    </row>
    <row r="847" spans="1:7" ht="12" customHeight="1" outlineLevel="1" x14ac:dyDescent="0.2">
      <c r="A847" s="15" t="s">
        <v>845</v>
      </c>
      <c r="B847" s="15"/>
      <c r="C847" s="15"/>
      <c r="D847" s="16">
        <v>4881769.0599999996</v>
      </c>
      <c r="E847" s="16"/>
      <c r="F847" s="7">
        <v>4641396.8600000003</v>
      </c>
      <c r="G847" s="14">
        <f t="shared" si="13"/>
        <v>95.076125129114587</v>
      </c>
    </row>
    <row r="848" spans="1:7" ht="12" customHeight="1" outlineLevel="1" x14ac:dyDescent="0.2">
      <c r="A848" s="15" t="s">
        <v>846</v>
      </c>
      <c r="B848" s="15"/>
      <c r="C848" s="15"/>
      <c r="D848" s="16">
        <v>108582.37</v>
      </c>
      <c r="E848" s="16"/>
      <c r="F848" s="2"/>
      <c r="G848" s="14">
        <f t="shared" si="13"/>
        <v>0</v>
      </c>
    </row>
    <row r="849" spans="1:7" ht="12" customHeight="1" outlineLevel="1" x14ac:dyDescent="0.2">
      <c r="A849" s="15" t="s">
        <v>847</v>
      </c>
      <c r="B849" s="15"/>
      <c r="C849" s="15"/>
      <c r="D849" s="16">
        <v>10023466.67</v>
      </c>
      <c r="E849" s="16"/>
      <c r="F849" s="7">
        <v>9592788.8300000001</v>
      </c>
      <c r="G849" s="14">
        <f t="shared" si="13"/>
        <v>95.703304513507206</v>
      </c>
    </row>
    <row r="850" spans="1:7" ht="24.95" customHeight="1" outlineLevel="1" x14ac:dyDescent="0.2">
      <c r="A850" s="15" t="s">
        <v>848</v>
      </c>
      <c r="B850" s="15"/>
      <c r="C850" s="15"/>
      <c r="D850" s="16">
        <v>3419486.64</v>
      </c>
      <c r="E850" s="16"/>
      <c r="F850" s="7">
        <v>3010785.09</v>
      </c>
      <c r="G850" s="14">
        <f t="shared" si="13"/>
        <v>88.047868202813035</v>
      </c>
    </row>
    <row r="851" spans="1:7" ht="24.95" customHeight="1" outlineLevel="1" x14ac:dyDescent="0.2">
      <c r="A851" s="15" t="s">
        <v>849</v>
      </c>
      <c r="B851" s="15"/>
      <c r="C851" s="15"/>
      <c r="D851" s="16">
        <v>5066231.24</v>
      </c>
      <c r="E851" s="16"/>
      <c r="F851" s="7">
        <v>4397165.78</v>
      </c>
      <c r="G851" s="14">
        <f t="shared" si="13"/>
        <v>86.793625709038892</v>
      </c>
    </row>
    <row r="852" spans="1:7" ht="24.95" customHeight="1" outlineLevel="1" x14ac:dyDescent="0.2">
      <c r="A852" s="15" t="s">
        <v>850</v>
      </c>
      <c r="B852" s="15"/>
      <c r="C852" s="15"/>
      <c r="D852" s="16">
        <v>1512874.61</v>
      </c>
      <c r="E852" s="16"/>
      <c r="F852" s="7">
        <v>1361233.84</v>
      </c>
      <c r="G852" s="14">
        <f t="shared" si="13"/>
        <v>89.976646511372152</v>
      </c>
    </row>
    <row r="853" spans="1:7" ht="24.95" customHeight="1" outlineLevel="1" x14ac:dyDescent="0.2">
      <c r="A853" s="15" t="s">
        <v>851</v>
      </c>
      <c r="B853" s="15"/>
      <c r="C853" s="15"/>
      <c r="D853" s="16">
        <v>2970133.31</v>
      </c>
      <c r="E853" s="16"/>
      <c r="F853" s="7">
        <v>2474954.59</v>
      </c>
      <c r="G853" s="14">
        <f t="shared" si="13"/>
        <v>83.328064153457134</v>
      </c>
    </row>
    <row r="854" spans="1:7" ht="24.95" customHeight="1" outlineLevel="1" x14ac:dyDescent="0.2">
      <c r="A854" s="15" t="s">
        <v>852</v>
      </c>
      <c r="B854" s="15"/>
      <c r="C854" s="15"/>
      <c r="D854" s="16">
        <v>2943183.56</v>
      </c>
      <c r="E854" s="16"/>
      <c r="F854" s="5">
        <v>2671451.1</v>
      </c>
      <c r="G854" s="14">
        <f t="shared" si="13"/>
        <v>90.767396784453368</v>
      </c>
    </row>
    <row r="855" spans="1:7" ht="24.95" customHeight="1" outlineLevel="1" x14ac:dyDescent="0.2">
      <c r="A855" s="15" t="s">
        <v>853</v>
      </c>
      <c r="B855" s="15"/>
      <c r="C855" s="15"/>
      <c r="D855" s="16">
        <v>3927397.78</v>
      </c>
      <c r="E855" s="16"/>
      <c r="F855" s="7">
        <v>3526969.54</v>
      </c>
      <c r="G855" s="14">
        <f t="shared" si="13"/>
        <v>89.804235210419677</v>
      </c>
    </row>
    <row r="856" spans="1:7" ht="24.95" customHeight="1" outlineLevel="1" x14ac:dyDescent="0.2">
      <c r="A856" s="15" t="s">
        <v>854</v>
      </c>
      <c r="B856" s="15"/>
      <c r="C856" s="15"/>
      <c r="D856" s="16">
        <v>962728.67</v>
      </c>
      <c r="E856" s="16"/>
      <c r="F856" s="7">
        <v>959989.26</v>
      </c>
      <c r="G856" s="14">
        <f t="shared" si="13"/>
        <v>99.715453576343577</v>
      </c>
    </row>
    <row r="857" spans="1:7" ht="24.95" customHeight="1" outlineLevel="1" x14ac:dyDescent="0.2">
      <c r="A857" s="15" t="s">
        <v>855</v>
      </c>
      <c r="B857" s="15"/>
      <c r="C857" s="15"/>
      <c r="D857" s="16">
        <v>545806.11</v>
      </c>
      <c r="E857" s="16"/>
      <c r="F857" s="5">
        <v>482677.3</v>
      </c>
      <c r="G857" s="14">
        <f t="shared" si="13"/>
        <v>88.433839628508366</v>
      </c>
    </row>
    <row r="858" spans="1:7" ht="24.95" customHeight="1" outlineLevel="1" x14ac:dyDescent="0.2">
      <c r="A858" s="15" t="s">
        <v>856</v>
      </c>
      <c r="B858" s="15"/>
      <c r="C858" s="15"/>
      <c r="D858" s="16">
        <v>951794.53</v>
      </c>
      <c r="E858" s="16"/>
      <c r="F858" s="7">
        <v>745292.23</v>
      </c>
      <c r="G858" s="14">
        <f t="shared" si="13"/>
        <v>78.3038992669983</v>
      </c>
    </row>
    <row r="859" spans="1:7" ht="24.95" customHeight="1" outlineLevel="1" x14ac:dyDescent="0.2">
      <c r="A859" s="15" t="s">
        <v>857</v>
      </c>
      <c r="B859" s="15"/>
      <c r="C859" s="15"/>
      <c r="D859" s="16">
        <v>3966301.75</v>
      </c>
      <c r="E859" s="16"/>
      <c r="F859" s="5">
        <v>3367173.6</v>
      </c>
      <c r="G859" s="14">
        <f t="shared" si="13"/>
        <v>84.894539352685399</v>
      </c>
    </row>
    <row r="860" spans="1:7" ht="24.95" customHeight="1" outlineLevel="1" x14ac:dyDescent="0.2">
      <c r="A860" s="15" t="s">
        <v>858</v>
      </c>
      <c r="B860" s="15"/>
      <c r="C860" s="15"/>
      <c r="D860" s="16">
        <v>3810804.96</v>
      </c>
      <c r="E860" s="16"/>
      <c r="F860" s="7">
        <v>3264018.13</v>
      </c>
      <c r="G860" s="14">
        <f t="shared" si="13"/>
        <v>85.651671084211031</v>
      </c>
    </row>
    <row r="861" spans="1:7" ht="24.95" customHeight="1" outlineLevel="1" x14ac:dyDescent="0.2">
      <c r="A861" s="15" t="s">
        <v>859</v>
      </c>
      <c r="B861" s="15"/>
      <c r="C861" s="15"/>
      <c r="D861" s="16">
        <v>7783.42</v>
      </c>
      <c r="E861" s="16"/>
      <c r="F861" s="2"/>
      <c r="G861" s="14">
        <f t="shared" si="13"/>
        <v>0</v>
      </c>
    </row>
    <row r="862" spans="1:7" ht="24.95" customHeight="1" outlineLevel="1" x14ac:dyDescent="0.2">
      <c r="A862" s="15" t="s">
        <v>860</v>
      </c>
      <c r="B862" s="15"/>
      <c r="C862" s="15"/>
      <c r="D862" s="16">
        <v>1019187.22</v>
      </c>
      <c r="E862" s="16"/>
      <c r="F862" s="7">
        <v>981743.52</v>
      </c>
      <c r="G862" s="14">
        <f t="shared" si="13"/>
        <v>96.326121514749758</v>
      </c>
    </row>
    <row r="863" spans="1:7" ht="24.95" customHeight="1" outlineLevel="1" x14ac:dyDescent="0.2">
      <c r="A863" s="15" t="s">
        <v>861</v>
      </c>
      <c r="B863" s="15"/>
      <c r="C863" s="15"/>
      <c r="D863" s="16">
        <v>542241.56999999995</v>
      </c>
      <c r="E863" s="16"/>
      <c r="F863" s="7">
        <v>538820.27</v>
      </c>
      <c r="G863" s="14">
        <f t="shared" si="13"/>
        <v>99.369045054955876</v>
      </c>
    </row>
    <row r="864" spans="1:7" ht="24.95" customHeight="1" outlineLevel="1" x14ac:dyDescent="0.2">
      <c r="A864" s="15" t="s">
        <v>862</v>
      </c>
      <c r="B864" s="15"/>
      <c r="C864" s="15"/>
      <c r="D864" s="17">
        <v>1011183.5</v>
      </c>
      <c r="E864" s="17"/>
      <c r="F864" s="7">
        <v>805139.02</v>
      </c>
      <c r="G864" s="14">
        <f t="shared" si="13"/>
        <v>79.623433333316854</v>
      </c>
    </row>
    <row r="865" spans="1:7" ht="24.95" customHeight="1" outlineLevel="1" x14ac:dyDescent="0.2">
      <c r="A865" s="15" t="s">
        <v>863</v>
      </c>
      <c r="B865" s="15"/>
      <c r="C865" s="15"/>
      <c r="D865" s="16">
        <v>539264.09</v>
      </c>
      <c r="E865" s="16"/>
      <c r="F865" s="7">
        <v>540564.78</v>
      </c>
      <c r="G865" s="14">
        <f t="shared" si="13"/>
        <v>100.24119722119826</v>
      </c>
    </row>
    <row r="866" spans="1:7" ht="24.95" customHeight="1" outlineLevel="1" x14ac:dyDescent="0.2">
      <c r="A866" s="15" t="s">
        <v>864</v>
      </c>
      <c r="B866" s="15"/>
      <c r="C866" s="15"/>
      <c r="D866" s="16">
        <v>1019381.35</v>
      </c>
      <c r="E866" s="16"/>
      <c r="F866" s="7">
        <v>924577.23</v>
      </c>
      <c r="G866" s="14">
        <f t="shared" si="13"/>
        <v>90.699837700581838</v>
      </c>
    </row>
    <row r="867" spans="1:7" ht="24.95" customHeight="1" outlineLevel="1" x14ac:dyDescent="0.2">
      <c r="A867" s="15" t="s">
        <v>865</v>
      </c>
      <c r="B867" s="15"/>
      <c r="C867" s="15"/>
      <c r="D867" s="16">
        <v>1225914.8600000001</v>
      </c>
      <c r="E867" s="16"/>
      <c r="F867" s="7">
        <v>1214938.76</v>
      </c>
      <c r="G867" s="14">
        <f t="shared" si="13"/>
        <v>99.104660498201312</v>
      </c>
    </row>
    <row r="868" spans="1:7" ht="24.95" customHeight="1" outlineLevel="1" x14ac:dyDescent="0.2">
      <c r="A868" s="15" t="s">
        <v>866</v>
      </c>
      <c r="B868" s="15"/>
      <c r="C868" s="15"/>
      <c r="D868" s="16">
        <v>1044635.07</v>
      </c>
      <c r="E868" s="16"/>
      <c r="F868" s="7">
        <v>864367.94</v>
      </c>
      <c r="G868" s="14">
        <f t="shared" si="13"/>
        <v>82.743530714510655</v>
      </c>
    </row>
    <row r="869" spans="1:7" ht="24.95" customHeight="1" outlineLevel="1" x14ac:dyDescent="0.2">
      <c r="A869" s="15" t="s">
        <v>867</v>
      </c>
      <c r="B869" s="15"/>
      <c r="C869" s="15"/>
      <c r="D869" s="16">
        <v>1290904.04</v>
      </c>
      <c r="E869" s="16"/>
      <c r="F869" s="7">
        <v>1299835.31</v>
      </c>
      <c r="G869" s="14">
        <f t="shared" si="13"/>
        <v>100.69186165069249</v>
      </c>
    </row>
    <row r="870" spans="1:7" ht="24.95" customHeight="1" outlineLevel="1" x14ac:dyDescent="0.2">
      <c r="A870" s="15" t="s">
        <v>868</v>
      </c>
      <c r="B870" s="15"/>
      <c r="C870" s="15"/>
      <c r="D870" s="16">
        <v>1446207.41</v>
      </c>
      <c r="E870" s="16"/>
      <c r="F870" s="7">
        <v>1361953.42</v>
      </c>
      <c r="G870" s="14">
        <f t="shared" si="13"/>
        <v>94.17414200636685</v>
      </c>
    </row>
    <row r="871" spans="1:7" ht="24.95" customHeight="1" outlineLevel="1" x14ac:dyDescent="0.2">
      <c r="A871" s="15" t="s">
        <v>869</v>
      </c>
      <c r="B871" s="15"/>
      <c r="C871" s="15"/>
      <c r="D871" s="16">
        <v>1751796.84</v>
      </c>
      <c r="E871" s="16"/>
      <c r="F871" s="5">
        <v>1405186.8</v>
      </c>
      <c r="G871" s="14">
        <f t="shared" si="13"/>
        <v>80.214027558127128</v>
      </c>
    </row>
    <row r="872" spans="1:7" ht="24.95" customHeight="1" outlineLevel="1" x14ac:dyDescent="0.2">
      <c r="A872" s="15" t="s">
        <v>870</v>
      </c>
      <c r="B872" s="15"/>
      <c r="C872" s="15"/>
      <c r="D872" s="16">
        <v>2613366.0099999998</v>
      </c>
      <c r="E872" s="16"/>
      <c r="F872" s="7">
        <v>2360609.88</v>
      </c>
      <c r="G872" s="14">
        <f t="shared" si="13"/>
        <v>90.328330244105388</v>
      </c>
    </row>
    <row r="873" spans="1:7" ht="24.95" customHeight="1" outlineLevel="1" x14ac:dyDescent="0.2">
      <c r="A873" s="15" t="s">
        <v>871</v>
      </c>
      <c r="B873" s="15"/>
      <c r="C873" s="15"/>
      <c r="D873" s="16">
        <v>2677043.42</v>
      </c>
      <c r="E873" s="16"/>
      <c r="F873" s="5">
        <v>2623946.2999999998</v>
      </c>
      <c r="G873" s="14">
        <f t="shared" si="13"/>
        <v>98.016576062856686</v>
      </c>
    </row>
    <row r="874" spans="1:7" ht="24.95" customHeight="1" outlineLevel="1" x14ac:dyDescent="0.2">
      <c r="A874" s="15" t="s">
        <v>872</v>
      </c>
      <c r="B874" s="15"/>
      <c r="C874" s="15"/>
      <c r="D874" s="16">
        <v>921122.59</v>
      </c>
      <c r="E874" s="16"/>
      <c r="F874" s="7">
        <v>857703.86</v>
      </c>
      <c r="G874" s="14">
        <f t="shared" si="13"/>
        <v>93.115060830285358</v>
      </c>
    </row>
    <row r="875" spans="1:7" ht="24.95" customHeight="1" outlineLevel="1" x14ac:dyDescent="0.2">
      <c r="A875" s="15" t="s">
        <v>873</v>
      </c>
      <c r="B875" s="15"/>
      <c r="C875" s="15"/>
      <c r="D875" s="23">
        <v>533507</v>
      </c>
      <c r="E875" s="23"/>
      <c r="F875" s="7">
        <v>470106.76</v>
      </c>
      <c r="G875" s="14">
        <f t="shared" si="13"/>
        <v>88.11632462179503</v>
      </c>
    </row>
    <row r="876" spans="1:7" ht="24.95" customHeight="1" outlineLevel="1" x14ac:dyDescent="0.2">
      <c r="A876" s="15" t="s">
        <v>874</v>
      </c>
      <c r="B876" s="15"/>
      <c r="C876" s="15"/>
      <c r="D876" s="16">
        <v>478220.33</v>
      </c>
      <c r="E876" s="16"/>
      <c r="F876" s="7">
        <v>411615.69</v>
      </c>
      <c r="G876" s="14">
        <f t="shared" si="13"/>
        <v>86.072394705595229</v>
      </c>
    </row>
    <row r="877" spans="1:7" ht="24.95" customHeight="1" outlineLevel="1" x14ac:dyDescent="0.2">
      <c r="A877" s="15" t="s">
        <v>875</v>
      </c>
      <c r="B877" s="15"/>
      <c r="C877" s="15"/>
      <c r="D877" s="16">
        <v>552528.62</v>
      </c>
      <c r="E877" s="16"/>
      <c r="F877" s="7">
        <v>555167.12</v>
      </c>
      <c r="G877" s="14">
        <f t="shared" si="13"/>
        <v>100.47753182450532</v>
      </c>
    </row>
    <row r="878" spans="1:7" ht="24.95" customHeight="1" outlineLevel="1" x14ac:dyDescent="0.2">
      <c r="A878" s="15" t="s">
        <v>876</v>
      </c>
      <c r="B878" s="15"/>
      <c r="C878" s="15"/>
      <c r="D878" s="16">
        <v>1862988.83</v>
      </c>
      <c r="E878" s="16"/>
      <c r="F878" s="7">
        <v>1678034.36</v>
      </c>
      <c r="G878" s="14">
        <f t="shared" si="13"/>
        <v>90.072164308145645</v>
      </c>
    </row>
    <row r="879" spans="1:7" ht="24.95" customHeight="1" outlineLevel="1" x14ac:dyDescent="0.2">
      <c r="A879" s="15" t="s">
        <v>877</v>
      </c>
      <c r="B879" s="15"/>
      <c r="C879" s="15"/>
      <c r="D879" s="16">
        <v>1518835.99</v>
      </c>
      <c r="E879" s="16"/>
      <c r="F879" s="7">
        <v>1373761.61</v>
      </c>
      <c r="G879" s="14">
        <f t="shared" si="13"/>
        <v>90.448318254560206</v>
      </c>
    </row>
    <row r="880" spans="1:7" ht="24.95" customHeight="1" outlineLevel="1" x14ac:dyDescent="0.2">
      <c r="A880" s="15" t="s">
        <v>878</v>
      </c>
      <c r="B880" s="15"/>
      <c r="C880" s="15"/>
      <c r="D880" s="16">
        <v>4408498.49</v>
      </c>
      <c r="E880" s="16"/>
      <c r="F880" s="7">
        <v>4382403.0199999996</v>
      </c>
      <c r="G880" s="14">
        <f t="shared" si="13"/>
        <v>99.408064445089536</v>
      </c>
    </row>
    <row r="881" spans="1:7" ht="24.95" customHeight="1" outlineLevel="1" x14ac:dyDescent="0.2">
      <c r="A881" s="15" t="s">
        <v>879</v>
      </c>
      <c r="B881" s="15"/>
      <c r="C881" s="15"/>
      <c r="D881" s="16">
        <v>5615198.5899999999</v>
      </c>
      <c r="E881" s="16"/>
      <c r="F881" s="7">
        <v>5261991.67</v>
      </c>
      <c r="G881" s="14">
        <f t="shared" si="13"/>
        <v>93.709805373063389</v>
      </c>
    </row>
    <row r="882" spans="1:7" ht="24.95" customHeight="1" outlineLevel="1" x14ac:dyDescent="0.2">
      <c r="A882" s="15" t="s">
        <v>880</v>
      </c>
      <c r="B882" s="15"/>
      <c r="C882" s="15"/>
      <c r="D882" s="16">
        <v>3018723.84</v>
      </c>
      <c r="E882" s="16"/>
      <c r="F882" s="7">
        <v>2838020.64</v>
      </c>
      <c r="G882" s="14">
        <f t="shared" si="13"/>
        <v>94.013920796411782</v>
      </c>
    </row>
    <row r="883" spans="1:7" ht="24.95" customHeight="1" outlineLevel="1" x14ac:dyDescent="0.2">
      <c r="A883" s="15" t="s">
        <v>881</v>
      </c>
      <c r="B883" s="15"/>
      <c r="C883" s="15"/>
      <c r="D883" s="16">
        <v>5675998.9100000001</v>
      </c>
      <c r="E883" s="16"/>
      <c r="F883" s="7">
        <v>5022746.22</v>
      </c>
      <c r="G883" s="14">
        <f t="shared" si="13"/>
        <v>88.49096519646794</v>
      </c>
    </row>
    <row r="884" spans="1:7" ht="24.95" customHeight="1" outlineLevel="1" x14ac:dyDescent="0.2">
      <c r="A884" s="15" t="s">
        <v>882</v>
      </c>
      <c r="B884" s="15"/>
      <c r="C884" s="15"/>
      <c r="D884" s="16">
        <v>741327.93</v>
      </c>
      <c r="E884" s="16"/>
      <c r="F884" s="7">
        <v>593397.24</v>
      </c>
      <c r="G884" s="14">
        <f t="shared" si="13"/>
        <v>80.045175149410596</v>
      </c>
    </row>
    <row r="885" spans="1:7" ht="24.95" customHeight="1" outlineLevel="1" x14ac:dyDescent="0.2">
      <c r="A885" s="15" t="s">
        <v>883</v>
      </c>
      <c r="B885" s="15"/>
      <c r="C885" s="15"/>
      <c r="D885" s="17">
        <v>398807.6</v>
      </c>
      <c r="E885" s="17"/>
      <c r="F885" s="7">
        <v>289259.15999999997</v>
      </c>
      <c r="G885" s="14">
        <f t="shared" si="13"/>
        <v>72.531004925683462</v>
      </c>
    </row>
    <row r="886" spans="1:7" ht="24.95" customHeight="1" outlineLevel="1" x14ac:dyDescent="0.2">
      <c r="A886" s="15" t="s">
        <v>884</v>
      </c>
      <c r="B886" s="15"/>
      <c r="C886" s="15"/>
      <c r="D886" s="16">
        <v>611572.99</v>
      </c>
      <c r="E886" s="16"/>
      <c r="F886" s="7">
        <v>602414.87</v>
      </c>
      <c r="G886" s="14">
        <f t="shared" si="13"/>
        <v>98.502530335749455</v>
      </c>
    </row>
    <row r="887" spans="1:7" ht="24.95" customHeight="1" outlineLevel="1" x14ac:dyDescent="0.2">
      <c r="A887" s="15" t="s">
        <v>885</v>
      </c>
      <c r="B887" s="15"/>
      <c r="C887" s="15"/>
      <c r="D887" s="16">
        <v>863834.53</v>
      </c>
      <c r="E887" s="16"/>
      <c r="F887" s="7">
        <v>800572.06</v>
      </c>
      <c r="G887" s="14">
        <f t="shared" si="13"/>
        <v>92.676552302210013</v>
      </c>
    </row>
    <row r="888" spans="1:7" ht="24.95" customHeight="1" outlineLevel="1" x14ac:dyDescent="0.2">
      <c r="A888" s="15" t="s">
        <v>886</v>
      </c>
      <c r="B888" s="15"/>
      <c r="C888" s="15"/>
      <c r="D888" s="16">
        <v>9892093.6699999999</v>
      </c>
      <c r="E888" s="16"/>
      <c r="F888" s="7">
        <v>9385803.1400000006</v>
      </c>
      <c r="G888" s="14">
        <f t="shared" si="13"/>
        <v>94.881866803026355</v>
      </c>
    </row>
    <row r="889" spans="1:7" ht="24.95" customHeight="1" outlineLevel="1" x14ac:dyDescent="0.2">
      <c r="A889" s="15" t="s">
        <v>887</v>
      </c>
      <c r="B889" s="15"/>
      <c r="C889" s="15"/>
      <c r="D889" s="16">
        <v>4924664.3600000003</v>
      </c>
      <c r="E889" s="16"/>
      <c r="F889" s="7">
        <v>4781283.51</v>
      </c>
      <c r="G889" s="14">
        <f t="shared" si="13"/>
        <v>97.088515287161613</v>
      </c>
    </row>
    <row r="890" spans="1:7" ht="24.95" customHeight="1" outlineLevel="1" x14ac:dyDescent="0.2">
      <c r="A890" s="15" t="s">
        <v>888</v>
      </c>
      <c r="B890" s="15"/>
      <c r="C890" s="15"/>
      <c r="D890" s="16">
        <v>4193353.19</v>
      </c>
      <c r="E890" s="16"/>
      <c r="F890" s="7">
        <v>4090313.22</v>
      </c>
      <c r="G890" s="14">
        <f t="shared" si="13"/>
        <v>97.542778646794602</v>
      </c>
    </row>
    <row r="891" spans="1:7" ht="24.95" customHeight="1" outlineLevel="1" x14ac:dyDescent="0.2">
      <c r="A891" s="15" t="s">
        <v>889</v>
      </c>
      <c r="B891" s="15"/>
      <c r="C891" s="15"/>
      <c r="D891" s="16">
        <v>20289125.050000001</v>
      </c>
      <c r="E891" s="16"/>
      <c r="F891" s="5">
        <v>19203432.399999999</v>
      </c>
      <c r="G891" s="14">
        <f t="shared" si="13"/>
        <v>94.648893693915099</v>
      </c>
    </row>
    <row r="892" spans="1:7" ht="24.95" customHeight="1" outlineLevel="1" x14ac:dyDescent="0.2">
      <c r="A892" s="15" t="s">
        <v>890</v>
      </c>
      <c r="B892" s="15"/>
      <c r="C892" s="15"/>
      <c r="D892" s="16">
        <v>20029487.649999999</v>
      </c>
      <c r="E892" s="16"/>
      <c r="F892" s="7">
        <v>19302381.550000001</v>
      </c>
      <c r="G892" s="14">
        <f t="shared" si="13"/>
        <v>96.369821771252361</v>
      </c>
    </row>
    <row r="893" spans="1:7" ht="24.95" customHeight="1" outlineLevel="1" x14ac:dyDescent="0.2">
      <c r="A893" s="15" t="s">
        <v>891</v>
      </c>
      <c r="B893" s="15"/>
      <c r="C893" s="15"/>
      <c r="D893" s="16">
        <v>16400481.73</v>
      </c>
      <c r="E893" s="16"/>
      <c r="F893" s="7">
        <v>15190681.01</v>
      </c>
      <c r="G893" s="14">
        <f t="shared" si="13"/>
        <v>92.623383020591305</v>
      </c>
    </row>
    <row r="894" spans="1:7" ht="24.95" customHeight="1" outlineLevel="1" x14ac:dyDescent="0.2">
      <c r="A894" s="15" t="s">
        <v>892</v>
      </c>
      <c r="B894" s="15"/>
      <c r="C894" s="15"/>
      <c r="D894" s="16">
        <v>62133.62</v>
      </c>
      <c r="E894" s="16"/>
      <c r="F894" s="7">
        <v>23544.41</v>
      </c>
      <c r="G894" s="14">
        <f t="shared" si="13"/>
        <v>37.89318890481514</v>
      </c>
    </row>
    <row r="895" spans="1:7" ht="24.95" customHeight="1" outlineLevel="1" x14ac:dyDescent="0.2">
      <c r="A895" s="15" t="s">
        <v>893</v>
      </c>
      <c r="B895" s="15"/>
      <c r="C895" s="15"/>
      <c r="D895" s="16">
        <v>58830.45</v>
      </c>
      <c r="E895" s="16"/>
      <c r="F895" s="7">
        <v>18866.32</v>
      </c>
      <c r="G895" s="14">
        <f t="shared" si="13"/>
        <v>32.068971085551787</v>
      </c>
    </row>
    <row r="896" spans="1:7" ht="24.95" customHeight="1" outlineLevel="1" x14ac:dyDescent="0.2">
      <c r="A896" s="15" t="s">
        <v>894</v>
      </c>
      <c r="B896" s="15"/>
      <c r="C896" s="15"/>
      <c r="D896" s="16">
        <v>93967.16</v>
      </c>
      <c r="E896" s="16"/>
      <c r="F896" s="7">
        <v>39463.75</v>
      </c>
      <c r="G896" s="14">
        <f t="shared" si="13"/>
        <v>41.997385043881287</v>
      </c>
    </row>
    <row r="897" spans="1:7" ht="12" customHeight="1" outlineLevel="1" x14ac:dyDescent="0.2">
      <c r="A897" s="15" t="s">
        <v>895</v>
      </c>
      <c r="B897" s="15"/>
      <c r="C897" s="15"/>
      <c r="D897" s="16">
        <v>1094438.32</v>
      </c>
      <c r="E897" s="16"/>
      <c r="F897" s="7">
        <v>1027314.59</v>
      </c>
      <c r="G897" s="14">
        <f t="shared" si="13"/>
        <v>93.866832988815659</v>
      </c>
    </row>
    <row r="898" spans="1:7" ht="24.95" customHeight="1" outlineLevel="1" x14ac:dyDescent="0.2">
      <c r="A898" s="15" t="s">
        <v>896</v>
      </c>
      <c r="B898" s="15"/>
      <c r="C898" s="15"/>
      <c r="D898" s="16">
        <v>790903.52</v>
      </c>
      <c r="E898" s="16"/>
      <c r="F898" s="7">
        <v>698056.73</v>
      </c>
      <c r="G898" s="14">
        <f t="shared" si="13"/>
        <v>88.26066800157875</v>
      </c>
    </row>
    <row r="899" spans="1:7" ht="24.95" customHeight="1" outlineLevel="1" x14ac:dyDescent="0.2">
      <c r="A899" s="15" t="s">
        <v>897</v>
      </c>
      <c r="B899" s="15"/>
      <c r="C899" s="15"/>
      <c r="D899" s="16">
        <v>710059.49</v>
      </c>
      <c r="E899" s="16"/>
      <c r="F899" s="7">
        <v>670031.28</v>
      </c>
      <c r="G899" s="14">
        <f t="shared" si="13"/>
        <v>94.362696286194279</v>
      </c>
    </row>
    <row r="900" spans="1:7" ht="24.95" customHeight="1" outlineLevel="1" x14ac:dyDescent="0.2">
      <c r="A900" s="15" t="s">
        <v>898</v>
      </c>
      <c r="B900" s="15"/>
      <c r="C900" s="15"/>
      <c r="D900" s="16">
        <v>5284.22</v>
      </c>
      <c r="E900" s="16"/>
      <c r="F900" s="2"/>
      <c r="G900" s="14">
        <f t="shared" si="13"/>
        <v>0</v>
      </c>
    </row>
    <row r="901" spans="1:7" ht="24.95" customHeight="1" outlineLevel="1" x14ac:dyDescent="0.2">
      <c r="A901" s="15" t="s">
        <v>899</v>
      </c>
      <c r="B901" s="15"/>
      <c r="C901" s="15"/>
      <c r="D901" s="16">
        <v>762900.54</v>
      </c>
      <c r="E901" s="16"/>
      <c r="F901" s="7">
        <v>764657.23</v>
      </c>
      <c r="G901" s="14">
        <f t="shared" si="13"/>
        <v>100.23026461614511</v>
      </c>
    </row>
    <row r="902" spans="1:7" ht="24.95" customHeight="1" outlineLevel="1" x14ac:dyDescent="0.2">
      <c r="A902" s="15" t="s">
        <v>900</v>
      </c>
      <c r="B902" s="15"/>
      <c r="C902" s="15"/>
      <c r="D902" s="16">
        <v>401132.52</v>
      </c>
      <c r="E902" s="16"/>
      <c r="F902" s="7">
        <v>348116.78</v>
      </c>
      <c r="G902" s="14">
        <f t="shared" ref="G902:G965" si="14">F902/D902*100</f>
        <v>86.783484919148407</v>
      </c>
    </row>
    <row r="903" spans="1:7" ht="24.95" customHeight="1" outlineLevel="1" x14ac:dyDescent="0.2">
      <c r="A903" s="15" t="s">
        <v>901</v>
      </c>
      <c r="B903" s="15"/>
      <c r="C903" s="15"/>
      <c r="D903" s="23">
        <v>795288</v>
      </c>
      <c r="E903" s="23"/>
      <c r="F903" s="7">
        <v>569140.22</v>
      </c>
      <c r="G903" s="14">
        <f t="shared" si="14"/>
        <v>71.56403969379646</v>
      </c>
    </row>
    <row r="904" spans="1:7" ht="24.95" customHeight="1" outlineLevel="1" x14ac:dyDescent="0.2">
      <c r="A904" s="15" t="s">
        <v>902</v>
      </c>
      <c r="B904" s="15"/>
      <c r="C904" s="15"/>
      <c r="D904" s="16">
        <v>8578.94</v>
      </c>
      <c r="E904" s="16"/>
      <c r="F904" s="2"/>
      <c r="G904" s="14">
        <f t="shared" si="14"/>
        <v>0</v>
      </c>
    </row>
    <row r="905" spans="1:7" ht="24.95" customHeight="1" outlineLevel="1" x14ac:dyDescent="0.2">
      <c r="A905" s="15" t="s">
        <v>903</v>
      </c>
      <c r="B905" s="15"/>
      <c r="C905" s="15"/>
      <c r="D905" s="16">
        <v>7828.48</v>
      </c>
      <c r="E905" s="16"/>
      <c r="F905" s="2"/>
      <c r="G905" s="14">
        <f t="shared" si="14"/>
        <v>0</v>
      </c>
    </row>
    <row r="906" spans="1:7" ht="24.95" customHeight="1" outlineLevel="1" x14ac:dyDescent="0.2">
      <c r="A906" s="15" t="s">
        <v>904</v>
      </c>
      <c r="B906" s="15"/>
      <c r="C906" s="15"/>
      <c r="D906" s="16">
        <v>8704.26</v>
      </c>
      <c r="E906" s="16"/>
      <c r="F906" s="2"/>
      <c r="G906" s="14">
        <f t="shared" si="14"/>
        <v>0</v>
      </c>
    </row>
    <row r="907" spans="1:7" ht="24.95" customHeight="1" outlineLevel="1" x14ac:dyDescent="0.2">
      <c r="A907" s="15" t="s">
        <v>905</v>
      </c>
      <c r="B907" s="15"/>
      <c r="C907" s="15"/>
      <c r="D907" s="17">
        <v>5371.8</v>
      </c>
      <c r="E907" s="17"/>
      <c r="F907" s="2"/>
      <c r="G907" s="14">
        <f t="shared" si="14"/>
        <v>0</v>
      </c>
    </row>
    <row r="908" spans="1:7" ht="24.95" customHeight="1" outlineLevel="1" x14ac:dyDescent="0.2">
      <c r="A908" s="15" t="s">
        <v>906</v>
      </c>
      <c r="B908" s="15"/>
      <c r="C908" s="15"/>
      <c r="D908" s="16">
        <v>1638343.93</v>
      </c>
      <c r="E908" s="16"/>
      <c r="F908" s="7">
        <v>1356475.45</v>
      </c>
      <c r="G908" s="14">
        <f t="shared" si="14"/>
        <v>82.795524502599406</v>
      </c>
    </row>
    <row r="909" spans="1:7" ht="12" customHeight="1" outlineLevel="1" x14ac:dyDescent="0.2">
      <c r="A909" s="15" t="s">
        <v>907</v>
      </c>
      <c r="B909" s="15"/>
      <c r="C909" s="15"/>
      <c r="D909" s="16">
        <v>1068133.95</v>
      </c>
      <c r="E909" s="16"/>
      <c r="F909" s="5">
        <v>1068135.2</v>
      </c>
      <c r="G909" s="14">
        <f t="shared" si="14"/>
        <v>100.00011702652087</v>
      </c>
    </row>
    <row r="910" spans="1:7" ht="12" customHeight="1" outlineLevel="1" x14ac:dyDescent="0.2">
      <c r="A910" s="15" t="s">
        <v>908</v>
      </c>
      <c r="B910" s="15"/>
      <c r="C910" s="15"/>
      <c r="D910" s="16">
        <v>1037629.16</v>
      </c>
      <c r="E910" s="16"/>
      <c r="F910" s="7">
        <v>923936.35</v>
      </c>
      <c r="G910" s="14">
        <f t="shared" si="14"/>
        <v>89.043020918957211</v>
      </c>
    </row>
    <row r="911" spans="1:7" ht="12" customHeight="1" outlineLevel="1" x14ac:dyDescent="0.2">
      <c r="A911" s="15" t="s">
        <v>909</v>
      </c>
      <c r="B911" s="15"/>
      <c r="C911" s="15"/>
      <c r="D911" s="16">
        <v>839368.94</v>
      </c>
      <c r="E911" s="16"/>
      <c r="F911" s="5">
        <v>764737.4</v>
      </c>
      <c r="G911" s="14">
        <f t="shared" si="14"/>
        <v>91.108613096882053</v>
      </c>
    </row>
    <row r="912" spans="1:7" ht="12" customHeight="1" outlineLevel="1" x14ac:dyDescent="0.2">
      <c r="A912" s="15" t="s">
        <v>910</v>
      </c>
      <c r="B912" s="15"/>
      <c r="C912" s="15"/>
      <c r="D912" s="16">
        <v>854050.21</v>
      </c>
      <c r="E912" s="16"/>
      <c r="F912" s="7">
        <v>678844.09</v>
      </c>
      <c r="G912" s="14">
        <f t="shared" si="14"/>
        <v>79.485267031314237</v>
      </c>
    </row>
    <row r="913" spans="1:7" ht="12" customHeight="1" outlineLevel="1" x14ac:dyDescent="0.2">
      <c r="A913" s="15" t="s">
        <v>911</v>
      </c>
      <c r="B913" s="15"/>
      <c r="C913" s="15"/>
      <c r="D913" s="16">
        <v>650220.18999999994</v>
      </c>
      <c r="E913" s="16"/>
      <c r="F913" s="7">
        <v>599667.97</v>
      </c>
      <c r="G913" s="14">
        <f t="shared" si="14"/>
        <v>92.225369070745103</v>
      </c>
    </row>
    <row r="914" spans="1:7" ht="12" customHeight="1" outlineLevel="1" x14ac:dyDescent="0.2">
      <c r="A914" s="15" t="s">
        <v>912</v>
      </c>
      <c r="B914" s="15"/>
      <c r="C914" s="15"/>
      <c r="D914" s="17">
        <v>480277.3</v>
      </c>
      <c r="E914" s="17"/>
      <c r="F914" s="7">
        <v>438922.73</v>
      </c>
      <c r="G914" s="14">
        <f t="shared" si="14"/>
        <v>91.389438976191457</v>
      </c>
    </row>
    <row r="915" spans="1:7" ht="12" customHeight="1" outlineLevel="1" x14ac:dyDescent="0.2">
      <c r="A915" s="15" t="s">
        <v>913</v>
      </c>
      <c r="B915" s="15"/>
      <c r="C915" s="15"/>
      <c r="D915" s="16">
        <v>483638.63</v>
      </c>
      <c r="E915" s="16"/>
      <c r="F915" s="7">
        <v>432505.32</v>
      </c>
      <c r="G915" s="14">
        <f t="shared" si="14"/>
        <v>89.427372664586372</v>
      </c>
    </row>
    <row r="916" spans="1:7" ht="12" customHeight="1" outlineLevel="1" x14ac:dyDescent="0.2">
      <c r="A916" s="15" t="s">
        <v>914</v>
      </c>
      <c r="B916" s="15"/>
      <c r="C916" s="15"/>
      <c r="D916" s="16">
        <v>818640.14</v>
      </c>
      <c r="E916" s="16"/>
      <c r="F916" s="7">
        <v>815286.08</v>
      </c>
      <c r="G916" s="14">
        <f t="shared" si="14"/>
        <v>99.590288841688107</v>
      </c>
    </row>
    <row r="917" spans="1:7" ht="12" customHeight="1" outlineLevel="1" x14ac:dyDescent="0.2">
      <c r="A917" s="15" t="s">
        <v>915</v>
      </c>
      <c r="B917" s="15"/>
      <c r="C917" s="15"/>
      <c r="D917" s="16">
        <v>470506.66</v>
      </c>
      <c r="E917" s="16"/>
      <c r="F917" s="7">
        <v>453934.49</v>
      </c>
      <c r="G917" s="14">
        <f t="shared" si="14"/>
        <v>96.477803311009453</v>
      </c>
    </row>
    <row r="918" spans="1:7" ht="24.95" customHeight="1" outlineLevel="1" x14ac:dyDescent="0.2">
      <c r="A918" s="15" t="s">
        <v>916</v>
      </c>
      <c r="B918" s="15"/>
      <c r="C918" s="15"/>
      <c r="D918" s="16">
        <v>6923.14</v>
      </c>
      <c r="E918" s="16"/>
      <c r="F918" s="2"/>
      <c r="G918" s="14">
        <f t="shared" si="14"/>
        <v>0</v>
      </c>
    </row>
    <row r="919" spans="1:7" ht="12" customHeight="1" outlineLevel="1" x14ac:dyDescent="0.2">
      <c r="A919" s="15" t="s">
        <v>917</v>
      </c>
      <c r="B919" s="15"/>
      <c r="C919" s="15"/>
      <c r="D919" s="16">
        <v>1049468.6399999999</v>
      </c>
      <c r="E919" s="16"/>
      <c r="F919" s="7">
        <v>970291.53</v>
      </c>
      <c r="G919" s="14">
        <f t="shared" si="14"/>
        <v>92.455504911514083</v>
      </c>
    </row>
    <row r="920" spans="1:7" ht="24.95" customHeight="1" outlineLevel="1" x14ac:dyDescent="0.2">
      <c r="A920" s="15" t="s">
        <v>918</v>
      </c>
      <c r="B920" s="15"/>
      <c r="C920" s="15"/>
      <c r="D920" s="16">
        <v>386228.16</v>
      </c>
      <c r="E920" s="16"/>
      <c r="F920" s="7">
        <v>219229.11</v>
      </c>
      <c r="G920" s="14">
        <f t="shared" si="14"/>
        <v>56.761555138807076</v>
      </c>
    </row>
    <row r="921" spans="1:7" ht="24.95" customHeight="1" outlineLevel="1" x14ac:dyDescent="0.2">
      <c r="A921" s="15" t="s">
        <v>919</v>
      </c>
      <c r="B921" s="15"/>
      <c r="C921" s="15"/>
      <c r="D921" s="16">
        <v>484033.89</v>
      </c>
      <c r="E921" s="16"/>
      <c r="F921" s="7">
        <v>348260.48</v>
      </c>
      <c r="G921" s="14">
        <f t="shared" si="14"/>
        <v>71.949606669070207</v>
      </c>
    </row>
    <row r="922" spans="1:7" ht="24.95" customHeight="1" outlineLevel="1" x14ac:dyDescent="0.2">
      <c r="A922" s="15" t="s">
        <v>920</v>
      </c>
      <c r="B922" s="15"/>
      <c r="C922" s="15"/>
      <c r="D922" s="16">
        <v>5705.22</v>
      </c>
      <c r="E922" s="16"/>
      <c r="F922" s="2"/>
      <c r="G922" s="14">
        <f t="shared" si="14"/>
        <v>0</v>
      </c>
    </row>
    <row r="923" spans="1:7" ht="24.95" customHeight="1" outlineLevel="1" x14ac:dyDescent="0.2">
      <c r="A923" s="15" t="s">
        <v>921</v>
      </c>
      <c r="B923" s="15"/>
      <c r="C923" s="15"/>
      <c r="D923" s="16">
        <v>1062155.79</v>
      </c>
      <c r="E923" s="16"/>
      <c r="F923" s="7">
        <v>958421.74</v>
      </c>
      <c r="G923" s="14">
        <f t="shared" si="14"/>
        <v>90.23363135835281</v>
      </c>
    </row>
    <row r="924" spans="1:7" ht="24.95" customHeight="1" outlineLevel="1" x14ac:dyDescent="0.2">
      <c r="A924" s="15" t="s">
        <v>922</v>
      </c>
      <c r="B924" s="15"/>
      <c r="C924" s="15"/>
      <c r="D924" s="16">
        <v>1040596.05</v>
      </c>
      <c r="E924" s="16"/>
      <c r="F924" s="7">
        <v>965435.05</v>
      </c>
      <c r="G924" s="14">
        <f t="shared" si="14"/>
        <v>92.777120382111761</v>
      </c>
    </row>
    <row r="925" spans="1:7" ht="24.95" customHeight="1" outlineLevel="1" x14ac:dyDescent="0.2">
      <c r="A925" s="15" t="s">
        <v>923</v>
      </c>
      <c r="B925" s="15"/>
      <c r="C925" s="15"/>
      <c r="D925" s="16">
        <v>474416.61</v>
      </c>
      <c r="E925" s="16"/>
      <c r="F925" s="7">
        <v>415633.17</v>
      </c>
      <c r="G925" s="14">
        <f t="shared" si="14"/>
        <v>87.609320845659255</v>
      </c>
    </row>
    <row r="926" spans="1:7" ht="24.95" customHeight="1" outlineLevel="1" x14ac:dyDescent="0.2">
      <c r="A926" s="15" t="s">
        <v>924</v>
      </c>
      <c r="B926" s="15"/>
      <c r="C926" s="15"/>
      <c r="D926" s="16">
        <v>2038579.02</v>
      </c>
      <c r="E926" s="16"/>
      <c r="F926" s="7">
        <v>1749653.93</v>
      </c>
      <c r="G926" s="14">
        <f t="shared" si="14"/>
        <v>85.827133156702445</v>
      </c>
    </row>
    <row r="927" spans="1:7" ht="24.95" customHeight="1" outlineLevel="1" x14ac:dyDescent="0.2">
      <c r="A927" s="15" t="s">
        <v>925</v>
      </c>
      <c r="B927" s="15"/>
      <c r="C927" s="15"/>
      <c r="D927" s="16">
        <v>507444.76</v>
      </c>
      <c r="E927" s="16"/>
      <c r="F927" s="7">
        <v>488951.94</v>
      </c>
      <c r="G927" s="14">
        <f t="shared" si="14"/>
        <v>96.355697908871889</v>
      </c>
    </row>
    <row r="928" spans="1:7" ht="24.95" customHeight="1" outlineLevel="1" x14ac:dyDescent="0.2">
      <c r="A928" s="15" t="s">
        <v>926</v>
      </c>
      <c r="B928" s="15"/>
      <c r="C928" s="15"/>
      <c r="D928" s="16">
        <v>1076756.57</v>
      </c>
      <c r="E928" s="16"/>
      <c r="F928" s="7">
        <v>1020132.89</v>
      </c>
      <c r="G928" s="14">
        <f t="shared" si="14"/>
        <v>94.741273786701854</v>
      </c>
    </row>
    <row r="929" spans="1:7" ht="24.95" customHeight="1" outlineLevel="1" x14ac:dyDescent="0.2">
      <c r="A929" s="15" t="s">
        <v>927</v>
      </c>
      <c r="B929" s="15"/>
      <c r="C929" s="15"/>
      <c r="D929" s="16">
        <v>1089722.6200000001</v>
      </c>
      <c r="E929" s="16"/>
      <c r="F929" s="7">
        <v>1016244.69</v>
      </c>
      <c r="G929" s="14">
        <f t="shared" si="14"/>
        <v>93.257189613995521</v>
      </c>
    </row>
    <row r="930" spans="1:7" ht="24.95" customHeight="1" outlineLevel="1" x14ac:dyDescent="0.2">
      <c r="A930" s="15" t="s">
        <v>928</v>
      </c>
      <c r="B930" s="15"/>
      <c r="C930" s="15"/>
      <c r="D930" s="16">
        <v>580813.87</v>
      </c>
      <c r="E930" s="16"/>
      <c r="F930" s="7">
        <v>555688.53</v>
      </c>
      <c r="G930" s="14">
        <f t="shared" si="14"/>
        <v>95.674115013816746</v>
      </c>
    </row>
    <row r="931" spans="1:7" ht="24.95" customHeight="1" outlineLevel="1" x14ac:dyDescent="0.2">
      <c r="A931" s="15" t="s">
        <v>929</v>
      </c>
      <c r="B931" s="15"/>
      <c r="C931" s="15"/>
      <c r="D931" s="16">
        <v>458314.89</v>
      </c>
      <c r="E931" s="16"/>
      <c r="F931" s="7">
        <v>299947.68</v>
      </c>
      <c r="G931" s="14">
        <f t="shared" si="14"/>
        <v>65.445763719350253</v>
      </c>
    </row>
    <row r="932" spans="1:7" ht="24.95" customHeight="1" outlineLevel="1" x14ac:dyDescent="0.2">
      <c r="A932" s="15" t="s">
        <v>930</v>
      </c>
      <c r="B932" s="15"/>
      <c r="C932" s="15"/>
      <c r="D932" s="16">
        <v>503228.31</v>
      </c>
      <c r="E932" s="16"/>
      <c r="F932" s="7">
        <v>502642.58</v>
      </c>
      <c r="G932" s="14">
        <f t="shared" si="14"/>
        <v>99.88360551496001</v>
      </c>
    </row>
    <row r="933" spans="1:7" ht="24.95" customHeight="1" outlineLevel="1" x14ac:dyDescent="0.2">
      <c r="A933" s="15" t="s">
        <v>931</v>
      </c>
      <c r="B933" s="15"/>
      <c r="C933" s="15"/>
      <c r="D933" s="16">
        <v>6112.13</v>
      </c>
      <c r="E933" s="16"/>
      <c r="F933" s="2"/>
      <c r="G933" s="14">
        <f t="shared" si="14"/>
        <v>0</v>
      </c>
    </row>
    <row r="934" spans="1:7" ht="24.95" customHeight="1" outlineLevel="1" x14ac:dyDescent="0.2">
      <c r="A934" s="15" t="s">
        <v>932</v>
      </c>
      <c r="B934" s="15"/>
      <c r="C934" s="15"/>
      <c r="D934" s="16">
        <v>10755.01</v>
      </c>
      <c r="E934" s="16"/>
      <c r="F934" s="2"/>
      <c r="G934" s="14">
        <f t="shared" si="14"/>
        <v>0</v>
      </c>
    </row>
    <row r="935" spans="1:7" ht="12" customHeight="1" outlineLevel="1" x14ac:dyDescent="0.2">
      <c r="A935" s="15" t="s">
        <v>933</v>
      </c>
      <c r="B935" s="15"/>
      <c r="C935" s="15"/>
      <c r="D935" s="16">
        <v>11442.84</v>
      </c>
      <c r="E935" s="16"/>
      <c r="F935" s="9">
        <v>0.2</v>
      </c>
      <c r="G935" s="14">
        <f t="shared" si="14"/>
        <v>1.7478178494150054E-3</v>
      </c>
    </row>
    <row r="936" spans="1:7" ht="24.95" customHeight="1" outlineLevel="1" x14ac:dyDescent="0.2">
      <c r="A936" s="15" t="s">
        <v>934</v>
      </c>
      <c r="B936" s="15"/>
      <c r="C936" s="15"/>
      <c r="D936" s="16">
        <v>842057.61</v>
      </c>
      <c r="E936" s="16"/>
      <c r="F936" s="7">
        <v>717431.75</v>
      </c>
      <c r="G936" s="14">
        <f t="shared" si="14"/>
        <v>85.199841611787107</v>
      </c>
    </row>
    <row r="937" spans="1:7" ht="24.95" customHeight="1" outlineLevel="1" x14ac:dyDescent="0.2">
      <c r="A937" s="15" t="s">
        <v>935</v>
      </c>
      <c r="B937" s="15"/>
      <c r="C937" s="15"/>
      <c r="D937" s="16">
        <v>8387.4599999999991</v>
      </c>
      <c r="E937" s="16"/>
      <c r="F937" s="7">
        <v>1913.48</v>
      </c>
      <c r="G937" s="14">
        <f t="shared" si="14"/>
        <v>22.81358122721301</v>
      </c>
    </row>
    <row r="938" spans="1:7" ht="24.95" customHeight="1" outlineLevel="1" x14ac:dyDescent="0.2">
      <c r="A938" s="15" t="s">
        <v>936</v>
      </c>
      <c r="B938" s="15"/>
      <c r="C938" s="15"/>
      <c r="D938" s="16">
        <v>810583.64</v>
      </c>
      <c r="E938" s="16"/>
      <c r="F938" s="7">
        <v>811158.76</v>
      </c>
      <c r="G938" s="14">
        <f t="shared" si="14"/>
        <v>100.07095134562547</v>
      </c>
    </row>
    <row r="939" spans="1:7" ht="24.95" customHeight="1" outlineLevel="1" x14ac:dyDescent="0.2">
      <c r="A939" s="15" t="s">
        <v>937</v>
      </c>
      <c r="B939" s="15"/>
      <c r="C939" s="15"/>
      <c r="D939" s="16">
        <v>482364.02</v>
      </c>
      <c r="E939" s="16"/>
      <c r="F939" s="7">
        <v>479528.26</v>
      </c>
      <c r="G939" s="14">
        <f t="shared" si="14"/>
        <v>99.412112039368111</v>
      </c>
    </row>
    <row r="940" spans="1:7" ht="12" customHeight="1" outlineLevel="1" x14ac:dyDescent="0.2">
      <c r="A940" s="15" t="s">
        <v>938</v>
      </c>
      <c r="B940" s="15"/>
      <c r="C940" s="15"/>
      <c r="D940" s="16">
        <v>798759.66</v>
      </c>
      <c r="E940" s="16"/>
      <c r="F940" s="7">
        <v>673623.16</v>
      </c>
      <c r="G940" s="14">
        <f t="shared" si="14"/>
        <v>84.3336479961945</v>
      </c>
    </row>
    <row r="941" spans="1:7" ht="12" customHeight="1" outlineLevel="1" x14ac:dyDescent="0.2">
      <c r="A941" s="15" t="s">
        <v>939</v>
      </c>
      <c r="B941" s="15"/>
      <c r="C941" s="15"/>
      <c r="D941" s="16">
        <v>781000.34</v>
      </c>
      <c r="E941" s="16"/>
      <c r="F941" s="7">
        <v>775221.35</v>
      </c>
      <c r="G941" s="14">
        <f t="shared" si="14"/>
        <v>99.260052818927065</v>
      </c>
    </row>
    <row r="942" spans="1:7" ht="12" customHeight="1" outlineLevel="1" x14ac:dyDescent="0.2">
      <c r="A942" s="15" t="s">
        <v>940</v>
      </c>
      <c r="B942" s="15"/>
      <c r="C942" s="15"/>
      <c r="D942" s="16">
        <v>1077488.1499999999</v>
      </c>
      <c r="E942" s="16"/>
      <c r="F942" s="7">
        <v>849589.99</v>
      </c>
      <c r="G942" s="14">
        <f t="shared" si="14"/>
        <v>78.849126090157</v>
      </c>
    </row>
    <row r="943" spans="1:7" ht="24.95" customHeight="1" outlineLevel="1" x14ac:dyDescent="0.2">
      <c r="A943" s="15" t="s">
        <v>941</v>
      </c>
      <c r="B943" s="15"/>
      <c r="C943" s="15"/>
      <c r="D943" s="16">
        <v>793783.88</v>
      </c>
      <c r="E943" s="16"/>
      <c r="F943" s="7">
        <v>726019.46</v>
      </c>
      <c r="G943" s="14">
        <f t="shared" si="14"/>
        <v>91.463114620065085</v>
      </c>
    </row>
    <row r="944" spans="1:7" ht="24.95" customHeight="1" outlineLevel="1" x14ac:dyDescent="0.2">
      <c r="A944" s="15" t="s">
        <v>942</v>
      </c>
      <c r="B944" s="15"/>
      <c r="C944" s="15"/>
      <c r="D944" s="16">
        <v>785733.59</v>
      </c>
      <c r="E944" s="16"/>
      <c r="F944" s="7">
        <v>717856.05</v>
      </c>
      <c r="G944" s="14">
        <f t="shared" si="14"/>
        <v>91.361252609806343</v>
      </c>
    </row>
    <row r="945" spans="1:7" ht="24.95" customHeight="1" outlineLevel="1" x14ac:dyDescent="0.2">
      <c r="A945" s="15" t="s">
        <v>943</v>
      </c>
      <c r="B945" s="15"/>
      <c r="C945" s="15"/>
      <c r="D945" s="16">
        <v>843074.51</v>
      </c>
      <c r="E945" s="16"/>
      <c r="F945" s="7">
        <v>806678.46</v>
      </c>
      <c r="G945" s="14">
        <f t="shared" si="14"/>
        <v>95.682937917314092</v>
      </c>
    </row>
    <row r="946" spans="1:7" ht="24.95" customHeight="1" outlineLevel="1" x14ac:dyDescent="0.2">
      <c r="A946" s="15" t="s">
        <v>944</v>
      </c>
      <c r="B946" s="15"/>
      <c r="C946" s="15"/>
      <c r="D946" s="16">
        <v>809328.14</v>
      </c>
      <c r="E946" s="16"/>
      <c r="F946" s="7">
        <v>673254.82</v>
      </c>
      <c r="G946" s="14">
        <f t="shared" si="14"/>
        <v>83.186878933926607</v>
      </c>
    </row>
    <row r="947" spans="1:7" ht="24.95" customHeight="1" outlineLevel="1" x14ac:dyDescent="0.2">
      <c r="A947" s="15" t="s">
        <v>945</v>
      </c>
      <c r="B947" s="15"/>
      <c r="C947" s="15"/>
      <c r="D947" s="16">
        <v>790148.92</v>
      </c>
      <c r="E947" s="16"/>
      <c r="F947" s="7">
        <v>687549.81</v>
      </c>
      <c r="G947" s="14">
        <f t="shared" si="14"/>
        <v>87.015218599552099</v>
      </c>
    </row>
    <row r="948" spans="1:7" ht="12" customHeight="1" outlineLevel="1" x14ac:dyDescent="0.2">
      <c r="A948" s="15" t="s">
        <v>946</v>
      </c>
      <c r="B948" s="15"/>
      <c r="C948" s="15"/>
      <c r="D948" s="17">
        <v>507644.5</v>
      </c>
      <c r="E948" s="17"/>
      <c r="F948" s="7">
        <v>351061.82</v>
      </c>
      <c r="G948" s="14">
        <f t="shared" si="14"/>
        <v>69.155052403798337</v>
      </c>
    </row>
    <row r="949" spans="1:7" ht="24.95" customHeight="1" outlineLevel="1" x14ac:dyDescent="0.2">
      <c r="A949" s="15" t="s">
        <v>947</v>
      </c>
      <c r="B949" s="15"/>
      <c r="C949" s="15"/>
      <c r="D949" s="16">
        <v>4129.6499999999996</v>
      </c>
      <c r="E949" s="16"/>
      <c r="F949" s="2"/>
      <c r="G949" s="14">
        <f t="shared" si="14"/>
        <v>0</v>
      </c>
    </row>
    <row r="950" spans="1:7" ht="12" customHeight="1" outlineLevel="1" x14ac:dyDescent="0.2">
      <c r="A950" s="15" t="s">
        <v>948</v>
      </c>
      <c r="B950" s="15"/>
      <c r="C950" s="15"/>
      <c r="D950" s="16">
        <v>159711.22</v>
      </c>
      <c r="E950" s="16"/>
      <c r="F950" s="7">
        <v>107840.21</v>
      </c>
      <c r="G950" s="14">
        <f t="shared" si="14"/>
        <v>67.522000019785708</v>
      </c>
    </row>
    <row r="951" spans="1:7" ht="12" customHeight="1" outlineLevel="1" x14ac:dyDescent="0.2">
      <c r="A951" s="15" t="s">
        <v>949</v>
      </c>
      <c r="B951" s="15"/>
      <c r="C951" s="15"/>
      <c r="D951" s="16">
        <v>160080.13</v>
      </c>
      <c r="E951" s="16"/>
      <c r="F951" s="7">
        <v>115249.63</v>
      </c>
      <c r="G951" s="14">
        <f t="shared" si="14"/>
        <v>71.994962772706401</v>
      </c>
    </row>
    <row r="952" spans="1:7" ht="12" customHeight="1" outlineLevel="1" x14ac:dyDescent="0.2">
      <c r="A952" s="15" t="s">
        <v>950</v>
      </c>
      <c r="B952" s="15"/>
      <c r="C952" s="15"/>
      <c r="D952" s="16">
        <v>482748.37</v>
      </c>
      <c r="E952" s="16"/>
      <c r="F952" s="7">
        <v>416396.93</v>
      </c>
      <c r="G952" s="14">
        <f t="shared" si="14"/>
        <v>86.25548129763753</v>
      </c>
    </row>
    <row r="953" spans="1:7" ht="12" customHeight="1" outlineLevel="1" x14ac:dyDescent="0.2">
      <c r="A953" s="15" t="s">
        <v>951</v>
      </c>
      <c r="B953" s="15"/>
      <c r="C953" s="15"/>
      <c r="D953" s="16">
        <v>373569.18</v>
      </c>
      <c r="E953" s="16"/>
      <c r="F953" s="7">
        <v>374385.84</v>
      </c>
      <c r="G953" s="14">
        <f t="shared" si="14"/>
        <v>100.21861011125168</v>
      </c>
    </row>
    <row r="954" spans="1:7" ht="12" customHeight="1" outlineLevel="1" x14ac:dyDescent="0.2">
      <c r="A954" s="15" t="s">
        <v>952</v>
      </c>
      <c r="B954" s="15"/>
      <c r="C954" s="15"/>
      <c r="D954" s="16">
        <v>36072.89</v>
      </c>
      <c r="E954" s="16"/>
      <c r="F954" s="5">
        <v>33294.6</v>
      </c>
      <c r="G954" s="14">
        <f t="shared" si="14"/>
        <v>92.298121941435795</v>
      </c>
    </row>
    <row r="955" spans="1:7" ht="12" customHeight="1" outlineLevel="1" x14ac:dyDescent="0.2">
      <c r="A955" s="15" t="s">
        <v>953</v>
      </c>
      <c r="B955" s="15"/>
      <c r="C955" s="15"/>
      <c r="D955" s="16">
        <v>5474.28</v>
      </c>
      <c r="E955" s="16"/>
      <c r="F955" s="2"/>
      <c r="G955" s="14">
        <f t="shared" si="14"/>
        <v>0</v>
      </c>
    </row>
    <row r="956" spans="1:7" ht="12" customHeight="1" outlineLevel="1" x14ac:dyDescent="0.2">
      <c r="A956" s="15" t="s">
        <v>954</v>
      </c>
      <c r="B956" s="15"/>
      <c r="C956" s="15"/>
      <c r="D956" s="16">
        <v>425772.27</v>
      </c>
      <c r="E956" s="16"/>
      <c r="F956" s="7">
        <v>359111.23</v>
      </c>
      <c r="G956" s="14">
        <f t="shared" si="14"/>
        <v>84.34349893195251</v>
      </c>
    </row>
    <row r="957" spans="1:7" ht="12" customHeight="1" outlineLevel="1" x14ac:dyDescent="0.2">
      <c r="A957" s="15" t="s">
        <v>955</v>
      </c>
      <c r="B957" s="15"/>
      <c r="C957" s="15"/>
      <c r="D957" s="16">
        <v>403220.35</v>
      </c>
      <c r="E957" s="16"/>
      <c r="F957" s="7">
        <v>316749.76</v>
      </c>
      <c r="G957" s="14">
        <f t="shared" si="14"/>
        <v>78.555003486307186</v>
      </c>
    </row>
    <row r="958" spans="1:7" ht="12" customHeight="1" outlineLevel="1" x14ac:dyDescent="0.2">
      <c r="A958" s="15" t="s">
        <v>956</v>
      </c>
      <c r="B958" s="15"/>
      <c r="C958" s="15"/>
      <c r="D958" s="16">
        <v>445136.25</v>
      </c>
      <c r="E958" s="16"/>
      <c r="F958" s="7">
        <v>414549.59</v>
      </c>
      <c r="G958" s="14">
        <f t="shared" si="14"/>
        <v>93.128697112400985</v>
      </c>
    </row>
    <row r="959" spans="1:7" ht="12" customHeight="1" outlineLevel="1" x14ac:dyDescent="0.2">
      <c r="A959" s="15" t="s">
        <v>957</v>
      </c>
      <c r="B959" s="15"/>
      <c r="C959" s="15"/>
      <c r="D959" s="16">
        <v>527908.18000000005</v>
      </c>
      <c r="E959" s="16"/>
      <c r="F959" s="7">
        <v>446828.49</v>
      </c>
      <c r="G959" s="14">
        <f t="shared" si="14"/>
        <v>84.641327209591637</v>
      </c>
    </row>
    <row r="960" spans="1:7" ht="12" customHeight="1" outlineLevel="1" x14ac:dyDescent="0.2">
      <c r="A960" s="15" t="s">
        <v>958</v>
      </c>
      <c r="B960" s="15"/>
      <c r="C960" s="15"/>
      <c r="D960" s="17">
        <v>972986.8</v>
      </c>
      <c r="E960" s="17"/>
      <c r="F960" s="7">
        <v>258101.44</v>
      </c>
      <c r="G960" s="14">
        <f t="shared" si="14"/>
        <v>26.526715470343483</v>
      </c>
    </row>
    <row r="961" spans="1:7" ht="12" customHeight="1" outlineLevel="1" x14ac:dyDescent="0.2">
      <c r="A961" s="15" t="s">
        <v>959</v>
      </c>
      <c r="B961" s="15"/>
      <c r="C961" s="15"/>
      <c r="D961" s="16">
        <v>583887.03</v>
      </c>
      <c r="E961" s="16"/>
      <c r="F961" s="7">
        <v>520653.88</v>
      </c>
      <c r="G961" s="14">
        <f t="shared" si="14"/>
        <v>89.17031090757402</v>
      </c>
    </row>
    <row r="962" spans="1:7" ht="12" customHeight="1" outlineLevel="1" x14ac:dyDescent="0.2">
      <c r="A962" s="15" t="s">
        <v>960</v>
      </c>
      <c r="B962" s="15"/>
      <c r="C962" s="15"/>
      <c r="D962" s="16">
        <v>1083296.22</v>
      </c>
      <c r="E962" s="16"/>
      <c r="F962" s="7">
        <v>942165.69</v>
      </c>
      <c r="G962" s="14">
        <f t="shared" si="14"/>
        <v>86.972120146417566</v>
      </c>
    </row>
    <row r="963" spans="1:7" ht="12" customHeight="1" outlineLevel="1" x14ac:dyDescent="0.2">
      <c r="A963" s="15" t="s">
        <v>961</v>
      </c>
      <c r="B963" s="15"/>
      <c r="C963" s="15"/>
      <c r="D963" s="17">
        <v>562822.1</v>
      </c>
      <c r="E963" s="17"/>
      <c r="F963" s="7">
        <v>412835.61</v>
      </c>
      <c r="G963" s="14">
        <f t="shared" si="14"/>
        <v>73.350994923617961</v>
      </c>
    </row>
    <row r="964" spans="1:7" ht="12" customHeight="1" outlineLevel="1" x14ac:dyDescent="0.2">
      <c r="A964" s="15" t="s">
        <v>962</v>
      </c>
      <c r="B964" s="15"/>
      <c r="C964" s="15"/>
      <c r="D964" s="16">
        <v>809817.39</v>
      </c>
      <c r="E964" s="16"/>
      <c r="F964" s="7">
        <v>775179.75</v>
      </c>
      <c r="G964" s="14">
        <f t="shared" si="14"/>
        <v>95.722783873534752</v>
      </c>
    </row>
    <row r="965" spans="1:7" ht="12" customHeight="1" outlineLevel="1" x14ac:dyDescent="0.2">
      <c r="A965" s="15" t="s">
        <v>963</v>
      </c>
      <c r="B965" s="15"/>
      <c r="C965" s="15"/>
      <c r="D965" s="16">
        <v>1078444.42</v>
      </c>
      <c r="E965" s="16"/>
      <c r="F965" s="7">
        <v>890981.22</v>
      </c>
      <c r="G965" s="14">
        <f t="shared" si="14"/>
        <v>82.61725903315444</v>
      </c>
    </row>
    <row r="966" spans="1:7" ht="12" customHeight="1" outlineLevel="1" x14ac:dyDescent="0.2">
      <c r="A966" s="15" t="s">
        <v>964</v>
      </c>
      <c r="B966" s="15"/>
      <c r="C966" s="15"/>
      <c r="D966" s="16">
        <v>1125776.96</v>
      </c>
      <c r="E966" s="16"/>
      <c r="F966" s="7">
        <v>690625.01</v>
      </c>
      <c r="G966" s="14">
        <f t="shared" ref="G966:G1029" si="15">F966/D966*100</f>
        <v>61.346521961152945</v>
      </c>
    </row>
    <row r="967" spans="1:7" ht="12" customHeight="1" outlineLevel="1" x14ac:dyDescent="0.2">
      <c r="A967" s="15" t="s">
        <v>965</v>
      </c>
      <c r="B967" s="15"/>
      <c r="C967" s="15"/>
      <c r="D967" s="16">
        <v>405684.59</v>
      </c>
      <c r="E967" s="16"/>
      <c r="F967" s="7">
        <v>264786.59000000003</v>
      </c>
      <c r="G967" s="14">
        <f t="shared" si="15"/>
        <v>65.269077634918304</v>
      </c>
    </row>
    <row r="968" spans="1:7" ht="12" customHeight="1" outlineLevel="1" x14ac:dyDescent="0.2">
      <c r="A968" s="15" t="s">
        <v>966</v>
      </c>
      <c r="B968" s="15"/>
      <c r="C968" s="15"/>
      <c r="D968" s="16">
        <v>549246.15</v>
      </c>
      <c r="E968" s="16"/>
      <c r="F968" s="7">
        <v>450744.73</v>
      </c>
      <c r="G968" s="14">
        <f t="shared" si="15"/>
        <v>82.066070012507126</v>
      </c>
    </row>
    <row r="969" spans="1:7" ht="12" customHeight="1" outlineLevel="1" x14ac:dyDescent="0.2">
      <c r="A969" s="15" t="s">
        <v>967</v>
      </c>
      <c r="B969" s="15"/>
      <c r="C969" s="15"/>
      <c r="D969" s="16">
        <v>530177.38</v>
      </c>
      <c r="E969" s="16"/>
      <c r="F969" s="7">
        <v>300052.69</v>
      </c>
      <c r="G969" s="14">
        <f t="shared" si="15"/>
        <v>56.594773998090972</v>
      </c>
    </row>
    <row r="970" spans="1:7" ht="24.95" customHeight="1" outlineLevel="1" x14ac:dyDescent="0.2">
      <c r="A970" s="15" t="s">
        <v>968</v>
      </c>
      <c r="B970" s="15"/>
      <c r="C970" s="15"/>
      <c r="D970" s="16">
        <v>472056.88</v>
      </c>
      <c r="E970" s="16"/>
      <c r="F970" s="7">
        <v>179691.83</v>
      </c>
      <c r="G970" s="14">
        <f t="shared" si="15"/>
        <v>38.065715724766051</v>
      </c>
    </row>
    <row r="971" spans="1:7" ht="12" customHeight="1" outlineLevel="1" x14ac:dyDescent="0.2">
      <c r="A971" s="15" t="s">
        <v>969</v>
      </c>
      <c r="B971" s="15"/>
      <c r="C971" s="15"/>
      <c r="D971" s="16">
        <v>848738.66</v>
      </c>
      <c r="E971" s="16"/>
      <c r="F971" s="5">
        <v>748494.4</v>
      </c>
      <c r="G971" s="14">
        <f t="shared" si="15"/>
        <v>88.189031002782414</v>
      </c>
    </row>
    <row r="972" spans="1:7" ht="12" customHeight="1" outlineLevel="1" x14ac:dyDescent="0.2">
      <c r="A972" s="15" t="s">
        <v>970</v>
      </c>
      <c r="B972" s="15"/>
      <c r="C972" s="15"/>
      <c r="D972" s="16">
        <v>1058579.42</v>
      </c>
      <c r="E972" s="16"/>
      <c r="F972" s="7">
        <v>981972.14</v>
      </c>
      <c r="G972" s="14">
        <f t="shared" si="15"/>
        <v>92.763199571743044</v>
      </c>
    </row>
    <row r="973" spans="1:7" ht="24.95" customHeight="1" outlineLevel="1" x14ac:dyDescent="0.2">
      <c r="A973" s="15" t="s">
        <v>971</v>
      </c>
      <c r="B973" s="15"/>
      <c r="C973" s="15"/>
      <c r="D973" s="16">
        <v>1063539.26</v>
      </c>
      <c r="E973" s="16"/>
      <c r="F973" s="7">
        <v>1039913.96</v>
      </c>
      <c r="G973" s="14">
        <f t="shared" si="15"/>
        <v>97.778615149571436</v>
      </c>
    </row>
    <row r="974" spans="1:7" ht="24.95" customHeight="1" outlineLevel="1" x14ac:dyDescent="0.2">
      <c r="A974" s="15" t="s">
        <v>972</v>
      </c>
      <c r="B974" s="15"/>
      <c r="C974" s="15"/>
      <c r="D974" s="16">
        <v>1300680.77</v>
      </c>
      <c r="E974" s="16"/>
      <c r="F974" s="7">
        <v>1279684.67</v>
      </c>
      <c r="G974" s="14">
        <f t="shared" si="15"/>
        <v>98.385760712061568</v>
      </c>
    </row>
    <row r="975" spans="1:7" ht="24.95" customHeight="1" outlineLevel="1" x14ac:dyDescent="0.2">
      <c r="A975" s="15" t="s">
        <v>973</v>
      </c>
      <c r="B975" s="15"/>
      <c r="C975" s="15"/>
      <c r="D975" s="16">
        <v>1275597.0900000001</v>
      </c>
      <c r="E975" s="16"/>
      <c r="F975" s="7">
        <v>1257375.99</v>
      </c>
      <c r="G975" s="14">
        <f t="shared" si="15"/>
        <v>98.571563063067188</v>
      </c>
    </row>
    <row r="976" spans="1:7" ht="24.95" customHeight="1" outlineLevel="1" x14ac:dyDescent="0.2">
      <c r="A976" s="15" t="s">
        <v>974</v>
      </c>
      <c r="B976" s="15"/>
      <c r="C976" s="15"/>
      <c r="D976" s="16">
        <v>636162.98</v>
      </c>
      <c r="E976" s="16"/>
      <c r="F976" s="7">
        <v>481952.03</v>
      </c>
      <c r="G976" s="14">
        <f t="shared" si="15"/>
        <v>75.759207176752099</v>
      </c>
    </row>
    <row r="977" spans="1:7" ht="24.95" customHeight="1" outlineLevel="1" x14ac:dyDescent="0.2">
      <c r="A977" s="15" t="s">
        <v>975</v>
      </c>
      <c r="B977" s="15"/>
      <c r="C977" s="15"/>
      <c r="D977" s="16">
        <v>143831.63</v>
      </c>
      <c r="E977" s="16"/>
      <c r="F977" s="7">
        <v>22188.09</v>
      </c>
      <c r="G977" s="14">
        <f t="shared" si="15"/>
        <v>15.426432975834315</v>
      </c>
    </row>
    <row r="978" spans="1:7" ht="24.95" customHeight="1" outlineLevel="1" x14ac:dyDescent="0.2">
      <c r="A978" s="15" t="s">
        <v>976</v>
      </c>
      <c r="B978" s="15"/>
      <c r="C978" s="15"/>
      <c r="D978" s="17">
        <v>162307.20000000001</v>
      </c>
      <c r="E978" s="17"/>
      <c r="F978" s="7">
        <v>32316.78</v>
      </c>
      <c r="G978" s="14">
        <f t="shared" si="15"/>
        <v>19.910872715443308</v>
      </c>
    </row>
    <row r="979" spans="1:7" ht="24.95" customHeight="1" outlineLevel="1" x14ac:dyDescent="0.2">
      <c r="A979" s="15" t="s">
        <v>977</v>
      </c>
      <c r="B979" s="15"/>
      <c r="C979" s="15"/>
      <c r="D979" s="16">
        <v>1168904.3400000001</v>
      </c>
      <c r="E979" s="16"/>
      <c r="F979" s="7">
        <v>990514.55</v>
      </c>
      <c r="G979" s="14">
        <f t="shared" si="15"/>
        <v>84.738717797899525</v>
      </c>
    </row>
    <row r="980" spans="1:7" ht="24.95" customHeight="1" outlineLevel="1" x14ac:dyDescent="0.2">
      <c r="A980" s="15" t="s">
        <v>978</v>
      </c>
      <c r="B980" s="15"/>
      <c r="C980" s="15"/>
      <c r="D980" s="16">
        <v>1114036.43</v>
      </c>
      <c r="E980" s="16"/>
      <c r="F980" s="7">
        <v>1076726.27</v>
      </c>
      <c r="G980" s="14">
        <f t="shared" si="15"/>
        <v>96.650903058888304</v>
      </c>
    </row>
    <row r="981" spans="1:7" ht="24.95" customHeight="1" outlineLevel="1" x14ac:dyDescent="0.2">
      <c r="A981" s="15" t="s">
        <v>979</v>
      </c>
      <c r="B981" s="15"/>
      <c r="C981" s="15"/>
      <c r="D981" s="16">
        <v>1147606.81</v>
      </c>
      <c r="E981" s="16"/>
      <c r="F981" s="7">
        <v>1149293.73</v>
      </c>
      <c r="G981" s="14">
        <f t="shared" si="15"/>
        <v>100.14699459652039</v>
      </c>
    </row>
    <row r="982" spans="1:7" ht="24.95" customHeight="1" outlineLevel="1" x14ac:dyDescent="0.2">
      <c r="A982" s="15" t="s">
        <v>980</v>
      </c>
      <c r="B982" s="15"/>
      <c r="C982" s="15"/>
      <c r="D982" s="16">
        <v>1115292.01</v>
      </c>
      <c r="E982" s="16"/>
      <c r="F982" s="7">
        <v>927894.53</v>
      </c>
      <c r="G982" s="14">
        <f t="shared" si="15"/>
        <v>83.197451580416143</v>
      </c>
    </row>
    <row r="983" spans="1:7" ht="24.95" customHeight="1" outlineLevel="1" x14ac:dyDescent="0.2">
      <c r="A983" s="15" t="s">
        <v>981</v>
      </c>
      <c r="B983" s="15"/>
      <c r="C983" s="15"/>
      <c r="D983" s="16">
        <v>1129487.98</v>
      </c>
      <c r="E983" s="16"/>
      <c r="F983" s="5">
        <v>992530.7</v>
      </c>
      <c r="G983" s="14">
        <f t="shared" si="15"/>
        <v>87.874392430453312</v>
      </c>
    </row>
    <row r="984" spans="1:7" ht="24.95" customHeight="1" outlineLevel="1" x14ac:dyDescent="0.2">
      <c r="A984" s="15" t="s">
        <v>982</v>
      </c>
      <c r="B984" s="15"/>
      <c r="C984" s="15"/>
      <c r="D984" s="16">
        <v>1158519.57</v>
      </c>
      <c r="E984" s="16"/>
      <c r="F984" s="5">
        <v>1084048.3999999999</v>
      </c>
      <c r="G984" s="14">
        <f t="shared" si="15"/>
        <v>93.571867758781138</v>
      </c>
    </row>
    <row r="985" spans="1:7" ht="24.95" customHeight="1" outlineLevel="1" x14ac:dyDescent="0.2">
      <c r="A985" s="15" t="s">
        <v>983</v>
      </c>
      <c r="B985" s="15"/>
      <c r="C985" s="15"/>
      <c r="D985" s="16">
        <v>1134112.0900000001</v>
      </c>
      <c r="E985" s="16"/>
      <c r="F985" s="7">
        <v>1124310.23</v>
      </c>
      <c r="G985" s="14">
        <f t="shared" si="15"/>
        <v>99.135723877169838</v>
      </c>
    </row>
    <row r="986" spans="1:7" ht="24.95" customHeight="1" outlineLevel="1" x14ac:dyDescent="0.2">
      <c r="A986" s="15" t="s">
        <v>984</v>
      </c>
      <c r="B986" s="15"/>
      <c r="C986" s="15"/>
      <c r="D986" s="16">
        <v>1151500.23</v>
      </c>
      <c r="E986" s="16"/>
      <c r="F986" s="7">
        <v>995244.84</v>
      </c>
      <c r="G986" s="14">
        <f t="shared" si="15"/>
        <v>86.430277135072743</v>
      </c>
    </row>
    <row r="987" spans="1:7" ht="24.95" customHeight="1" outlineLevel="1" x14ac:dyDescent="0.2">
      <c r="A987" s="15" t="s">
        <v>985</v>
      </c>
      <c r="B987" s="15"/>
      <c r="C987" s="15"/>
      <c r="D987" s="16">
        <v>1126887.07</v>
      </c>
      <c r="E987" s="16"/>
      <c r="F987" s="7">
        <v>1125149.8400000001</v>
      </c>
      <c r="G987" s="14">
        <f t="shared" si="15"/>
        <v>99.84583814596435</v>
      </c>
    </row>
    <row r="988" spans="1:7" ht="24.95" customHeight="1" outlineLevel="1" x14ac:dyDescent="0.2">
      <c r="A988" s="15" t="s">
        <v>986</v>
      </c>
      <c r="B988" s="15"/>
      <c r="C988" s="15"/>
      <c r="D988" s="16">
        <v>960384.45</v>
      </c>
      <c r="E988" s="16"/>
      <c r="F988" s="7">
        <v>925763.03</v>
      </c>
      <c r="G988" s="14">
        <f t="shared" si="15"/>
        <v>96.395045754853697</v>
      </c>
    </row>
    <row r="989" spans="1:7" ht="24.95" customHeight="1" outlineLevel="1" x14ac:dyDescent="0.2">
      <c r="A989" s="15" t="s">
        <v>987</v>
      </c>
      <c r="B989" s="15"/>
      <c r="C989" s="15"/>
      <c r="D989" s="16">
        <v>1144412.6299999999</v>
      </c>
      <c r="E989" s="16"/>
      <c r="F989" s="7">
        <v>1011827.76</v>
      </c>
      <c r="G989" s="14">
        <f t="shared" si="15"/>
        <v>88.414592208756034</v>
      </c>
    </row>
    <row r="990" spans="1:7" ht="24.95" customHeight="1" outlineLevel="1" x14ac:dyDescent="0.2">
      <c r="A990" s="15" t="s">
        <v>988</v>
      </c>
      <c r="B990" s="15"/>
      <c r="C990" s="15"/>
      <c r="D990" s="16">
        <v>1138764.3799999999</v>
      </c>
      <c r="E990" s="16"/>
      <c r="F990" s="7">
        <v>1087523.72</v>
      </c>
      <c r="G990" s="14">
        <f t="shared" si="15"/>
        <v>95.50032817148707</v>
      </c>
    </row>
    <row r="991" spans="1:7" ht="24.95" customHeight="1" outlineLevel="1" x14ac:dyDescent="0.2">
      <c r="A991" s="15" t="s">
        <v>989</v>
      </c>
      <c r="B991" s="15"/>
      <c r="C991" s="15"/>
      <c r="D991" s="16">
        <v>1141636.3500000001</v>
      </c>
      <c r="E991" s="16"/>
      <c r="F991" s="7">
        <v>955103.76</v>
      </c>
      <c r="G991" s="14">
        <f t="shared" si="15"/>
        <v>83.660945098673494</v>
      </c>
    </row>
    <row r="992" spans="1:7" ht="24.95" customHeight="1" outlineLevel="1" x14ac:dyDescent="0.2">
      <c r="A992" s="15" t="s">
        <v>990</v>
      </c>
      <c r="B992" s="15"/>
      <c r="C992" s="15"/>
      <c r="D992" s="16">
        <v>1111232.02</v>
      </c>
      <c r="E992" s="16"/>
      <c r="F992" s="7">
        <v>988939.71</v>
      </c>
      <c r="G992" s="14">
        <f t="shared" si="15"/>
        <v>88.994889654097619</v>
      </c>
    </row>
    <row r="993" spans="1:7" ht="24.95" customHeight="1" outlineLevel="1" x14ac:dyDescent="0.2">
      <c r="A993" s="15" t="s">
        <v>991</v>
      </c>
      <c r="B993" s="15"/>
      <c r="C993" s="15"/>
      <c r="D993" s="16">
        <v>1057939.08</v>
      </c>
      <c r="E993" s="16"/>
      <c r="F993" s="7">
        <v>944320.77</v>
      </c>
      <c r="G993" s="14">
        <f t="shared" si="15"/>
        <v>89.260410911373071</v>
      </c>
    </row>
    <row r="994" spans="1:7" ht="24.95" customHeight="1" outlineLevel="1" x14ac:dyDescent="0.2">
      <c r="A994" s="15" t="s">
        <v>992</v>
      </c>
      <c r="B994" s="15"/>
      <c r="C994" s="15"/>
      <c r="D994" s="16">
        <v>1155767.4099999999</v>
      </c>
      <c r="E994" s="16"/>
      <c r="F994" s="7">
        <v>1012020.61</v>
      </c>
      <c r="G994" s="14">
        <f t="shared" si="15"/>
        <v>87.56265328505846</v>
      </c>
    </row>
    <row r="995" spans="1:7" ht="24.95" customHeight="1" outlineLevel="1" x14ac:dyDescent="0.2">
      <c r="A995" s="15" t="s">
        <v>993</v>
      </c>
      <c r="B995" s="15"/>
      <c r="C995" s="15"/>
      <c r="D995" s="16">
        <v>1115082.1499999999</v>
      </c>
      <c r="E995" s="16"/>
      <c r="F995" s="7">
        <v>1091444.1100000001</v>
      </c>
      <c r="G995" s="14">
        <f t="shared" si="15"/>
        <v>97.880152596828879</v>
      </c>
    </row>
    <row r="996" spans="1:7" ht="24.95" customHeight="1" outlineLevel="1" x14ac:dyDescent="0.2">
      <c r="A996" s="15" t="s">
        <v>994</v>
      </c>
      <c r="B996" s="15"/>
      <c r="C996" s="15"/>
      <c r="D996" s="16">
        <v>1138438.8700000001</v>
      </c>
      <c r="E996" s="16"/>
      <c r="F996" s="7">
        <v>1093500.58</v>
      </c>
      <c r="G996" s="14">
        <f t="shared" si="15"/>
        <v>96.052639172448494</v>
      </c>
    </row>
    <row r="997" spans="1:7" ht="24.95" customHeight="1" outlineLevel="1" x14ac:dyDescent="0.2">
      <c r="A997" s="15" t="s">
        <v>995</v>
      </c>
      <c r="B997" s="15"/>
      <c r="C997" s="15"/>
      <c r="D997" s="16">
        <v>1113945.95</v>
      </c>
      <c r="E997" s="16"/>
      <c r="F997" s="7">
        <v>1038281.38</v>
      </c>
      <c r="G997" s="14">
        <f t="shared" si="15"/>
        <v>93.207518731047955</v>
      </c>
    </row>
    <row r="998" spans="1:7" ht="24.95" customHeight="1" outlineLevel="1" x14ac:dyDescent="0.2">
      <c r="A998" s="15" t="s">
        <v>996</v>
      </c>
      <c r="B998" s="15"/>
      <c r="C998" s="15"/>
      <c r="D998" s="16">
        <v>1110873.98</v>
      </c>
      <c r="E998" s="16"/>
      <c r="F998" s="5">
        <v>1002497.3</v>
      </c>
      <c r="G998" s="14">
        <f t="shared" si="15"/>
        <v>90.244016697555566</v>
      </c>
    </row>
    <row r="999" spans="1:7" ht="24.95" customHeight="1" outlineLevel="1" x14ac:dyDescent="0.2">
      <c r="A999" s="15" t="s">
        <v>997</v>
      </c>
      <c r="B999" s="15"/>
      <c r="C999" s="15"/>
      <c r="D999" s="16">
        <v>1153687.56</v>
      </c>
      <c r="E999" s="16"/>
      <c r="F999" s="5">
        <v>1030489.5</v>
      </c>
      <c r="G999" s="14">
        <f t="shared" si="15"/>
        <v>89.321367043257354</v>
      </c>
    </row>
    <row r="1000" spans="1:7" ht="24.95" customHeight="1" outlineLevel="1" x14ac:dyDescent="0.2">
      <c r="A1000" s="15" t="s">
        <v>998</v>
      </c>
      <c r="B1000" s="15"/>
      <c r="C1000" s="15"/>
      <c r="D1000" s="16">
        <v>1114409.77</v>
      </c>
      <c r="E1000" s="16"/>
      <c r="F1000" s="7">
        <v>959100.22</v>
      </c>
      <c r="G1000" s="14">
        <f t="shared" si="15"/>
        <v>86.063515038996826</v>
      </c>
    </row>
    <row r="1001" spans="1:7" ht="12" customHeight="1" outlineLevel="1" x14ac:dyDescent="0.2">
      <c r="A1001" s="15" t="s">
        <v>999</v>
      </c>
      <c r="B1001" s="15"/>
      <c r="C1001" s="15"/>
      <c r="D1001" s="16">
        <v>807997.13</v>
      </c>
      <c r="E1001" s="16"/>
      <c r="F1001" s="5">
        <v>775381.3</v>
      </c>
      <c r="G1001" s="14">
        <f t="shared" si="15"/>
        <v>95.963373038218592</v>
      </c>
    </row>
    <row r="1002" spans="1:7" ht="12" customHeight="1" outlineLevel="1" x14ac:dyDescent="0.2">
      <c r="A1002" s="15" t="s">
        <v>1000</v>
      </c>
      <c r="B1002" s="15"/>
      <c r="C1002" s="15"/>
      <c r="D1002" s="16">
        <v>824411.78</v>
      </c>
      <c r="E1002" s="16"/>
      <c r="F1002" s="7">
        <v>721609.88</v>
      </c>
      <c r="G1002" s="14">
        <f t="shared" si="15"/>
        <v>87.530272796441594</v>
      </c>
    </row>
    <row r="1003" spans="1:7" ht="12" customHeight="1" outlineLevel="1" x14ac:dyDescent="0.2">
      <c r="A1003" s="15" t="s">
        <v>1001</v>
      </c>
      <c r="B1003" s="15"/>
      <c r="C1003" s="15"/>
      <c r="D1003" s="16">
        <v>814948.66</v>
      </c>
      <c r="E1003" s="16"/>
      <c r="F1003" s="7">
        <v>719216.88</v>
      </c>
      <c r="G1003" s="14">
        <f t="shared" si="15"/>
        <v>88.253029338068984</v>
      </c>
    </row>
    <row r="1004" spans="1:7" ht="12" customHeight="1" outlineLevel="1" x14ac:dyDescent="0.2">
      <c r="A1004" s="15" t="s">
        <v>1002</v>
      </c>
      <c r="B1004" s="15"/>
      <c r="C1004" s="15"/>
      <c r="D1004" s="16">
        <v>814500.76</v>
      </c>
      <c r="E1004" s="16"/>
      <c r="F1004" s="7">
        <v>666118.29</v>
      </c>
      <c r="G1004" s="14">
        <f t="shared" si="15"/>
        <v>81.782402511202079</v>
      </c>
    </row>
    <row r="1005" spans="1:7" ht="12" customHeight="1" outlineLevel="1" x14ac:dyDescent="0.2">
      <c r="A1005" s="15" t="s">
        <v>1003</v>
      </c>
      <c r="B1005" s="15"/>
      <c r="C1005" s="15"/>
      <c r="D1005" s="16">
        <v>819541.96</v>
      </c>
      <c r="E1005" s="16"/>
      <c r="F1005" s="7">
        <v>682703.33</v>
      </c>
      <c r="G1005" s="14">
        <f t="shared" si="15"/>
        <v>83.303035515106501</v>
      </c>
    </row>
    <row r="1006" spans="1:7" ht="12" customHeight="1" outlineLevel="1" x14ac:dyDescent="0.2">
      <c r="A1006" s="15" t="s">
        <v>1004</v>
      </c>
      <c r="B1006" s="15"/>
      <c r="C1006" s="15"/>
      <c r="D1006" s="16">
        <v>781682.62</v>
      </c>
      <c r="E1006" s="16"/>
      <c r="F1006" s="7">
        <v>707328.44</v>
      </c>
      <c r="G1006" s="14">
        <f t="shared" si="15"/>
        <v>90.487932301731348</v>
      </c>
    </row>
    <row r="1007" spans="1:7" ht="12" customHeight="1" outlineLevel="1" x14ac:dyDescent="0.2">
      <c r="A1007" s="15" t="s">
        <v>1005</v>
      </c>
      <c r="B1007" s="15"/>
      <c r="C1007" s="15"/>
      <c r="D1007" s="16">
        <v>827363.78</v>
      </c>
      <c r="E1007" s="16"/>
      <c r="F1007" s="7">
        <v>810509.18</v>
      </c>
      <c r="G1007" s="14">
        <f t="shared" si="15"/>
        <v>97.962854985022432</v>
      </c>
    </row>
    <row r="1008" spans="1:7" ht="12" customHeight="1" outlineLevel="1" x14ac:dyDescent="0.2">
      <c r="A1008" s="15" t="s">
        <v>1006</v>
      </c>
      <c r="B1008" s="15"/>
      <c r="C1008" s="15"/>
      <c r="D1008" s="16">
        <v>811122.96</v>
      </c>
      <c r="E1008" s="16"/>
      <c r="F1008" s="7">
        <v>706027.94</v>
      </c>
      <c r="G1008" s="14">
        <f t="shared" si="15"/>
        <v>87.043269000793671</v>
      </c>
    </row>
    <row r="1009" spans="1:7" ht="12" customHeight="1" outlineLevel="1" x14ac:dyDescent="0.2">
      <c r="A1009" s="15" t="s">
        <v>1007</v>
      </c>
      <c r="B1009" s="15"/>
      <c r="C1009" s="15"/>
      <c r="D1009" s="16">
        <v>785455.44</v>
      </c>
      <c r="E1009" s="16"/>
      <c r="F1009" s="7">
        <v>695853.82</v>
      </c>
      <c r="G1009" s="14">
        <f t="shared" si="15"/>
        <v>88.59239933458224</v>
      </c>
    </row>
    <row r="1010" spans="1:7" ht="12" customHeight="1" outlineLevel="1" x14ac:dyDescent="0.2">
      <c r="A1010" s="15" t="s">
        <v>1008</v>
      </c>
      <c r="B1010" s="15"/>
      <c r="C1010" s="15"/>
      <c r="D1010" s="16">
        <v>824166.36</v>
      </c>
      <c r="E1010" s="16"/>
      <c r="F1010" s="5">
        <v>787813.8</v>
      </c>
      <c r="G1010" s="14">
        <f t="shared" si="15"/>
        <v>95.589172069580712</v>
      </c>
    </row>
    <row r="1011" spans="1:7" ht="12" customHeight="1" outlineLevel="1" x14ac:dyDescent="0.2">
      <c r="A1011" s="15" t="s">
        <v>1009</v>
      </c>
      <c r="B1011" s="15"/>
      <c r="C1011" s="15"/>
      <c r="D1011" s="17">
        <v>769531.4</v>
      </c>
      <c r="E1011" s="17"/>
      <c r="F1011" s="7">
        <v>673438.17</v>
      </c>
      <c r="G1011" s="14">
        <f t="shared" si="15"/>
        <v>87.512760362994939</v>
      </c>
    </row>
    <row r="1012" spans="1:7" ht="12" customHeight="1" outlineLevel="1" x14ac:dyDescent="0.2">
      <c r="A1012" s="15" t="s">
        <v>1010</v>
      </c>
      <c r="B1012" s="15"/>
      <c r="C1012" s="15"/>
      <c r="D1012" s="16">
        <v>811760.34</v>
      </c>
      <c r="E1012" s="16"/>
      <c r="F1012" s="7">
        <v>781695.58</v>
      </c>
      <c r="G1012" s="14">
        <f t="shared" si="15"/>
        <v>96.29635022573288</v>
      </c>
    </row>
    <row r="1013" spans="1:7" ht="12" customHeight="1" outlineLevel="1" x14ac:dyDescent="0.2">
      <c r="A1013" s="15" t="s">
        <v>1011</v>
      </c>
      <c r="B1013" s="15"/>
      <c r="C1013" s="15"/>
      <c r="D1013" s="16">
        <v>822013.97</v>
      </c>
      <c r="E1013" s="16"/>
      <c r="F1013" s="7">
        <v>718177.26</v>
      </c>
      <c r="G1013" s="14">
        <f t="shared" si="15"/>
        <v>87.368011519317605</v>
      </c>
    </row>
    <row r="1014" spans="1:7" ht="12" customHeight="1" outlineLevel="1" x14ac:dyDescent="0.2">
      <c r="A1014" s="15" t="s">
        <v>1012</v>
      </c>
      <c r="B1014" s="15"/>
      <c r="C1014" s="15"/>
      <c r="D1014" s="16">
        <v>833344.15</v>
      </c>
      <c r="E1014" s="16"/>
      <c r="F1014" s="7">
        <v>776338.18</v>
      </c>
      <c r="G1014" s="14">
        <f t="shared" si="15"/>
        <v>93.159372391346366</v>
      </c>
    </row>
    <row r="1015" spans="1:7" ht="12" customHeight="1" outlineLevel="1" x14ac:dyDescent="0.2">
      <c r="A1015" s="15" t="s">
        <v>1013</v>
      </c>
      <c r="B1015" s="15"/>
      <c r="C1015" s="15"/>
      <c r="D1015" s="16">
        <v>828074.71</v>
      </c>
      <c r="E1015" s="16"/>
      <c r="F1015" s="7">
        <v>730849.98</v>
      </c>
      <c r="G1015" s="14">
        <f t="shared" si="15"/>
        <v>88.258942239644057</v>
      </c>
    </row>
    <row r="1016" spans="1:7" ht="12" customHeight="1" outlineLevel="1" x14ac:dyDescent="0.2">
      <c r="A1016" s="15" t="s">
        <v>1014</v>
      </c>
      <c r="B1016" s="15"/>
      <c r="C1016" s="15"/>
      <c r="D1016" s="16">
        <v>1103422.75</v>
      </c>
      <c r="E1016" s="16"/>
      <c r="F1016" s="7">
        <v>967116.81</v>
      </c>
      <c r="G1016" s="14">
        <f t="shared" si="15"/>
        <v>87.646988427599496</v>
      </c>
    </row>
    <row r="1017" spans="1:7" ht="12" customHeight="1" outlineLevel="1" x14ac:dyDescent="0.2">
      <c r="A1017" s="15" t="s">
        <v>1015</v>
      </c>
      <c r="B1017" s="15"/>
      <c r="C1017" s="15"/>
      <c r="D1017" s="16">
        <v>1106641.6399999999</v>
      </c>
      <c r="E1017" s="16"/>
      <c r="F1017" s="7">
        <v>984071.02</v>
      </c>
      <c r="G1017" s="14">
        <f t="shared" si="15"/>
        <v>88.924091090590096</v>
      </c>
    </row>
    <row r="1018" spans="1:7" ht="12" customHeight="1" outlineLevel="1" x14ac:dyDescent="0.2">
      <c r="A1018" s="15" t="s">
        <v>1016</v>
      </c>
      <c r="B1018" s="15"/>
      <c r="C1018" s="15"/>
      <c r="D1018" s="16">
        <v>1144385.92</v>
      </c>
      <c r="E1018" s="16"/>
      <c r="F1018" s="7">
        <v>1068256.51</v>
      </c>
      <c r="G1018" s="14">
        <f t="shared" si="15"/>
        <v>93.347575440285041</v>
      </c>
    </row>
    <row r="1019" spans="1:7" ht="12" customHeight="1" outlineLevel="1" x14ac:dyDescent="0.2">
      <c r="A1019" s="15" t="s">
        <v>1017</v>
      </c>
      <c r="B1019" s="15"/>
      <c r="C1019" s="15"/>
      <c r="D1019" s="16">
        <v>1442358.41</v>
      </c>
      <c r="E1019" s="16"/>
      <c r="F1019" s="7">
        <v>1319227.82</v>
      </c>
      <c r="G1019" s="14">
        <f t="shared" si="15"/>
        <v>91.463245948695942</v>
      </c>
    </row>
    <row r="1020" spans="1:7" ht="12" customHeight="1" outlineLevel="1" x14ac:dyDescent="0.2">
      <c r="A1020" s="15" t="s">
        <v>1018</v>
      </c>
      <c r="B1020" s="15"/>
      <c r="C1020" s="15"/>
      <c r="D1020" s="16">
        <v>709310.41</v>
      </c>
      <c r="E1020" s="16"/>
      <c r="F1020" s="7">
        <v>439862.33</v>
      </c>
      <c r="G1020" s="14">
        <f t="shared" si="15"/>
        <v>62.012670870007391</v>
      </c>
    </row>
    <row r="1021" spans="1:7" ht="24.95" customHeight="1" outlineLevel="1" x14ac:dyDescent="0.2">
      <c r="A1021" s="15" t="s">
        <v>1019</v>
      </c>
      <c r="B1021" s="15"/>
      <c r="C1021" s="15"/>
      <c r="D1021" s="16">
        <v>4973.0600000000004</v>
      </c>
      <c r="E1021" s="16"/>
      <c r="F1021" s="2"/>
      <c r="G1021" s="14">
        <f t="shared" si="15"/>
        <v>0</v>
      </c>
    </row>
    <row r="1022" spans="1:7" ht="12" customHeight="1" outlineLevel="1" x14ac:dyDescent="0.2">
      <c r="A1022" s="15" t="s">
        <v>1020</v>
      </c>
      <c r="B1022" s="15"/>
      <c r="C1022" s="15"/>
      <c r="D1022" s="16">
        <v>450186.02</v>
      </c>
      <c r="E1022" s="16"/>
      <c r="F1022" s="7">
        <v>413263.64</v>
      </c>
      <c r="G1022" s="14">
        <f t="shared" si="15"/>
        <v>91.798417018813694</v>
      </c>
    </row>
    <row r="1023" spans="1:7" ht="24.95" customHeight="1" outlineLevel="1" x14ac:dyDescent="0.2">
      <c r="A1023" s="15" t="s">
        <v>1021</v>
      </c>
      <c r="B1023" s="15"/>
      <c r="C1023" s="15"/>
      <c r="D1023" s="16">
        <v>4885.76</v>
      </c>
      <c r="E1023" s="16"/>
      <c r="F1023" s="2"/>
      <c r="G1023" s="14">
        <f t="shared" si="15"/>
        <v>0</v>
      </c>
    </row>
    <row r="1024" spans="1:7" ht="24.95" customHeight="1" outlineLevel="1" x14ac:dyDescent="0.2">
      <c r="A1024" s="15" t="s">
        <v>1022</v>
      </c>
      <c r="B1024" s="15"/>
      <c r="C1024" s="15"/>
      <c r="D1024" s="16">
        <v>6223.36</v>
      </c>
      <c r="E1024" s="16"/>
      <c r="F1024" s="2"/>
      <c r="G1024" s="14">
        <f t="shared" si="15"/>
        <v>0</v>
      </c>
    </row>
    <row r="1025" spans="1:7" ht="12" customHeight="1" outlineLevel="1" x14ac:dyDescent="0.2">
      <c r="A1025" s="15" t="s">
        <v>1023</v>
      </c>
      <c r="B1025" s="15"/>
      <c r="C1025" s="15"/>
      <c r="D1025" s="16">
        <v>461397.48</v>
      </c>
      <c r="E1025" s="16"/>
      <c r="F1025" s="7">
        <v>338814.17</v>
      </c>
      <c r="G1025" s="14">
        <f t="shared" si="15"/>
        <v>73.432167423194414</v>
      </c>
    </row>
    <row r="1026" spans="1:7" ht="12" customHeight="1" outlineLevel="1" x14ac:dyDescent="0.2">
      <c r="A1026" s="15" t="s">
        <v>1024</v>
      </c>
      <c r="B1026" s="15"/>
      <c r="C1026" s="15"/>
      <c r="D1026" s="16">
        <v>447090.47</v>
      </c>
      <c r="E1026" s="16"/>
      <c r="F1026" s="7">
        <v>354612.79</v>
      </c>
      <c r="G1026" s="14">
        <f t="shared" si="15"/>
        <v>79.315667363699333</v>
      </c>
    </row>
    <row r="1027" spans="1:7" ht="12" customHeight="1" outlineLevel="1" x14ac:dyDescent="0.2">
      <c r="A1027" s="15" t="s">
        <v>1025</v>
      </c>
      <c r="B1027" s="15"/>
      <c r="C1027" s="15"/>
      <c r="D1027" s="16">
        <v>461354.03</v>
      </c>
      <c r="E1027" s="16"/>
      <c r="F1027" s="7">
        <v>383622.19</v>
      </c>
      <c r="G1027" s="14">
        <f t="shared" si="15"/>
        <v>83.151368592141694</v>
      </c>
    </row>
    <row r="1028" spans="1:7" ht="12" customHeight="1" outlineLevel="1" x14ac:dyDescent="0.2">
      <c r="A1028" s="15" t="s">
        <v>1026</v>
      </c>
      <c r="B1028" s="15"/>
      <c r="C1028" s="15"/>
      <c r="D1028" s="16">
        <v>503995.84</v>
      </c>
      <c r="E1028" s="16"/>
      <c r="F1028" s="7">
        <v>413606.12</v>
      </c>
      <c r="G1028" s="14">
        <f t="shared" si="15"/>
        <v>82.065383714278269</v>
      </c>
    </row>
    <row r="1029" spans="1:7" ht="12" customHeight="1" outlineLevel="1" x14ac:dyDescent="0.2">
      <c r="A1029" s="15" t="s">
        <v>1027</v>
      </c>
      <c r="B1029" s="15"/>
      <c r="C1029" s="15"/>
      <c r="D1029" s="16">
        <v>5212.41</v>
      </c>
      <c r="E1029" s="16"/>
      <c r="F1029" s="2"/>
      <c r="G1029" s="14">
        <f t="shared" si="15"/>
        <v>0</v>
      </c>
    </row>
    <row r="1030" spans="1:7" ht="12" customHeight="1" outlineLevel="1" x14ac:dyDescent="0.2">
      <c r="A1030" s="15" t="s">
        <v>1028</v>
      </c>
      <c r="B1030" s="15"/>
      <c r="C1030" s="15"/>
      <c r="D1030" s="16">
        <v>5211.01</v>
      </c>
      <c r="E1030" s="16"/>
      <c r="F1030" s="2"/>
      <c r="G1030" s="14">
        <f t="shared" ref="G1030:G1093" si="16">F1030/D1030*100</f>
        <v>0</v>
      </c>
    </row>
    <row r="1031" spans="1:7" ht="12" customHeight="1" outlineLevel="1" x14ac:dyDescent="0.2">
      <c r="A1031" s="15" t="s">
        <v>1029</v>
      </c>
      <c r="B1031" s="15"/>
      <c r="C1031" s="15"/>
      <c r="D1031" s="16">
        <v>482885.55</v>
      </c>
      <c r="E1031" s="16"/>
      <c r="F1031" s="7">
        <v>429414.53</v>
      </c>
      <c r="G1031" s="14">
        <f t="shared" si="16"/>
        <v>88.926771571441733</v>
      </c>
    </row>
    <row r="1032" spans="1:7" ht="24.95" customHeight="1" outlineLevel="1" x14ac:dyDescent="0.2">
      <c r="A1032" s="15" t="s">
        <v>1030</v>
      </c>
      <c r="B1032" s="15"/>
      <c r="C1032" s="15"/>
      <c r="D1032" s="16">
        <v>2634.64</v>
      </c>
      <c r="E1032" s="16"/>
      <c r="F1032" s="2"/>
      <c r="G1032" s="14">
        <f t="shared" si="16"/>
        <v>0</v>
      </c>
    </row>
    <row r="1033" spans="1:7" ht="12" customHeight="1" outlineLevel="1" x14ac:dyDescent="0.2">
      <c r="A1033" s="15" t="s">
        <v>1031</v>
      </c>
      <c r="B1033" s="15"/>
      <c r="C1033" s="15"/>
      <c r="D1033" s="16">
        <v>483023.47</v>
      </c>
      <c r="E1033" s="16"/>
      <c r="F1033" s="7">
        <v>444223.41</v>
      </c>
      <c r="G1033" s="14">
        <f t="shared" si="16"/>
        <v>91.967251612017947</v>
      </c>
    </row>
    <row r="1034" spans="1:7" ht="12" customHeight="1" outlineLevel="1" x14ac:dyDescent="0.2">
      <c r="A1034" s="15" t="s">
        <v>1032</v>
      </c>
      <c r="B1034" s="15"/>
      <c r="C1034" s="15"/>
      <c r="D1034" s="17">
        <v>481715.1</v>
      </c>
      <c r="E1034" s="17"/>
      <c r="F1034" s="7">
        <v>281068.83</v>
      </c>
      <c r="G1034" s="14">
        <f t="shared" si="16"/>
        <v>58.347523255966024</v>
      </c>
    </row>
    <row r="1035" spans="1:7" ht="12" customHeight="1" outlineLevel="1" x14ac:dyDescent="0.2">
      <c r="A1035" s="15" t="s">
        <v>1033</v>
      </c>
      <c r="B1035" s="15"/>
      <c r="C1035" s="15"/>
      <c r="D1035" s="16">
        <v>463223.68</v>
      </c>
      <c r="E1035" s="16"/>
      <c r="F1035" s="7">
        <v>256174.59</v>
      </c>
      <c r="G1035" s="14">
        <f t="shared" si="16"/>
        <v>55.302567865269758</v>
      </c>
    </row>
    <row r="1036" spans="1:7" ht="12" customHeight="1" outlineLevel="1" x14ac:dyDescent="0.2">
      <c r="A1036" s="15" t="s">
        <v>1034</v>
      </c>
      <c r="B1036" s="15"/>
      <c r="C1036" s="15"/>
      <c r="D1036" s="16">
        <v>477007.76</v>
      </c>
      <c r="E1036" s="16"/>
      <c r="F1036" s="7">
        <v>343953.31</v>
      </c>
      <c r="G1036" s="14">
        <f t="shared" si="16"/>
        <v>72.106439106986429</v>
      </c>
    </row>
    <row r="1037" spans="1:7" ht="12" customHeight="1" outlineLevel="1" x14ac:dyDescent="0.2">
      <c r="A1037" s="15" t="s">
        <v>1035</v>
      </c>
      <c r="B1037" s="15"/>
      <c r="C1037" s="15"/>
      <c r="D1037" s="16">
        <v>482140.49</v>
      </c>
      <c r="E1037" s="16"/>
      <c r="F1037" s="7">
        <v>395065.65</v>
      </c>
      <c r="G1037" s="14">
        <f t="shared" si="16"/>
        <v>81.939944517001678</v>
      </c>
    </row>
    <row r="1038" spans="1:7" ht="12" customHeight="1" outlineLevel="1" x14ac:dyDescent="0.2">
      <c r="A1038" s="15" t="s">
        <v>1036</v>
      </c>
      <c r="B1038" s="15"/>
      <c r="C1038" s="15"/>
      <c r="D1038" s="16">
        <v>425126.12</v>
      </c>
      <c r="E1038" s="16"/>
      <c r="F1038" s="7">
        <v>412106.62</v>
      </c>
      <c r="G1038" s="14">
        <f t="shared" si="16"/>
        <v>96.937497042054261</v>
      </c>
    </row>
    <row r="1039" spans="1:7" ht="24.95" customHeight="1" outlineLevel="1" x14ac:dyDescent="0.2">
      <c r="A1039" s="15" t="s">
        <v>1037</v>
      </c>
      <c r="B1039" s="15"/>
      <c r="C1039" s="15"/>
      <c r="D1039" s="16">
        <v>4987.1400000000003</v>
      </c>
      <c r="E1039" s="16"/>
      <c r="F1039" s="2"/>
      <c r="G1039" s="14">
        <f t="shared" si="16"/>
        <v>0</v>
      </c>
    </row>
    <row r="1040" spans="1:7" ht="24.95" customHeight="1" outlineLevel="1" x14ac:dyDescent="0.2">
      <c r="A1040" s="15" t="s">
        <v>1038</v>
      </c>
      <c r="B1040" s="15"/>
      <c r="C1040" s="15"/>
      <c r="D1040" s="17">
        <v>527925.30000000005</v>
      </c>
      <c r="E1040" s="17"/>
      <c r="F1040" s="7">
        <v>480611.02</v>
      </c>
      <c r="G1040" s="14">
        <f t="shared" si="16"/>
        <v>91.037694158624333</v>
      </c>
    </row>
    <row r="1041" spans="1:7" ht="24.95" customHeight="1" outlineLevel="1" x14ac:dyDescent="0.2">
      <c r="A1041" s="15" t="s">
        <v>1039</v>
      </c>
      <c r="B1041" s="15"/>
      <c r="C1041" s="15"/>
      <c r="D1041" s="16">
        <v>513113.77</v>
      </c>
      <c r="E1041" s="16"/>
      <c r="F1041" s="7">
        <v>419418.82</v>
      </c>
      <c r="G1041" s="14">
        <f t="shared" si="16"/>
        <v>81.739926800249378</v>
      </c>
    </row>
    <row r="1042" spans="1:7" ht="24.95" customHeight="1" outlineLevel="1" x14ac:dyDescent="0.2">
      <c r="A1042" s="15" t="s">
        <v>1040</v>
      </c>
      <c r="B1042" s="15"/>
      <c r="C1042" s="15"/>
      <c r="D1042" s="16">
        <v>512954.48</v>
      </c>
      <c r="E1042" s="16"/>
      <c r="F1042" s="7">
        <v>455783.27</v>
      </c>
      <c r="G1042" s="14">
        <f t="shared" si="16"/>
        <v>88.854525649137528</v>
      </c>
    </row>
    <row r="1043" spans="1:7" ht="24.95" customHeight="1" outlineLevel="1" x14ac:dyDescent="0.2">
      <c r="A1043" s="15" t="s">
        <v>1041</v>
      </c>
      <c r="B1043" s="15"/>
      <c r="C1043" s="15"/>
      <c r="D1043" s="16">
        <v>525624.34</v>
      </c>
      <c r="E1043" s="16"/>
      <c r="F1043" s="7">
        <v>501845.48</v>
      </c>
      <c r="G1043" s="14">
        <f t="shared" si="16"/>
        <v>95.476073273166918</v>
      </c>
    </row>
    <row r="1044" spans="1:7" ht="24.95" customHeight="1" outlineLevel="1" x14ac:dyDescent="0.2">
      <c r="A1044" s="15" t="s">
        <v>1042</v>
      </c>
      <c r="B1044" s="15"/>
      <c r="C1044" s="15"/>
      <c r="D1044" s="16">
        <v>520904.17</v>
      </c>
      <c r="E1044" s="16"/>
      <c r="F1044" s="5">
        <v>472206.4</v>
      </c>
      <c r="G1044" s="14">
        <f t="shared" si="16"/>
        <v>90.651299643080236</v>
      </c>
    </row>
    <row r="1045" spans="1:7" ht="24.95" customHeight="1" outlineLevel="1" x14ac:dyDescent="0.2">
      <c r="A1045" s="15" t="s">
        <v>1043</v>
      </c>
      <c r="B1045" s="15"/>
      <c r="C1045" s="15"/>
      <c r="D1045" s="16">
        <v>521152.52</v>
      </c>
      <c r="E1045" s="16"/>
      <c r="F1045" s="7">
        <v>361326.73</v>
      </c>
      <c r="G1045" s="14">
        <f t="shared" si="16"/>
        <v>69.332242699315742</v>
      </c>
    </row>
    <row r="1046" spans="1:7" ht="24.95" customHeight="1" outlineLevel="1" x14ac:dyDescent="0.2">
      <c r="A1046" s="15" t="s">
        <v>1044</v>
      </c>
      <c r="B1046" s="15"/>
      <c r="C1046" s="15"/>
      <c r="D1046" s="16">
        <v>805370.46</v>
      </c>
      <c r="E1046" s="16"/>
      <c r="F1046" s="7">
        <v>684777.24</v>
      </c>
      <c r="G1046" s="14">
        <f t="shared" si="16"/>
        <v>85.026366623876427</v>
      </c>
    </row>
    <row r="1047" spans="1:7" ht="24.95" customHeight="1" outlineLevel="1" x14ac:dyDescent="0.2">
      <c r="A1047" s="15" t="s">
        <v>1045</v>
      </c>
      <c r="B1047" s="15"/>
      <c r="C1047" s="15"/>
      <c r="D1047" s="16">
        <v>61530.98</v>
      </c>
      <c r="E1047" s="16"/>
      <c r="F1047" s="2"/>
      <c r="G1047" s="14">
        <f t="shared" si="16"/>
        <v>0</v>
      </c>
    </row>
    <row r="1048" spans="1:7" ht="24.95" customHeight="1" outlineLevel="1" x14ac:dyDescent="0.2">
      <c r="A1048" s="15" t="s">
        <v>1046</v>
      </c>
      <c r="B1048" s="15"/>
      <c r="C1048" s="15"/>
      <c r="D1048" s="16">
        <v>811463.79</v>
      </c>
      <c r="E1048" s="16"/>
      <c r="F1048" s="7">
        <v>791447.48</v>
      </c>
      <c r="G1048" s="14">
        <f t="shared" si="16"/>
        <v>97.533308294631354</v>
      </c>
    </row>
    <row r="1049" spans="1:7" ht="24.95" customHeight="1" outlineLevel="1" x14ac:dyDescent="0.2">
      <c r="A1049" s="15" t="s">
        <v>1047</v>
      </c>
      <c r="B1049" s="15"/>
      <c r="C1049" s="15"/>
      <c r="D1049" s="16">
        <v>1067887.24</v>
      </c>
      <c r="E1049" s="16"/>
      <c r="F1049" s="7">
        <v>987179.37</v>
      </c>
      <c r="G1049" s="14">
        <f t="shared" si="16"/>
        <v>92.442285385861524</v>
      </c>
    </row>
    <row r="1050" spans="1:7" ht="24.95" customHeight="1" outlineLevel="1" x14ac:dyDescent="0.2">
      <c r="A1050" s="15" t="s">
        <v>1048</v>
      </c>
      <c r="B1050" s="15"/>
      <c r="C1050" s="15"/>
      <c r="D1050" s="16">
        <v>1070710.81</v>
      </c>
      <c r="E1050" s="16"/>
      <c r="F1050" s="8">
        <v>896074</v>
      </c>
      <c r="G1050" s="14">
        <f t="shared" si="16"/>
        <v>83.689637914461699</v>
      </c>
    </row>
    <row r="1051" spans="1:7" ht="24.95" customHeight="1" outlineLevel="1" x14ac:dyDescent="0.2">
      <c r="A1051" s="15" t="s">
        <v>1049</v>
      </c>
      <c r="B1051" s="15"/>
      <c r="C1051" s="15"/>
      <c r="D1051" s="17">
        <v>8396.9</v>
      </c>
      <c r="E1051" s="17"/>
      <c r="F1051" s="2"/>
      <c r="G1051" s="14">
        <f t="shared" si="16"/>
        <v>0</v>
      </c>
    </row>
    <row r="1052" spans="1:7" ht="24.95" customHeight="1" outlineLevel="1" x14ac:dyDescent="0.2">
      <c r="A1052" s="15" t="s">
        <v>1050</v>
      </c>
      <c r="B1052" s="15"/>
      <c r="C1052" s="15"/>
      <c r="D1052" s="16">
        <v>8839.4599999999991</v>
      </c>
      <c r="E1052" s="16"/>
      <c r="F1052" s="2"/>
      <c r="G1052" s="14">
        <f t="shared" si="16"/>
        <v>0</v>
      </c>
    </row>
    <row r="1053" spans="1:7" ht="12" customHeight="1" outlineLevel="1" x14ac:dyDescent="0.2">
      <c r="A1053" s="15" t="s">
        <v>1051</v>
      </c>
      <c r="B1053" s="15"/>
      <c r="C1053" s="15"/>
      <c r="D1053" s="16">
        <v>839187.01</v>
      </c>
      <c r="E1053" s="16"/>
      <c r="F1053" s="7">
        <v>730259.96</v>
      </c>
      <c r="G1053" s="14">
        <f t="shared" si="16"/>
        <v>87.019931349985981</v>
      </c>
    </row>
    <row r="1054" spans="1:7" ht="12" customHeight="1" outlineLevel="1" x14ac:dyDescent="0.2">
      <c r="A1054" s="15" t="s">
        <v>1052</v>
      </c>
      <c r="B1054" s="15"/>
      <c r="C1054" s="15"/>
      <c r="D1054" s="16">
        <v>1414213.07</v>
      </c>
      <c r="E1054" s="16"/>
      <c r="F1054" s="7">
        <v>996019.05</v>
      </c>
      <c r="G1054" s="14">
        <f t="shared" si="16"/>
        <v>70.429206965255958</v>
      </c>
    </row>
    <row r="1055" spans="1:7" ht="12" customHeight="1" outlineLevel="1" x14ac:dyDescent="0.2">
      <c r="A1055" s="15" t="s">
        <v>1053</v>
      </c>
      <c r="B1055" s="15"/>
      <c r="C1055" s="15"/>
      <c r="D1055" s="16">
        <v>1832536.71</v>
      </c>
      <c r="E1055" s="16"/>
      <c r="F1055" s="7">
        <v>1649799.26</v>
      </c>
      <c r="G1055" s="14">
        <f t="shared" si="16"/>
        <v>90.028169749461668</v>
      </c>
    </row>
    <row r="1056" spans="1:7" ht="12" customHeight="1" outlineLevel="1" x14ac:dyDescent="0.2">
      <c r="A1056" s="15" t="s">
        <v>1054</v>
      </c>
      <c r="B1056" s="15"/>
      <c r="C1056" s="15"/>
      <c r="D1056" s="17">
        <v>1438261.9</v>
      </c>
      <c r="E1056" s="17"/>
      <c r="F1056" s="5">
        <v>1307200.3999999999</v>
      </c>
      <c r="G1056" s="14">
        <f t="shared" si="16"/>
        <v>90.887508040086445</v>
      </c>
    </row>
    <row r="1057" spans="1:7" ht="12" customHeight="1" outlineLevel="1" x14ac:dyDescent="0.2">
      <c r="A1057" s="15" t="s">
        <v>1055</v>
      </c>
      <c r="B1057" s="15"/>
      <c r="C1057" s="15"/>
      <c r="D1057" s="16">
        <v>814441.61</v>
      </c>
      <c r="E1057" s="16"/>
      <c r="F1057" s="7">
        <v>646038.32999999996</v>
      </c>
      <c r="G1057" s="14">
        <f t="shared" si="16"/>
        <v>79.322854096317599</v>
      </c>
    </row>
    <row r="1058" spans="1:7" ht="12" customHeight="1" outlineLevel="1" x14ac:dyDescent="0.2">
      <c r="A1058" s="15" t="s">
        <v>1056</v>
      </c>
      <c r="B1058" s="15"/>
      <c r="C1058" s="15"/>
      <c r="D1058" s="17">
        <v>800165.6</v>
      </c>
      <c r="E1058" s="17"/>
      <c r="F1058" s="7">
        <v>612698.56999999995</v>
      </c>
      <c r="G1058" s="14">
        <f t="shared" si="16"/>
        <v>76.571470955512197</v>
      </c>
    </row>
    <row r="1059" spans="1:7" ht="24.95" customHeight="1" outlineLevel="1" x14ac:dyDescent="0.2">
      <c r="A1059" s="15" t="s">
        <v>1057</v>
      </c>
      <c r="B1059" s="15"/>
      <c r="C1059" s="15"/>
      <c r="D1059" s="16">
        <v>797968.62</v>
      </c>
      <c r="E1059" s="16"/>
      <c r="F1059" s="7">
        <v>762503.92</v>
      </c>
      <c r="G1059" s="14">
        <f t="shared" si="16"/>
        <v>95.555627237572324</v>
      </c>
    </row>
    <row r="1060" spans="1:7" ht="24.95" customHeight="1" outlineLevel="1" x14ac:dyDescent="0.2">
      <c r="A1060" s="15" t="s">
        <v>1058</v>
      </c>
      <c r="B1060" s="15"/>
      <c r="C1060" s="15"/>
      <c r="D1060" s="16">
        <v>798367.28</v>
      </c>
      <c r="E1060" s="16"/>
      <c r="F1060" s="7">
        <v>797083.79</v>
      </c>
      <c r="G1060" s="14">
        <f t="shared" si="16"/>
        <v>99.839235646029991</v>
      </c>
    </row>
    <row r="1061" spans="1:7" ht="24.95" customHeight="1" outlineLevel="1" x14ac:dyDescent="0.2">
      <c r="A1061" s="15" t="s">
        <v>1059</v>
      </c>
      <c r="B1061" s="15"/>
      <c r="C1061" s="15"/>
      <c r="D1061" s="16">
        <v>1162455.26</v>
      </c>
      <c r="E1061" s="16"/>
      <c r="F1061" s="7">
        <v>1098413.6299999999</v>
      </c>
      <c r="G1061" s="14">
        <f t="shared" si="16"/>
        <v>94.490830554631401</v>
      </c>
    </row>
    <row r="1062" spans="1:7" ht="24.95" customHeight="1" outlineLevel="1" x14ac:dyDescent="0.2">
      <c r="A1062" s="15" t="s">
        <v>1060</v>
      </c>
      <c r="B1062" s="15"/>
      <c r="C1062" s="15"/>
      <c r="D1062" s="17">
        <v>948561.5</v>
      </c>
      <c r="E1062" s="17"/>
      <c r="F1062" s="7">
        <v>824311.22</v>
      </c>
      <c r="G1062" s="14">
        <f t="shared" si="16"/>
        <v>86.901188800093607</v>
      </c>
    </row>
    <row r="1063" spans="1:7" ht="24.95" customHeight="1" outlineLevel="1" x14ac:dyDescent="0.2">
      <c r="A1063" s="15" t="s">
        <v>1061</v>
      </c>
      <c r="B1063" s="15"/>
      <c r="C1063" s="15"/>
      <c r="D1063" s="16">
        <v>1954706.38</v>
      </c>
      <c r="E1063" s="16"/>
      <c r="F1063" s="7">
        <v>1754018.88</v>
      </c>
      <c r="G1063" s="14">
        <f t="shared" si="16"/>
        <v>89.733112755277347</v>
      </c>
    </row>
    <row r="1064" spans="1:7" ht="24.95" customHeight="1" outlineLevel="1" x14ac:dyDescent="0.2">
      <c r="A1064" s="15" t="s">
        <v>1062</v>
      </c>
      <c r="B1064" s="15"/>
      <c r="C1064" s="15"/>
      <c r="D1064" s="16">
        <v>1936419.14</v>
      </c>
      <c r="E1064" s="16"/>
      <c r="F1064" s="7">
        <v>1343986.32</v>
      </c>
      <c r="G1064" s="14">
        <f t="shared" si="16"/>
        <v>69.405754789223991</v>
      </c>
    </row>
    <row r="1065" spans="1:7" ht="24.95" customHeight="1" outlineLevel="1" x14ac:dyDescent="0.2">
      <c r="A1065" s="15" t="s">
        <v>1063</v>
      </c>
      <c r="B1065" s="15"/>
      <c r="C1065" s="15"/>
      <c r="D1065" s="16">
        <v>3332753.81</v>
      </c>
      <c r="E1065" s="16"/>
      <c r="F1065" s="7">
        <v>2902431.18</v>
      </c>
      <c r="G1065" s="14">
        <f t="shared" si="16"/>
        <v>87.088076271676371</v>
      </c>
    </row>
    <row r="1066" spans="1:7" ht="24.95" customHeight="1" outlineLevel="1" x14ac:dyDescent="0.2">
      <c r="A1066" s="15" t="s">
        <v>1064</v>
      </c>
      <c r="B1066" s="15"/>
      <c r="C1066" s="15"/>
      <c r="D1066" s="16">
        <v>2620402.11</v>
      </c>
      <c r="E1066" s="16"/>
      <c r="F1066" s="7">
        <v>2372212.69</v>
      </c>
      <c r="G1066" s="14">
        <f t="shared" si="16"/>
        <v>90.528575020877227</v>
      </c>
    </row>
    <row r="1067" spans="1:7" ht="24.95" customHeight="1" outlineLevel="1" x14ac:dyDescent="0.2">
      <c r="A1067" s="15" t="s">
        <v>1065</v>
      </c>
      <c r="B1067" s="15"/>
      <c r="C1067" s="15"/>
      <c r="D1067" s="17">
        <v>2656913.7000000002</v>
      </c>
      <c r="E1067" s="17"/>
      <c r="F1067" s="7">
        <v>2271033.0299999998</v>
      </c>
      <c r="G1067" s="14">
        <f t="shared" si="16"/>
        <v>85.476356646435278</v>
      </c>
    </row>
    <row r="1068" spans="1:7" ht="24.95" customHeight="1" outlineLevel="1" x14ac:dyDescent="0.2">
      <c r="A1068" s="15" t="s">
        <v>1066</v>
      </c>
      <c r="B1068" s="15"/>
      <c r="C1068" s="15"/>
      <c r="D1068" s="16">
        <v>5806065.2699999996</v>
      </c>
      <c r="E1068" s="16"/>
      <c r="F1068" s="7">
        <v>5149815.07</v>
      </c>
      <c r="G1068" s="14">
        <f t="shared" si="16"/>
        <v>88.697161167118622</v>
      </c>
    </row>
    <row r="1069" spans="1:7" ht="12" customHeight="1" outlineLevel="1" x14ac:dyDescent="0.2">
      <c r="A1069" s="15" t="s">
        <v>1067</v>
      </c>
      <c r="B1069" s="15"/>
      <c r="C1069" s="15"/>
      <c r="D1069" s="16">
        <v>1733941.49</v>
      </c>
      <c r="E1069" s="16"/>
      <c r="F1069" s="7">
        <v>1518053.01</v>
      </c>
      <c r="G1069" s="14">
        <f t="shared" si="16"/>
        <v>87.549263845113941</v>
      </c>
    </row>
    <row r="1070" spans="1:7" ht="12" customHeight="1" outlineLevel="1" x14ac:dyDescent="0.2">
      <c r="A1070" s="15" t="s">
        <v>1068</v>
      </c>
      <c r="B1070" s="15"/>
      <c r="C1070" s="15"/>
      <c r="D1070" s="16">
        <v>2037440.23</v>
      </c>
      <c r="E1070" s="16"/>
      <c r="F1070" s="5">
        <v>1845123.2</v>
      </c>
      <c r="G1070" s="14">
        <f t="shared" si="16"/>
        <v>90.560850464801121</v>
      </c>
    </row>
    <row r="1071" spans="1:7" ht="12" customHeight="1" outlineLevel="1" x14ac:dyDescent="0.2">
      <c r="A1071" s="15" t="s">
        <v>1069</v>
      </c>
      <c r="B1071" s="15"/>
      <c r="C1071" s="15"/>
      <c r="D1071" s="17">
        <v>1817484.1</v>
      </c>
      <c r="E1071" s="17"/>
      <c r="F1071" s="7">
        <v>1680063.11</v>
      </c>
      <c r="G1071" s="14">
        <f t="shared" si="16"/>
        <v>92.43894403257778</v>
      </c>
    </row>
    <row r="1072" spans="1:7" ht="12" customHeight="1" outlineLevel="1" x14ac:dyDescent="0.2">
      <c r="A1072" s="15" t="s">
        <v>1070</v>
      </c>
      <c r="B1072" s="15"/>
      <c r="C1072" s="15"/>
      <c r="D1072" s="16">
        <v>1734151.01</v>
      </c>
      <c r="E1072" s="16"/>
      <c r="F1072" s="7">
        <v>1646927.67</v>
      </c>
      <c r="G1072" s="14">
        <f t="shared" si="16"/>
        <v>94.970256944347653</v>
      </c>
    </row>
    <row r="1073" spans="1:7" ht="12" customHeight="1" outlineLevel="1" x14ac:dyDescent="0.2">
      <c r="A1073" s="15" t="s">
        <v>1071</v>
      </c>
      <c r="B1073" s="15"/>
      <c r="C1073" s="15"/>
      <c r="D1073" s="16">
        <v>2595685.41</v>
      </c>
      <c r="E1073" s="16"/>
      <c r="F1073" s="7">
        <v>2173584.9900000002</v>
      </c>
      <c r="G1073" s="14">
        <f t="shared" si="16"/>
        <v>83.738382996112009</v>
      </c>
    </row>
    <row r="1074" spans="1:7" ht="24.95" customHeight="1" outlineLevel="1" x14ac:dyDescent="0.2">
      <c r="A1074" s="15" t="s">
        <v>1072</v>
      </c>
      <c r="B1074" s="15"/>
      <c r="C1074" s="15"/>
      <c r="D1074" s="23">
        <v>509419</v>
      </c>
      <c r="E1074" s="23"/>
      <c r="F1074" s="7">
        <v>389100.84</v>
      </c>
      <c r="G1074" s="14">
        <f t="shared" si="16"/>
        <v>76.381297124763705</v>
      </c>
    </row>
    <row r="1075" spans="1:7" ht="24.95" customHeight="1" outlineLevel="1" x14ac:dyDescent="0.2">
      <c r="A1075" s="15" t="s">
        <v>1073</v>
      </c>
      <c r="B1075" s="15"/>
      <c r="C1075" s="15"/>
      <c r="D1075" s="16">
        <v>520419.02</v>
      </c>
      <c r="E1075" s="16"/>
      <c r="F1075" s="7">
        <v>516361.28</v>
      </c>
      <c r="G1075" s="14">
        <f t="shared" si="16"/>
        <v>99.220293677967419</v>
      </c>
    </row>
    <row r="1076" spans="1:7" ht="24.95" customHeight="1" outlineLevel="1" x14ac:dyDescent="0.2">
      <c r="A1076" s="15" t="s">
        <v>1074</v>
      </c>
      <c r="B1076" s="15"/>
      <c r="C1076" s="15"/>
      <c r="D1076" s="16">
        <v>1821710.84</v>
      </c>
      <c r="E1076" s="16"/>
      <c r="F1076" s="7">
        <v>1818573.13</v>
      </c>
      <c r="G1076" s="14">
        <f t="shared" si="16"/>
        <v>99.827760260788693</v>
      </c>
    </row>
    <row r="1077" spans="1:7" ht="24.95" customHeight="1" outlineLevel="1" x14ac:dyDescent="0.2">
      <c r="A1077" s="15" t="s">
        <v>1075</v>
      </c>
      <c r="B1077" s="15"/>
      <c r="C1077" s="15"/>
      <c r="D1077" s="16">
        <v>510621.86</v>
      </c>
      <c r="E1077" s="16"/>
      <c r="F1077" s="7">
        <v>495478.91</v>
      </c>
      <c r="G1077" s="14">
        <f t="shared" si="16"/>
        <v>97.034410160191726</v>
      </c>
    </row>
    <row r="1078" spans="1:7" ht="24.95" customHeight="1" outlineLevel="1" x14ac:dyDescent="0.2">
      <c r="A1078" s="15" t="s">
        <v>1076</v>
      </c>
      <c r="B1078" s="15"/>
      <c r="C1078" s="15"/>
      <c r="D1078" s="16">
        <v>516368.67</v>
      </c>
      <c r="E1078" s="16"/>
      <c r="F1078" s="7">
        <v>494935.82</v>
      </c>
      <c r="G1078" s="14">
        <f t="shared" si="16"/>
        <v>95.849312468938137</v>
      </c>
    </row>
    <row r="1079" spans="1:7" ht="24.95" customHeight="1" outlineLevel="1" x14ac:dyDescent="0.2">
      <c r="A1079" s="15" t="s">
        <v>1077</v>
      </c>
      <c r="B1079" s="15"/>
      <c r="C1079" s="15"/>
      <c r="D1079" s="16">
        <v>516886.45</v>
      </c>
      <c r="E1079" s="16"/>
      <c r="F1079" s="7">
        <v>405380.24</v>
      </c>
      <c r="G1079" s="14">
        <f t="shared" si="16"/>
        <v>78.427329638840405</v>
      </c>
    </row>
    <row r="1080" spans="1:7" ht="24.95" customHeight="1" outlineLevel="1" x14ac:dyDescent="0.2">
      <c r="A1080" s="15" t="s">
        <v>1078</v>
      </c>
      <c r="B1080" s="15"/>
      <c r="C1080" s="15"/>
      <c r="D1080" s="16">
        <v>1969184.23</v>
      </c>
      <c r="E1080" s="16"/>
      <c r="F1080" s="7">
        <v>1858378.36</v>
      </c>
      <c r="G1080" s="14">
        <f t="shared" si="16"/>
        <v>94.373006430180482</v>
      </c>
    </row>
    <row r="1081" spans="1:7" ht="24.95" customHeight="1" outlineLevel="1" x14ac:dyDescent="0.2">
      <c r="A1081" s="15" t="s">
        <v>1079</v>
      </c>
      <c r="B1081" s="15"/>
      <c r="C1081" s="15"/>
      <c r="D1081" s="16">
        <v>1715995.18</v>
      </c>
      <c r="E1081" s="16"/>
      <c r="F1081" s="7">
        <v>1625775.68</v>
      </c>
      <c r="G1081" s="14">
        <f t="shared" si="16"/>
        <v>94.742438612211018</v>
      </c>
    </row>
    <row r="1082" spans="1:7" ht="24.95" customHeight="1" outlineLevel="1" x14ac:dyDescent="0.2">
      <c r="A1082" s="15" t="s">
        <v>1080</v>
      </c>
      <c r="B1082" s="15"/>
      <c r="C1082" s="15"/>
      <c r="D1082" s="16">
        <v>1701219.76</v>
      </c>
      <c r="E1082" s="16"/>
      <c r="F1082" s="7">
        <v>1613711.08</v>
      </c>
      <c r="G1082" s="14">
        <f t="shared" si="16"/>
        <v>94.856121351423766</v>
      </c>
    </row>
    <row r="1083" spans="1:7" ht="24.95" customHeight="1" outlineLevel="1" x14ac:dyDescent="0.2">
      <c r="A1083" s="15" t="s">
        <v>1081</v>
      </c>
      <c r="B1083" s="15"/>
      <c r="C1083" s="15"/>
      <c r="D1083" s="16">
        <v>2232003.13</v>
      </c>
      <c r="E1083" s="16"/>
      <c r="F1083" s="7">
        <v>1877091.82</v>
      </c>
      <c r="G1083" s="14">
        <f t="shared" si="16"/>
        <v>84.098977943637564</v>
      </c>
    </row>
    <row r="1084" spans="1:7" ht="24.95" customHeight="1" outlineLevel="1" x14ac:dyDescent="0.2">
      <c r="A1084" s="15" t="s">
        <v>1082</v>
      </c>
      <c r="B1084" s="15"/>
      <c r="C1084" s="15"/>
      <c r="D1084" s="16">
        <v>1821467.54</v>
      </c>
      <c r="E1084" s="16"/>
      <c r="F1084" s="7">
        <v>1704075.37</v>
      </c>
      <c r="G1084" s="14">
        <f t="shared" si="16"/>
        <v>93.555077572230587</v>
      </c>
    </row>
    <row r="1085" spans="1:7" ht="24.95" customHeight="1" outlineLevel="1" x14ac:dyDescent="0.2">
      <c r="A1085" s="15" t="s">
        <v>1083</v>
      </c>
      <c r="B1085" s="15"/>
      <c r="C1085" s="15"/>
      <c r="D1085" s="16">
        <v>2016514.56</v>
      </c>
      <c r="E1085" s="16"/>
      <c r="F1085" s="7">
        <v>1904568.24</v>
      </c>
      <c r="G1085" s="14">
        <f t="shared" si="16"/>
        <v>94.448524090993914</v>
      </c>
    </row>
    <row r="1086" spans="1:7" ht="24.95" customHeight="1" outlineLevel="1" x14ac:dyDescent="0.2">
      <c r="A1086" s="15" t="s">
        <v>1084</v>
      </c>
      <c r="B1086" s="15"/>
      <c r="C1086" s="15"/>
      <c r="D1086" s="16">
        <v>1967091.49</v>
      </c>
      <c r="E1086" s="16"/>
      <c r="F1086" s="7">
        <v>1726786.99</v>
      </c>
      <c r="G1086" s="14">
        <f t="shared" si="16"/>
        <v>87.78376597013289</v>
      </c>
    </row>
    <row r="1087" spans="1:7" ht="24.95" customHeight="1" outlineLevel="1" x14ac:dyDescent="0.2">
      <c r="A1087" s="15" t="s">
        <v>1085</v>
      </c>
      <c r="B1087" s="15"/>
      <c r="C1087" s="15"/>
      <c r="D1087" s="16">
        <v>821464.88</v>
      </c>
      <c r="E1087" s="16"/>
      <c r="F1087" s="7">
        <v>611310.99</v>
      </c>
      <c r="G1087" s="14">
        <f t="shared" si="16"/>
        <v>74.417178979094032</v>
      </c>
    </row>
    <row r="1088" spans="1:7" ht="24.95" customHeight="1" outlineLevel="1" x14ac:dyDescent="0.2">
      <c r="A1088" s="15" t="s">
        <v>1086</v>
      </c>
      <c r="B1088" s="15"/>
      <c r="C1088" s="15"/>
      <c r="D1088" s="16">
        <v>1631927.88</v>
      </c>
      <c r="E1088" s="16"/>
      <c r="F1088" s="5">
        <v>1630251.7</v>
      </c>
      <c r="G1088" s="14">
        <f t="shared" si="16"/>
        <v>99.897288353208353</v>
      </c>
    </row>
    <row r="1089" spans="1:7" ht="24.95" customHeight="1" outlineLevel="1" x14ac:dyDescent="0.2">
      <c r="A1089" s="15" t="s">
        <v>1087</v>
      </c>
      <c r="B1089" s="15"/>
      <c r="C1089" s="15"/>
      <c r="D1089" s="16">
        <v>1809973.38</v>
      </c>
      <c r="E1089" s="16"/>
      <c r="F1089" s="7">
        <v>1670327.13</v>
      </c>
      <c r="G1089" s="14">
        <f t="shared" si="16"/>
        <v>92.284624097620707</v>
      </c>
    </row>
    <row r="1090" spans="1:7" ht="24.95" customHeight="1" outlineLevel="1" x14ac:dyDescent="0.2">
      <c r="A1090" s="15" t="s">
        <v>1088</v>
      </c>
      <c r="B1090" s="15"/>
      <c r="C1090" s="15"/>
      <c r="D1090" s="16">
        <v>1672424.89</v>
      </c>
      <c r="E1090" s="16"/>
      <c r="F1090" s="7">
        <v>1445635.31</v>
      </c>
      <c r="G1090" s="14">
        <f t="shared" si="16"/>
        <v>86.439475915716628</v>
      </c>
    </row>
    <row r="1091" spans="1:7" ht="24.95" customHeight="1" outlineLevel="1" x14ac:dyDescent="0.2">
      <c r="A1091" s="15" t="s">
        <v>1089</v>
      </c>
      <c r="B1091" s="15"/>
      <c r="C1091" s="15"/>
      <c r="D1091" s="16">
        <v>1815595.75</v>
      </c>
      <c r="E1091" s="16"/>
      <c r="F1091" s="7">
        <v>1387804.87</v>
      </c>
      <c r="G1091" s="14">
        <f t="shared" si="16"/>
        <v>76.437988467421789</v>
      </c>
    </row>
    <row r="1092" spans="1:7" ht="24.95" customHeight="1" outlineLevel="1" x14ac:dyDescent="0.2">
      <c r="A1092" s="15" t="s">
        <v>1090</v>
      </c>
      <c r="B1092" s="15"/>
      <c r="C1092" s="15"/>
      <c r="D1092" s="16">
        <v>1979277.21</v>
      </c>
      <c r="E1092" s="16"/>
      <c r="F1092" s="7">
        <v>1735002.28</v>
      </c>
      <c r="G1092" s="14">
        <f t="shared" si="16"/>
        <v>87.658377069879961</v>
      </c>
    </row>
    <row r="1093" spans="1:7" ht="24.95" customHeight="1" outlineLevel="1" x14ac:dyDescent="0.2">
      <c r="A1093" s="15" t="s">
        <v>1091</v>
      </c>
      <c r="B1093" s="15"/>
      <c r="C1093" s="15"/>
      <c r="D1093" s="16">
        <v>1943964.64</v>
      </c>
      <c r="E1093" s="16"/>
      <c r="F1093" s="7">
        <v>1750908.95</v>
      </c>
      <c r="G1093" s="14">
        <f t="shared" si="16"/>
        <v>90.068971110503327</v>
      </c>
    </row>
    <row r="1094" spans="1:7" ht="24.95" customHeight="1" outlineLevel="1" x14ac:dyDescent="0.2">
      <c r="A1094" s="15" t="s">
        <v>1092</v>
      </c>
      <c r="B1094" s="15"/>
      <c r="C1094" s="15"/>
      <c r="D1094" s="16">
        <v>1931766.61</v>
      </c>
      <c r="E1094" s="16"/>
      <c r="F1094" s="7">
        <v>1577374.44</v>
      </c>
      <c r="G1094" s="14">
        <f t="shared" ref="G1094:G1157" si="17">F1094/D1094*100</f>
        <v>81.654503801574648</v>
      </c>
    </row>
    <row r="1095" spans="1:7" ht="24.95" customHeight="1" outlineLevel="1" x14ac:dyDescent="0.2">
      <c r="A1095" s="15" t="s">
        <v>1093</v>
      </c>
      <c r="B1095" s="15"/>
      <c r="C1095" s="15"/>
      <c r="D1095" s="16">
        <v>1935828.65</v>
      </c>
      <c r="E1095" s="16"/>
      <c r="F1095" s="7">
        <v>1775588.11</v>
      </c>
      <c r="G1095" s="14">
        <f t="shared" si="17"/>
        <v>91.72237997407467</v>
      </c>
    </row>
    <row r="1096" spans="1:7" ht="24.95" customHeight="1" outlineLevel="1" x14ac:dyDescent="0.2">
      <c r="A1096" s="15" t="s">
        <v>1094</v>
      </c>
      <c r="B1096" s="15"/>
      <c r="C1096" s="15"/>
      <c r="D1096" s="16">
        <v>1949516.65</v>
      </c>
      <c r="E1096" s="16"/>
      <c r="F1096" s="7">
        <v>1830936.87</v>
      </c>
      <c r="G1096" s="14">
        <f t="shared" si="17"/>
        <v>93.917477955369094</v>
      </c>
    </row>
    <row r="1097" spans="1:7" ht="24.95" customHeight="1" outlineLevel="1" x14ac:dyDescent="0.2">
      <c r="A1097" s="15" t="s">
        <v>1095</v>
      </c>
      <c r="B1097" s="15"/>
      <c r="C1097" s="15"/>
      <c r="D1097" s="16">
        <v>977849.77</v>
      </c>
      <c r="E1097" s="16"/>
      <c r="F1097" s="8">
        <v>913078</v>
      </c>
      <c r="G1097" s="14">
        <f t="shared" si="17"/>
        <v>93.376102138879673</v>
      </c>
    </row>
    <row r="1098" spans="1:7" ht="24.95" customHeight="1" outlineLevel="1" x14ac:dyDescent="0.2">
      <c r="A1098" s="15" t="s">
        <v>1096</v>
      </c>
      <c r="B1098" s="15"/>
      <c r="C1098" s="15"/>
      <c r="D1098" s="16">
        <v>1924798.99</v>
      </c>
      <c r="E1098" s="16"/>
      <c r="F1098" s="7">
        <v>1641969.07</v>
      </c>
      <c r="G1098" s="14">
        <f t="shared" si="17"/>
        <v>85.306002264683229</v>
      </c>
    </row>
    <row r="1099" spans="1:7" ht="24.95" customHeight="1" outlineLevel="1" x14ac:dyDescent="0.2">
      <c r="A1099" s="15" t="s">
        <v>1097</v>
      </c>
      <c r="B1099" s="15"/>
      <c r="C1099" s="15"/>
      <c r="D1099" s="16">
        <v>1835708.53</v>
      </c>
      <c r="E1099" s="16"/>
      <c r="F1099" s="7">
        <v>1637632.64</v>
      </c>
      <c r="G1099" s="14">
        <f t="shared" si="17"/>
        <v>89.209839864937592</v>
      </c>
    </row>
    <row r="1100" spans="1:7" ht="24.95" customHeight="1" outlineLevel="1" x14ac:dyDescent="0.2">
      <c r="A1100" s="15" t="s">
        <v>1098</v>
      </c>
      <c r="B1100" s="15"/>
      <c r="C1100" s="15"/>
      <c r="D1100" s="16">
        <v>2589487.81</v>
      </c>
      <c r="E1100" s="16"/>
      <c r="F1100" s="7">
        <v>2256348.69</v>
      </c>
      <c r="G1100" s="14">
        <f t="shared" si="17"/>
        <v>87.134941562053541</v>
      </c>
    </row>
    <row r="1101" spans="1:7" ht="24.95" customHeight="1" outlineLevel="1" x14ac:dyDescent="0.2">
      <c r="A1101" s="15" t="s">
        <v>1099</v>
      </c>
      <c r="B1101" s="15"/>
      <c r="C1101" s="15"/>
      <c r="D1101" s="16">
        <v>2590939.65</v>
      </c>
      <c r="E1101" s="16"/>
      <c r="F1101" s="7">
        <v>2114004.87</v>
      </c>
      <c r="G1101" s="14">
        <f t="shared" si="17"/>
        <v>81.592208062430174</v>
      </c>
    </row>
    <row r="1102" spans="1:7" ht="24.95" customHeight="1" outlineLevel="1" x14ac:dyDescent="0.2">
      <c r="A1102" s="15" t="s">
        <v>1100</v>
      </c>
      <c r="B1102" s="15"/>
      <c r="C1102" s="15"/>
      <c r="D1102" s="16">
        <v>2574833.46</v>
      </c>
      <c r="E1102" s="16"/>
      <c r="F1102" s="7">
        <v>2180001.37</v>
      </c>
      <c r="G1102" s="14">
        <f t="shared" si="17"/>
        <v>84.665723195938284</v>
      </c>
    </row>
    <row r="1103" spans="1:7" ht="24.95" customHeight="1" outlineLevel="1" x14ac:dyDescent="0.2">
      <c r="A1103" s="15" t="s">
        <v>1101</v>
      </c>
      <c r="B1103" s="15"/>
      <c r="C1103" s="15"/>
      <c r="D1103" s="16">
        <v>1929350.86</v>
      </c>
      <c r="E1103" s="16"/>
      <c r="F1103" s="7">
        <v>1814269.34</v>
      </c>
      <c r="G1103" s="14">
        <f t="shared" si="17"/>
        <v>94.035220737403876</v>
      </c>
    </row>
    <row r="1104" spans="1:7" ht="24.95" customHeight="1" outlineLevel="1" x14ac:dyDescent="0.2">
      <c r="A1104" s="15" t="s">
        <v>1102</v>
      </c>
      <c r="B1104" s="15"/>
      <c r="C1104" s="15"/>
      <c r="D1104" s="16">
        <v>1935804.47</v>
      </c>
      <c r="E1104" s="16"/>
      <c r="F1104" s="7">
        <v>1631444.28</v>
      </c>
      <c r="G1104" s="14">
        <f t="shared" si="17"/>
        <v>84.277327864626741</v>
      </c>
    </row>
    <row r="1105" spans="1:7" ht="24.95" customHeight="1" outlineLevel="1" x14ac:dyDescent="0.2">
      <c r="A1105" s="15" t="s">
        <v>1103</v>
      </c>
      <c r="B1105" s="15"/>
      <c r="C1105" s="15"/>
      <c r="D1105" s="17">
        <v>2557296.4</v>
      </c>
      <c r="E1105" s="17"/>
      <c r="F1105" s="7">
        <v>2287894.19</v>
      </c>
      <c r="G1105" s="14">
        <f t="shared" si="17"/>
        <v>89.465350594479389</v>
      </c>
    </row>
    <row r="1106" spans="1:7" ht="24.95" customHeight="1" outlineLevel="1" x14ac:dyDescent="0.2">
      <c r="A1106" s="15" t="s">
        <v>1104</v>
      </c>
      <c r="B1106" s="15"/>
      <c r="C1106" s="15"/>
      <c r="D1106" s="17">
        <v>1922387.7</v>
      </c>
      <c r="E1106" s="17"/>
      <c r="F1106" s="7">
        <v>1782860.99</v>
      </c>
      <c r="G1106" s="14">
        <f t="shared" si="17"/>
        <v>92.742009845360542</v>
      </c>
    </row>
    <row r="1107" spans="1:7" ht="24.95" customHeight="1" outlineLevel="1" x14ac:dyDescent="0.2">
      <c r="A1107" s="15" t="s">
        <v>1105</v>
      </c>
      <c r="B1107" s="15"/>
      <c r="C1107" s="15"/>
      <c r="D1107" s="16">
        <v>1935763.09</v>
      </c>
      <c r="E1107" s="16"/>
      <c r="F1107" s="7">
        <v>1569898.72</v>
      </c>
      <c r="G1107" s="14">
        <f t="shared" si="17"/>
        <v>81.099734162200605</v>
      </c>
    </row>
    <row r="1108" spans="1:7" ht="24.95" customHeight="1" outlineLevel="1" x14ac:dyDescent="0.2">
      <c r="A1108" s="15" t="s">
        <v>1106</v>
      </c>
      <c r="B1108" s="15"/>
      <c r="C1108" s="15"/>
      <c r="D1108" s="16">
        <v>782800.19</v>
      </c>
      <c r="E1108" s="16"/>
      <c r="F1108" s="7">
        <v>740402.23</v>
      </c>
      <c r="G1108" s="14">
        <f t="shared" si="17"/>
        <v>94.583808161824805</v>
      </c>
    </row>
    <row r="1109" spans="1:7" ht="24.95" customHeight="1" outlineLevel="1" x14ac:dyDescent="0.2">
      <c r="A1109" s="15" t="s">
        <v>1107</v>
      </c>
      <c r="B1109" s="15"/>
      <c r="C1109" s="15"/>
      <c r="D1109" s="16">
        <v>803899.14</v>
      </c>
      <c r="E1109" s="16"/>
      <c r="F1109" s="7">
        <v>735461.69</v>
      </c>
      <c r="G1109" s="14">
        <f t="shared" si="17"/>
        <v>91.486811392782414</v>
      </c>
    </row>
    <row r="1110" spans="1:7" ht="24.95" customHeight="1" outlineLevel="1" x14ac:dyDescent="0.2">
      <c r="A1110" s="15" t="s">
        <v>1108</v>
      </c>
      <c r="B1110" s="15"/>
      <c r="C1110" s="15"/>
      <c r="D1110" s="16">
        <v>1822950.47</v>
      </c>
      <c r="E1110" s="16"/>
      <c r="F1110" s="7">
        <v>1463798.56</v>
      </c>
      <c r="G1110" s="14">
        <f t="shared" si="17"/>
        <v>80.298317704704289</v>
      </c>
    </row>
    <row r="1111" spans="1:7" ht="24.95" customHeight="1" outlineLevel="1" x14ac:dyDescent="0.2">
      <c r="A1111" s="15" t="s">
        <v>1109</v>
      </c>
      <c r="B1111" s="15"/>
      <c r="C1111" s="15"/>
      <c r="D1111" s="16">
        <v>813058.14</v>
      </c>
      <c r="E1111" s="16"/>
      <c r="F1111" s="7">
        <v>638486.26</v>
      </c>
      <c r="G1111" s="14">
        <f t="shared" si="17"/>
        <v>78.528979489707822</v>
      </c>
    </row>
    <row r="1112" spans="1:7" ht="24.95" customHeight="1" outlineLevel="1" x14ac:dyDescent="0.2">
      <c r="A1112" s="15" t="s">
        <v>1110</v>
      </c>
      <c r="B1112" s="15"/>
      <c r="C1112" s="15"/>
      <c r="D1112" s="16">
        <v>832377.33</v>
      </c>
      <c r="E1112" s="16"/>
      <c r="F1112" s="7">
        <v>697787.07</v>
      </c>
      <c r="G1112" s="14">
        <f t="shared" si="17"/>
        <v>83.83061922169361</v>
      </c>
    </row>
    <row r="1113" spans="1:7" ht="24.95" customHeight="1" outlineLevel="1" x14ac:dyDescent="0.2">
      <c r="A1113" s="15" t="s">
        <v>1111</v>
      </c>
      <c r="B1113" s="15"/>
      <c r="C1113" s="15"/>
      <c r="D1113" s="16">
        <v>2072972.09</v>
      </c>
      <c r="E1113" s="16"/>
      <c r="F1113" s="7">
        <v>1819496.53</v>
      </c>
      <c r="G1113" s="14">
        <f t="shared" si="17"/>
        <v>87.772360215423845</v>
      </c>
    </row>
    <row r="1114" spans="1:7" ht="24.95" customHeight="1" outlineLevel="1" x14ac:dyDescent="0.2">
      <c r="A1114" s="15" t="s">
        <v>1112</v>
      </c>
      <c r="B1114" s="15"/>
      <c r="C1114" s="15"/>
      <c r="D1114" s="17">
        <v>2187250.4</v>
      </c>
      <c r="E1114" s="17"/>
      <c r="F1114" s="7">
        <v>1773362.03</v>
      </c>
      <c r="G1114" s="14">
        <f t="shared" si="17"/>
        <v>81.077229657838899</v>
      </c>
    </row>
    <row r="1115" spans="1:7" ht="24.95" customHeight="1" outlineLevel="1" x14ac:dyDescent="0.2">
      <c r="A1115" s="15" t="s">
        <v>1113</v>
      </c>
      <c r="B1115" s="15"/>
      <c r="C1115" s="15"/>
      <c r="D1115" s="17">
        <v>2097362.7999999998</v>
      </c>
      <c r="E1115" s="17"/>
      <c r="F1115" s="7">
        <v>1892675.66</v>
      </c>
      <c r="G1115" s="14">
        <f t="shared" si="17"/>
        <v>90.240737558614086</v>
      </c>
    </row>
    <row r="1116" spans="1:7" ht="24.95" customHeight="1" outlineLevel="1" x14ac:dyDescent="0.2">
      <c r="A1116" s="15" t="s">
        <v>1114</v>
      </c>
      <c r="B1116" s="15"/>
      <c r="C1116" s="15"/>
      <c r="D1116" s="16">
        <v>2014808.52</v>
      </c>
      <c r="E1116" s="16"/>
      <c r="F1116" s="7">
        <v>1847688.44</v>
      </c>
      <c r="G1116" s="14">
        <f t="shared" si="17"/>
        <v>91.705411291391599</v>
      </c>
    </row>
    <row r="1117" spans="1:7" ht="24.95" customHeight="1" outlineLevel="1" x14ac:dyDescent="0.2">
      <c r="A1117" s="15" t="s">
        <v>1115</v>
      </c>
      <c r="B1117" s="15"/>
      <c r="C1117" s="15"/>
      <c r="D1117" s="17">
        <v>4043048.1</v>
      </c>
      <c r="E1117" s="17"/>
      <c r="F1117" s="7">
        <v>3601114.35</v>
      </c>
      <c r="G1117" s="14">
        <f t="shared" si="17"/>
        <v>89.069292794216324</v>
      </c>
    </row>
    <row r="1118" spans="1:7" ht="24.95" customHeight="1" outlineLevel="1" x14ac:dyDescent="0.2">
      <c r="A1118" s="15" t="s">
        <v>1116</v>
      </c>
      <c r="B1118" s="15"/>
      <c r="C1118" s="15"/>
      <c r="D1118" s="16">
        <v>3489675.78</v>
      </c>
      <c r="E1118" s="16"/>
      <c r="F1118" s="7">
        <v>3041031.49</v>
      </c>
      <c r="G1118" s="14">
        <f t="shared" si="17"/>
        <v>87.143668401194574</v>
      </c>
    </row>
    <row r="1119" spans="1:7" ht="12" customHeight="1" outlineLevel="1" x14ac:dyDescent="0.2">
      <c r="A1119" s="15" t="s">
        <v>1117</v>
      </c>
      <c r="B1119" s="15"/>
      <c r="C1119" s="15"/>
      <c r="D1119" s="16">
        <v>505097.96</v>
      </c>
      <c r="E1119" s="16"/>
      <c r="F1119" s="7">
        <v>464593.05</v>
      </c>
      <c r="G1119" s="14">
        <f t="shared" si="17"/>
        <v>91.980781312203277</v>
      </c>
    </row>
    <row r="1120" spans="1:7" ht="12" customHeight="1" outlineLevel="1" x14ac:dyDescent="0.2">
      <c r="A1120" s="15" t="s">
        <v>1118</v>
      </c>
      <c r="B1120" s="15"/>
      <c r="C1120" s="15"/>
      <c r="D1120" s="16">
        <v>1044830.87</v>
      </c>
      <c r="E1120" s="16"/>
      <c r="F1120" s="7">
        <v>932936.33</v>
      </c>
      <c r="G1120" s="14">
        <f t="shared" si="17"/>
        <v>89.290655242604004</v>
      </c>
    </row>
    <row r="1121" spans="1:7" ht="12" customHeight="1" outlineLevel="1" x14ac:dyDescent="0.2">
      <c r="A1121" s="15" t="s">
        <v>1119</v>
      </c>
      <c r="B1121" s="15"/>
      <c r="C1121" s="15"/>
      <c r="D1121" s="16">
        <v>1068023.44</v>
      </c>
      <c r="E1121" s="16"/>
      <c r="F1121" s="7">
        <v>809155.34</v>
      </c>
      <c r="G1121" s="14">
        <f t="shared" si="17"/>
        <v>75.761945823960559</v>
      </c>
    </row>
    <row r="1122" spans="1:7" ht="12" customHeight="1" outlineLevel="1" x14ac:dyDescent="0.2">
      <c r="A1122" s="15" t="s">
        <v>1120</v>
      </c>
      <c r="B1122" s="15"/>
      <c r="C1122" s="15"/>
      <c r="D1122" s="16">
        <v>807953.76</v>
      </c>
      <c r="E1122" s="16"/>
      <c r="F1122" s="7">
        <v>670693.41</v>
      </c>
      <c r="G1122" s="14">
        <f t="shared" si="17"/>
        <v>83.011360699651931</v>
      </c>
    </row>
    <row r="1123" spans="1:7" ht="12" customHeight="1" outlineLevel="1" x14ac:dyDescent="0.2">
      <c r="A1123" s="15" t="s">
        <v>1121</v>
      </c>
      <c r="B1123" s="15"/>
      <c r="C1123" s="15"/>
      <c r="D1123" s="16">
        <v>844731.58</v>
      </c>
      <c r="E1123" s="16"/>
      <c r="F1123" s="7">
        <v>726340.18</v>
      </c>
      <c r="G1123" s="14">
        <f t="shared" si="17"/>
        <v>85.984731386507434</v>
      </c>
    </row>
    <row r="1124" spans="1:7" ht="12" customHeight="1" outlineLevel="1" x14ac:dyDescent="0.2">
      <c r="A1124" s="15" t="s">
        <v>1122</v>
      </c>
      <c r="B1124" s="15"/>
      <c r="C1124" s="15"/>
      <c r="D1124" s="16">
        <v>1046307.31</v>
      </c>
      <c r="E1124" s="16"/>
      <c r="F1124" s="7">
        <v>794991.54</v>
      </c>
      <c r="G1124" s="14">
        <f t="shared" si="17"/>
        <v>75.980692517574028</v>
      </c>
    </row>
    <row r="1125" spans="1:7" ht="12" customHeight="1" outlineLevel="1" x14ac:dyDescent="0.2">
      <c r="A1125" s="15" t="s">
        <v>1123</v>
      </c>
      <c r="B1125" s="15"/>
      <c r="C1125" s="15"/>
      <c r="D1125" s="16">
        <v>730570.65</v>
      </c>
      <c r="E1125" s="16"/>
      <c r="F1125" s="7">
        <v>662603.56000000006</v>
      </c>
      <c r="G1125" s="14">
        <f t="shared" si="17"/>
        <v>90.696712220782487</v>
      </c>
    </row>
    <row r="1126" spans="1:7" ht="12" customHeight="1" outlineLevel="1" x14ac:dyDescent="0.2">
      <c r="A1126" s="15" t="s">
        <v>1124</v>
      </c>
      <c r="B1126" s="15"/>
      <c r="C1126" s="15"/>
      <c r="D1126" s="17">
        <v>700401.7</v>
      </c>
      <c r="E1126" s="17"/>
      <c r="F1126" s="7">
        <v>687097.96</v>
      </c>
      <c r="G1126" s="14">
        <f t="shared" si="17"/>
        <v>98.10055572395099</v>
      </c>
    </row>
    <row r="1127" spans="1:7" ht="12" customHeight="1" outlineLevel="1" x14ac:dyDescent="0.2">
      <c r="A1127" s="15" t="s">
        <v>1125</v>
      </c>
      <c r="B1127" s="15"/>
      <c r="C1127" s="15"/>
      <c r="D1127" s="16">
        <v>529539.79</v>
      </c>
      <c r="E1127" s="16"/>
      <c r="F1127" s="7">
        <v>529904.03</v>
      </c>
      <c r="G1127" s="14">
        <f t="shared" si="17"/>
        <v>100.06878425509818</v>
      </c>
    </row>
    <row r="1128" spans="1:7" ht="12" customHeight="1" outlineLevel="1" x14ac:dyDescent="0.2">
      <c r="A1128" s="15" t="s">
        <v>1126</v>
      </c>
      <c r="B1128" s="15"/>
      <c r="C1128" s="15"/>
      <c r="D1128" s="16">
        <v>775600.17</v>
      </c>
      <c r="E1128" s="16"/>
      <c r="F1128" s="5">
        <v>764582.5</v>
      </c>
      <c r="G1128" s="14">
        <f t="shared" si="17"/>
        <v>98.5794652417366</v>
      </c>
    </row>
    <row r="1129" spans="1:7" ht="12" customHeight="1" outlineLevel="1" x14ac:dyDescent="0.2">
      <c r="A1129" s="15" t="s">
        <v>1127</v>
      </c>
      <c r="B1129" s="15"/>
      <c r="C1129" s="15"/>
      <c r="D1129" s="16">
        <v>790901.82</v>
      </c>
      <c r="E1129" s="16"/>
      <c r="F1129" s="7">
        <v>696022.92</v>
      </c>
      <c r="G1129" s="14">
        <f t="shared" si="17"/>
        <v>88.003706958216384</v>
      </c>
    </row>
    <row r="1130" spans="1:7" ht="12" customHeight="1" outlineLevel="1" x14ac:dyDescent="0.2">
      <c r="A1130" s="15" t="s">
        <v>1128</v>
      </c>
      <c r="B1130" s="15"/>
      <c r="C1130" s="15"/>
      <c r="D1130" s="16">
        <v>815730.57</v>
      </c>
      <c r="E1130" s="16"/>
      <c r="F1130" s="7">
        <v>688962.52</v>
      </c>
      <c r="G1130" s="14">
        <f t="shared" si="17"/>
        <v>84.45956855582844</v>
      </c>
    </row>
    <row r="1131" spans="1:7" ht="12" customHeight="1" outlineLevel="1" x14ac:dyDescent="0.2">
      <c r="A1131" s="15" t="s">
        <v>1129</v>
      </c>
      <c r="B1131" s="15"/>
      <c r="C1131" s="15"/>
      <c r="D1131" s="16">
        <v>801752.95</v>
      </c>
      <c r="E1131" s="16"/>
      <c r="F1131" s="7">
        <v>739243.16</v>
      </c>
      <c r="G1131" s="14">
        <f t="shared" si="17"/>
        <v>92.203360149781815</v>
      </c>
    </row>
    <row r="1132" spans="1:7" ht="12" customHeight="1" outlineLevel="1" x14ac:dyDescent="0.2">
      <c r="A1132" s="15" t="s">
        <v>1130</v>
      </c>
      <c r="B1132" s="15"/>
      <c r="C1132" s="15"/>
      <c r="D1132" s="16">
        <v>781474.42</v>
      </c>
      <c r="E1132" s="16"/>
      <c r="F1132" s="7">
        <v>717462.57</v>
      </c>
      <c r="G1132" s="14">
        <f t="shared" si="17"/>
        <v>91.808836174061838</v>
      </c>
    </row>
    <row r="1133" spans="1:7" ht="12" customHeight="1" outlineLevel="1" x14ac:dyDescent="0.2">
      <c r="A1133" s="15" t="s">
        <v>1131</v>
      </c>
      <c r="B1133" s="15"/>
      <c r="C1133" s="15"/>
      <c r="D1133" s="16">
        <v>3272150.98</v>
      </c>
      <c r="E1133" s="16"/>
      <c r="F1133" s="7">
        <v>2940868.27</v>
      </c>
      <c r="G1133" s="14">
        <f t="shared" si="17"/>
        <v>89.875689965870706</v>
      </c>
    </row>
    <row r="1134" spans="1:7" ht="12" customHeight="1" outlineLevel="1" x14ac:dyDescent="0.2">
      <c r="A1134" s="15" t="s">
        <v>1132</v>
      </c>
      <c r="B1134" s="15"/>
      <c r="C1134" s="15"/>
      <c r="D1134" s="16">
        <v>766062.49</v>
      </c>
      <c r="E1134" s="16"/>
      <c r="F1134" s="7">
        <v>686913.58</v>
      </c>
      <c r="G1134" s="14">
        <f t="shared" si="17"/>
        <v>89.668086999012303</v>
      </c>
    </row>
    <row r="1135" spans="1:7" ht="24.95" customHeight="1" outlineLevel="1" x14ac:dyDescent="0.2">
      <c r="A1135" s="15" t="s">
        <v>1133</v>
      </c>
      <c r="B1135" s="15"/>
      <c r="C1135" s="15"/>
      <c r="D1135" s="17">
        <v>1098450.2</v>
      </c>
      <c r="E1135" s="17"/>
      <c r="F1135" s="7">
        <v>972592.18</v>
      </c>
      <c r="G1135" s="14">
        <f t="shared" si="17"/>
        <v>88.542218846152522</v>
      </c>
    </row>
    <row r="1136" spans="1:7" ht="12" customHeight="1" outlineLevel="1" x14ac:dyDescent="0.2">
      <c r="A1136" s="15" t="s">
        <v>1134</v>
      </c>
      <c r="B1136" s="15"/>
      <c r="C1136" s="15"/>
      <c r="D1136" s="16">
        <v>2597752.27</v>
      </c>
      <c r="E1136" s="16"/>
      <c r="F1136" s="5">
        <v>2427664.5</v>
      </c>
      <c r="G1136" s="14">
        <f t="shared" si="17"/>
        <v>93.452502305002312</v>
      </c>
    </row>
    <row r="1137" spans="1:7" ht="12" customHeight="1" outlineLevel="1" x14ac:dyDescent="0.2">
      <c r="A1137" s="15" t="s">
        <v>1135</v>
      </c>
      <c r="B1137" s="15"/>
      <c r="C1137" s="15"/>
      <c r="D1137" s="17">
        <v>1185656.1000000001</v>
      </c>
      <c r="E1137" s="17"/>
      <c r="F1137" s="7">
        <v>1028628.86</v>
      </c>
      <c r="G1137" s="14">
        <f t="shared" si="17"/>
        <v>86.756088886144965</v>
      </c>
    </row>
    <row r="1138" spans="1:7" ht="24.95" customHeight="1" outlineLevel="1" x14ac:dyDescent="0.2">
      <c r="A1138" s="15" t="s">
        <v>1136</v>
      </c>
      <c r="B1138" s="15"/>
      <c r="C1138" s="15"/>
      <c r="D1138" s="16">
        <v>1073151.28</v>
      </c>
      <c r="E1138" s="16"/>
      <c r="F1138" s="7">
        <v>1024022.52</v>
      </c>
      <c r="G1138" s="14">
        <f t="shared" si="17"/>
        <v>95.422009840029261</v>
      </c>
    </row>
    <row r="1139" spans="1:7" ht="12" customHeight="1" outlineLevel="1" x14ac:dyDescent="0.2">
      <c r="A1139" s="15" t="s">
        <v>1137</v>
      </c>
      <c r="B1139" s="15"/>
      <c r="C1139" s="15"/>
      <c r="D1139" s="16">
        <v>2664029.5099999998</v>
      </c>
      <c r="E1139" s="16"/>
      <c r="F1139" s="7">
        <v>1928898.01</v>
      </c>
      <c r="G1139" s="14">
        <f t="shared" si="17"/>
        <v>72.405279399476328</v>
      </c>
    </row>
    <row r="1140" spans="1:7" ht="12" customHeight="1" outlineLevel="1" x14ac:dyDescent="0.2">
      <c r="A1140" s="15" t="s">
        <v>1138</v>
      </c>
      <c r="B1140" s="15"/>
      <c r="C1140" s="15"/>
      <c r="D1140" s="16">
        <v>3307518.51</v>
      </c>
      <c r="E1140" s="16"/>
      <c r="F1140" s="7">
        <v>2973791.18</v>
      </c>
      <c r="G1140" s="14">
        <f t="shared" si="17"/>
        <v>89.910038931271174</v>
      </c>
    </row>
    <row r="1141" spans="1:7" ht="12" customHeight="1" outlineLevel="1" x14ac:dyDescent="0.2">
      <c r="A1141" s="15" t="s">
        <v>1139</v>
      </c>
      <c r="B1141" s="15"/>
      <c r="C1141" s="15"/>
      <c r="D1141" s="16">
        <v>3856921.27</v>
      </c>
      <c r="E1141" s="16"/>
      <c r="F1141" s="7">
        <v>3067594.84</v>
      </c>
      <c r="G1141" s="14">
        <f t="shared" si="17"/>
        <v>79.534805749353538</v>
      </c>
    </row>
    <row r="1142" spans="1:7" ht="12" customHeight="1" outlineLevel="1" x14ac:dyDescent="0.2">
      <c r="A1142" s="15" t="s">
        <v>1140</v>
      </c>
      <c r="B1142" s="15"/>
      <c r="C1142" s="15"/>
      <c r="D1142" s="17">
        <v>4097777.5</v>
      </c>
      <c r="E1142" s="17"/>
      <c r="F1142" s="7">
        <v>3507291.16</v>
      </c>
      <c r="G1142" s="14">
        <f t="shared" si="17"/>
        <v>85.59008291689824</v>
      </c>
    </row>
    <row r="1143" spans="1:7" ht="12" customHeight="1" outlineLevel="1" x14ac:dyDescent="0.2">
      <c r="A1143" s="15" t="s">
        <v>1141</v>
      </c>
      <c r="B1143" s="15"/>
      <c r="C1143" s="15"/>
      <c r="D1143" s="16">
        <v>796728.17</v>
      </c>
      <c r="E1143" s="16"/>
      <c r="F1143" s="7">
        <v>632847.18000000005</v>
      </c>
      <c r="G1143" s="14">
        <f t="shared" si="17"/>
        <v>79.430752398274066</v>
      </c>
    </row>
    <row r="1144" spans="1:7" ht="12" customHeight="1" outlineLevel="1" x14ac:dyDescent="0.2">
      <c r="A1144" s="15" t="s">
        <v>1142</v>
      </c>
      <c r="B1144" s="15"/>
      <c r="C1144" s="15"/>
      <c r="D1144" s="16">
        <v>207068.29</v>
      </c>
      <c r="E1144" s="16"/>
      <c r="F1144" s="7">
        <v>182806.63</v>
      </c>
      <c r="G1144" s="14">
        <f t="shared" si="17"/>
        <v>88.283256697585131</v>
      </c>
    </row>
    <row r="1145" spans="1:7" ht="24.95" customHeight="1" outlineLevel="1" x14ac:dyDescent="0.2">
      <c r="A1145" s="15" t="s">
        <v>1143</v>
      </c>
      <c r="B1145" s="15"/>
      <c r="C1145" s="15"/>
      <c r="D1145" s="16">
        <v>801332.05</v>
      </c>
      <c r="E1145" s="16"/>
      <c r="F1145" s="7">
        <v>581735.35</v>
      </c>
      <c r="G1145" s="14">
        <f t="shared" si="17"/>
        <v>72.596041803145141</v>
      </c>
    </row>
    <row r="1146" spans="1:7" ht="24.95" customHeight="1" outlineLevel="1" x14ac:dyDescent="0.2">
      <c r="A1146" s="15" t="s">
        <v>1144</v>
      </c>
      <c r="B1146" s="15"/>
      <c r="C1146" s="15"/>
      <c r="D1146" s="16">
        <v>10200.950000000001</v>
      </c>
      <c r="E1146" s="16"/>
      <c r="F1146" s="2"/>
      <c r="G1146" s="14">
        <f t="shared" si="17"/>
        <v>0</v>
      </c>
    </row>
    <row r="1147" spans="1:7" ht="24.95" customHeight="1" outlineLevel="1" x14ac:dyDescent="0.2">
      <c r="A1147" s="15" t="s">
        <v>1145</v>
      </c>
      <c r="B1147" s="15"/>
      <c r="C1147" s="15"/>
      <c r="D1147" s="16">
        <v>1930072.51</v>
      </c>
      <c r="E1147" s="16"/>
      <c r="F1147" s="7">
        <v>1650429.67</v>
      </c>
      <c r="G1147" s="14">
        <f t="shared" si="17"/>
        <v>85.511278019290586</v>
      </c>
    </row>
    <row r="1148" spans="1:7" ht="24.95" customHeight="1" outlineLevel="1" x14ac:dyDescent="0.2">
      <c r="A1148" s="15" t="s">
        <v>1146</v>
      </c>
      <c r="B1148" s="15"/>
      <c r="C1148" s="15"/>
      <c r="D1148" s="16">
        <v>1641071.89</v>
      </c>
      <c r="E1148" s="16"/>
      <c r="F1148" s="7">
        <v>1501306.73</v>
      </c>
      <c r="G1148" s="14">
        <f t="shared" si="17"/>
        <v>91.483300588373368</v>
      </c>
    </row>
    <row r="1149" spans="1:7" ht="24.95" customHeight="1" outlineLevel="1" x14ac:dyDescent="0.2">
      <c r="A1149" s="15" t="s">
        <v>1147</v>
      </c>
      <c r="B1149" s="15"/>
      <c r="C1149" s="15"/>
      <c r="D1149" s="16">
        <v>1803481.99</v>
      </c>
      <c r="E1149" s="16"/>
      <c r="F1149" s="7">
        <v>1634333.36</v>
      </c>
      <c r="G1149" s="14">
        <f t="shared" si="17"/>
        <v>90.620996997036826</v>
      </c>
    </row>
    <row r="1150" spans="1:7" ht="24.95" customHeight="1" outlineLevel="1" x14ac:dyDescent="0.2">
      <c r="A1150" s="15" t="s">
        <v>1148</v>
      </c>
      <c r="B1150" s="15"/>
      <c r="C1150" s="15"/>
      <c r="D1150" s="16">
        <v>1938144.48</v>
      </c>
      <c r="E1150" s="16"/>
      <c r="F1150" s="7">
        <v>1706036.15</v>
      </c>
      <c r="G1150" s="14">
        <f t="shared" si="17"/>
        <v>88.024198794508862</v>
      </c>
    </row>
    <row r="1151" spans="1:7" ht="24.95" customHeight="1" outlineLevel="1" x14ac:dyDescent="0.2">
      <c r="A1151" s="15" t="s">
        <v>1149</v>
      </c>
      <c r="B1151" s="15"/>
      <c r="C1151" s="15"/>
      <c r="D1151" s="16">
        <v>799095.84</v>
      </c>
      <c r="E1151" s="16"/>
      <c r="F1151" s="8">
        <v>660580</v>
      </c>
      <c r="G1151" s="14">
        <f t="shared" si="17"/>
        <v>82.665929032993091</v>
      </c>
    </row>
    <row r="1152" spans="1:7" ht="24.95" customHeight="1" outlineLevel="1" x14ac:dyDescent="0.2">
      <c r="A1152" s="15" t="s">
        <v>1150</v>
      </c>
      <c r="B1152" s="15"/>
      <c r="C1152" s="15"/>
      <c r="D1152" s="16">
        <v>1413737.02</v>
      </c>
      <c r="E1152" s="16"/>
      <c r="F1152" s="7">
        <v>1128004.73</v>
      </c>
      <c r="G1152" s="14">
        <f t="shared" si="17"/>
        <v>79.788865541626691</v>
      </c>
    </row>
    <row r="1153" spans="1:7" ht="24.95" customHeight="1" outlineLevel="1" x14ac:dyDescent="0.2">
      <c r="A1153" s="15" t="s">
        <v>1151</v>
      </c>
      <c r="B1153" s="15"/>
      <c r="C1153" s="15"/>
      <c r="D1153" s="16">
        <v>8598.66</v>
      </c>
      <c r="E1153" s="16"/>
      <c r="F1153" s="2"/>
      <c r="G1153" s="14">
        <f t="shared" si="17"/>
        <v>0</v>
      </c>
    </row>
    <row r="1154" spans="1:7" ht="24.95" customHeight="1" outlineLevel="1" x14ac:dyDescent="0.2">
      <c r="A1154" s="15" t="s">
        <v>1152</v>
      </c>
      <c r="B1154" s="15"/>
      <c r="C1154" s="15"/>
      <c r="D1154" s="16">
        <v>823128.39</v>
      </c>
      <c r="E1154" s="16"/>
      <c r="F1154" s="5">
        <v>583879.69999999995</v>
      </c>
      <c r="G1154" s="14">
        <f t="shared" si="17"/>
        <v>70.934219630062813</v>
      </c>
    </row>
    <row r="1155" spans="1:7" ht="24.95" customHeight="1" outlineLevel="1" x14ac:dyDescent="0.2">
      <c r="A1155" s="15" t="s">
        <v>1153</v>
      </c>
      <c r="B1155" s="15"/>
      <c r="C1155" s="15"/>
      <c r="D1155" s="16">
        <v>780083.02</v>
      </c>
      <c r="E1155" s="16"/>
      <c r="F1155" s="7">
        <v>777805.29</v>
      </c>
      <c r="G1155" s="14">
        <f t="shared" si="17"/>
        <v>99.708014411081535</v>
      </c>
    </row>
    <row r="1156" spans="1:7" ht="24.95" customHeight="1" outlineLevel="1" x14ac:dyDescent="0.2">
      <c r="A1156" s="15" t="s">
        <v>1154</v>
      </c>
      <c r="B1156" s="15"/>
      <c r="C1156" s="15"/>
      <c r="D1156" s="16">
        <v>1097117.8500000001</v>
      </c>
      <c r="E1156" s="16"/>
      <c r="F1156" s="7">
        <v>1086797.28</v>
      </c>
      <c r="G1156" s="14">
        <f t="shared" si="17"/>
        <v>99.059301605565892</v>
      </c>
    </row>
    <row r="1157" spans="1:7" ht="24.95" customHeight="1" outlineLevel="1" x14ac:dyDescent="0.2">
      <c r="A1157" s="15" t="s">
        <v>1155</v>
      </c>
      <c r="B1157" s="15"/>
      <c r="C1157" s="15"/>
      <c r="D1157" s="16">
        <v>1077323.05</v>
      </c>
      <c r="E1157" s="16"/>
      <c r="F1157" s="5">
        <v>889728.7</v>
      </c>
      <c r="G1157" s="14">
        <f t="shared" si="17"/>
        <v>82.58699189625618</v>
      </c>
    </row>
    <row r="1158" spans="1:7" ht="24.95" customHeight="1" outlineLevel="1" x14ac:dyDescent="0.2">
      <c r="A1158" s="15" t="s">
        <v>1156</v>
      </c>
      <c r="B1158" s="15"/>
      <c r="C1158" s="15"/>
      <c r="D1158" s="17">
        <v>1727603.9</v>
      </c>
      <c r="E1158" s="17"/>
      <c r="F1158" s="7">
        <v>1534359.98</v>
      </c>
      <c r="G1158" s="14">
        <f t="shared" ref="G1158:G1221" si="18">F1158/D1158*100</f>
        <v>88.814338749756246</v>
      </c>
    </row>
    <row r="1159" spans="1:7" ht="24.95" customHeight="1" outlineLevel="1" x14ac:dyDescent="0.2">
      <c r="A1159" s="15" t="s">
        <v>1157</v>
      </c>
      <c r="B1159" s="15"/>
      <c r="C1159" s="15"/>
      <c r="D1159" s="17">
        <v>10286954.4</v>
      </c>
      <c r="E1159" s="17"/>
      <c r="F1159" s="7">
        <v>9058596.7400000002</v>
      </c>
      <c r="G1159" s="14">
        <f t="shared" si="18"/>
        <v>88.059073538811447</v>
      </c>
    </row>
    <row r="1160" spans="1:7" ht="24.95" customHeight="1" outlineLevel="1" x14ac:dyDescent="0.2">
      <c r="A1160" s="15" t="s">
        <v>1158</v>
      </c>
      <c r="B1160" s="15"/>
      <c r="C1160" s="15"/>
      <c r="D1160" s="16">
        <v>821044.72</v>
      </c>
      <c r="E1160" s="16"/>
      <c r="F1160" s="7">
        <v>745292.12</v>
      </c>
      <c r="G1160" s="14">
        <f t="shared" si="18"/>
        <v>90.773632890544619</v>
      </c>
    </row>
    <row r="1161" spans="1:7" ht="24.95" customHeight="1" outlineLevel="1" x14ac:dyDescent="0.2">
      <c r="A1161" s="15" t="s">
        <v>1159</v>
      </c>
      <c r="B1161" s="15"/>
      <c r="C1161" s="15"/>
      <c r="D1161" s="16">
        <v>813384.77</v>
      </c>
      <c r="E1161" s="16"/>
      <c r="F1161" s="7">
        <v>775412.65</v>
      </c>
      <c r="G1161" s="14">
        <f t="shared" si="18"/>
        <v>95.331591959854379</v>
      </c>
    </row>
    <row r="1162" spans="1:7" ht="24.95" customHeight="1" outlineLevel="1" x14ac:dyDescent="0.2">
      <c r="A1162" s="15" t="s">
        <v>1160</v>
      </c>
      <c r="B1162" s="15"/>
      <c r="C1162" s="15"/>
      <c r="D1162" s="16">
        <v>1649121.79</v>
      </c>
      <c r="E1162" s="16"/>
      <c r="F1162" s="7">
        <v>1635042.96</v>
      </c>
      <c r="G1162" s="14">
        <f t="shared" si="18"/>
        <v>99.146283186276975</v>
      </c>
    </row>
    <row r="1163" spans="1:7" ht="24.95" customHeight="1" outlineLevel="1" x14ac:dyDescent="0.2">
      <c r="A1163" s="15" t="s">
        <v>1161</v>
      </c>
      <c r="B1163" s="15"/>
      <c r="C1163" s="15"/>
      <c r="D1163" s="16">
        <v>1109983.93</v>
      </c>
      <c r="E1163" s="16"/>
      <c r="F1163" s="7">
        <v>1032196.26</v>
      </c>
      <c r="G1163" s="14">
        <f t="shared" si="18"/>
        <v>92.992000343644619</v>
      </c>
    </row>
    <row r="1164" spans="1:7" ht="24.95" customHeight="1" outlineLevel="1" x14ac:dyDescent="0.2">
      <c r="A1164" s="15" t="s">
        <v>1162</v>
      </c>
      <c r="B1164" s="15"/>
      <c r="C1164" s="15"/>
      <c r="D1164" s="16">
        <v>1928625.26</v>
      </c>
      <c r="E1164" s="16"/>
      <c r="F1164" s="7">
        <v>1832220.63</v>
      </c>
      <c r="G1164" s="14">
        <f t="shared" si="18"/>
        <v>95.001380931824968</v>
      </c>
    </row>
    <row r="1165" spans="1:7" ht="24.95" customHeight="1" outlineLevel="1" x14ac:dyDescent="0.2">
      <c r="A1165" s="15" t="s">
        <v>1163</v>
      </c>
      <c r="B1165" s="15"/>
      <c r="C1165" s="15"/>
      <c r="D1165" s="16">
        <v>150087.28</v>
      </c>
      <c r="E1165" s="16"/>
      <c r="F1165" s="7">
        <v>142049.37</v>
      </c>
      <c r="G1165" s="14">
        <f t="shared" si="18"/>
        <v>94.644509514730359</v>
      </c>
    </row>
    <row r="1166" spans="1:7" ht="24.95" customHeight="1" outlineLevel="1" x14ac:dyDescent="0.2">
      <c r="A1166" s="15" t="s">
        <v>1164</v>
      </c>
      <c r="B1166" s="15"/>
      <c r="C1166" s="15"/>
      <c r="D1166" s="16">
        <v>852757.53</v>
      </c>
      <c r="E1166" s="16"/>
      <c r="F1166" s="7">
        <v>676891.95</v>
      </c>
      <c r="G1166" s="14">
        <f t="shared" si="18"/>
        <v>79.37683646135612</v>
      </c>
    </row>
    <row r="1167" spans="1:7" ht="24.95" customHeight="1" outlineLevel="1" x14ac:dyDescent="0.2">
      <c r="A1167" s="15" t="s">
        <v>1165</v>
      </c>
      <c r="B1167" s="15"/>
      <c r="C1167" s="15"/>
      <c r="D1167" s="16">
        <v>149367.67999999999</v>
      </c>
      <c r="E1167" s="16"/>
      <c r="F1167" s="7">
        <v>118391.03</v>
      </c>
      <c r="G1167" s="14">
        <f t="shared" si="18"/>
        <v>79.261477449472338</v>
      </c>
    </row>
    <row r="1168" spans="1:7" ht="24.95" customHeight="1" outlineLevel="1" x14ac:dyDescent="0.2">
      <c r="A1168" s="15" t="s">
        <v>1166</v>
      </c>
      <c r="B1168" s="15"/>
      <c r="C1168" s="15"/>
      <c r="D1168" s="16">
        <v>1062977.94</v>
      </c>
      <c r="E1168" s="16"/>
      <c r="F1168" s="7">
        <v>899699.07</v>
      </c>
      <c r="G1168" s="14">
        <f t="shared" si="18"/>
        <v>84.639486497716035</v>
      </c>
    </row>
    <row r="1169" spans="1:7" ht="24.95" customHeight="1" outlineLevel="1" x14ac:dyDescent="0.2">
      <c r="A1169" s="15" t="s">
        <v>1167</v>
      </c>
      <c r="B1169" s="15"/>
      <c r="C1169" s="15"/>
      <c r="D1169" s="16">
        <v>1940719.47</v>
      </c>
      <c r="E1169" s="16"/>
      <c r="F1169" s="7">
        <v>1807740.51</v>
      </c>
      <c r="G1169" s="14">
        <f t="shared" si="18"/>
        <v>93.147955587831561</v>
      </c>
    </row>
    <row r="1170" spans="1:7" ht="24.95" customHeight="1" outlineLevel="1" x14ac:dyDescent="0.2">
      <c r="A1170" s="15" t="s">
        <v>1168</v>
      </c>
      <c r="B1170" s="15"/>
      <c r="C1170" s="15"/>
      <c r="D1170" s="17">
        <v>20331.5</v>
      </c>
      <c r="E1170" s="17"/>
      <c r="F1170" s="2"/>
      <c r="G1170" s="14">
        <f t="shared" si="18"/>
        <v>0</v>
      </c>
    </row>
    <row r="1171" spans="1:7" ht="24.95" customHeight="1" outlineLevel="1" x14ac:dyDescent="0.2">
      <c r="A1171" s="15" t="s">
        <v>1169</v>
      </c>
      <c r="B1171" s="15"/>
      <c r="C1171" s="15"/>
      <c r="D1171" s="16">
        <v>21659.26</v>
      </c>
      <c r="E1171" s="16"/>
      <c r="F1171" s="2"/>
      <c r="G1171" s="14">
        <f t="shared" si="18"/>
        <v>0</v>
      </c>
    </row>
    <row r="1172" spans="1:7" ht="24.95" customHeight="1" outlineLevel="1" x14ac:dyDescent="0.2">
      <c r="A1172" s="15" t="s">
        <v>1170</v>
      </c>
      <c r="B1172" s="15"/>
      <c r="C1172" s="15"/>
      <c r="D1172" s="16">
        <v>322971.06</v>
      </c>
      <c r="E1172" s="16"/>
      <c r="F1172" s="7">
        <v>210247.79</v>
      </c>
      <c r="G1172" s="14">
        <f t="shared" si="18"/>
        <v>65.09802766848523</v>
      </c>
    </row>
    <row r="1173" spans="1:7" ht="24.95" customHeight="1" outlineLevel="1" x14ac:dyDescent="0.2">
      <c r="A1173" s="15" t="s">
        <v>1171</v>
      </c>
      <c r="B1173" s="15"/>
      <c r="C1173" s="15"/>
      <c r="D1173" s="16">
        <v>839699.71</v>
      </c>
      <c r="E1173" s="16"/>
      <c r="F1173" s="7">
        <v>773173.64</v>
      </c>
      <c r="G1173" s="14">
        <f t="shared" si="18"/>
        <v>92.077397525836943</v>
      </c>
    </row>
    <row r="1174" spans="1:7" ht="24.95" customHeight="1" outlineLevel="1" x14ac:dyDescent="0.2">
      <c r="A1174" s="15" t="s">
        <v>1172</v>
      </c>
      <c r="B1174" s="15"/>
      <c r="C1174" s="15"/>
      <c r="D1174" s="16">
        <v>1963068.47</v>
      </c>
      <c r="E1174" s="16"/>
      <c r="F1174" s="7">
        <v>1555810.13</v>
      </c>
      <c r="G1174" s="14">
        <f t="shared" si="18"/>
        <v>79.253992093306863</v>
      </c>
    </row>
    <row r="1175" spans="1:7" ht="12" customHeight="1" outlineLevel="1" x14ac:dyDescent="0.2">
      <c r="A1175" s="15" t="s">
        <v>1173</v>
      </c>
      <c r="B1175" s="15"/>
      <c r="C1175" s="15"/>
      <c r="D1175" s="16">
        <v>3408728.43</v>
      </c>
      <c r="E1175" s="16"/>
      <c r="F1175" s="7">
        <v>3043903.38</v>
      </c>
      <c r="G1175" s="14">
        <f t="shared" si="18"/>
        <v>89.297327214770235</v>
      </c>
    </row>
    <row r="1176" spans="1:7" ht="12" customHeight="1" outlineLevel="1" x14ac:dyDescent="0.2">
      <c r="A1176" s="15" t="s">
        <v>1174</v>
      </c>
      <c r="B1176" s="15"/>
      <c r="C1176" s="15"/>
      <c r="D1176" s="16">
        <v>3525180.67</v>
      </c>
      <c r="E1176" s="16"/>
      <c r="F1176" s="7">
        <v>3346234.89</v>
      </c>
      <c r="G1176" s="14">
        <f t="shared" si="18"/>
        <v>94.923784147494501</v>
      </c>
    </row>
    <row r="1177" spans="1:7" ht="12" customHeight="1" outlineLevel="1" x14ac:dyDescent="0.2">
      <c r="A1177" s="15" t="s">
        <v>1175</v>
      </c>
      <c r="B1177" s="15"/>
      <c r="C1177" s="15"/>
      <c r="D1177" s="16">
        <v>3289747.73</v>
      </c>
      <c r="E1177" s="16"/>
      <c r="F1177" s="7">
        <v>2912347.58</v>
      </c>
      <c r="G1177" s="14">
        <f t="shared" si="18"/>
        <v>88.527991172137689</v>
      </c>
    </row>
    <row r="1178" spans="1:7" ht="12" customHeight="1" outlineLevel="1" x14ac:dyDescent="0.2">
      <c r="A1178" s="15" t="s">
        <v>1176</v>
      </c>
      <c r="B1178" s="15"/>
      <c r="C1178" s="15"/>
      <c r="D1178" s="16">
        <v>3368479.59</v>
      </c>
      <c r="E1178" s="16"/>
      <c r="F1178" s="7">
        <v>2774412.31</v>
      </c>
      <c r="G1178" s="14">
        <f t="shared" si="18"/>
        <v>82.363934109513195</v>
      </c>
    </row>
    <row r="1179" spans="1:7" ht="12" customHeight="1" outlineLevel="1" x14ac:dyDescent="0.2">
      <c r="A1179" s="15" t="s">
        <v>1177</v>
      </c>
      <c r="B1179" s="15"/>
      <c r="C1179" s="15"/>
      <c r="D1179" s="16">
        <v>511245.54</v>
      </c>
      <c r="E1179" s="16"/>
      <c r="F1179" s="7">
        <v>511245.54</v>
      </c>
      <c r="G1179" s="14">
        <f t="shared" si="18"/>
        <v>100</v>
      </c>
    </row>
    <row r="1180" spans="1:7" ht="12" customHeight="1" outlineLevel="1" x14ac:dyDescent="0.2">
      <c r="A1180" s="15" t="s">
        <v>1178</v>
      </c>
      <c r="B1180" s="15"/>
      <c r="C1180" s="15"/>
      <c r="D1180" s="16">
        <v>508473.11</v>
      </c>
      <c r="E1180" s="16"/>
      <c r="F1180" s="7">
        <v>507720.86</v>
      </c>
      <c r="G1180" s="14">
        <f t="shared" si="18"/>
        <v>99.852057073381914</v>
      </c>
    </row>
    <row r="1181" spans="1:7" ht="12" customHeight="1" outlineLevel="1" x14ac:dyDescent="0.2">
      <c r="A1181" s="15" t="s">
        <v>1179</v>
      </c>
      <c r="B1181" s="15"/>
      <c r="C1181" s="15"/>
      <c r="D1181" s="16">
        <v>516273.08</v>
      </c>
      <c r="E1181" s="16"/>
      <c r="F1181" s="7">
        <v>440453.54</v>
      </c>
      <c r="G1181" s="14">
        <f t="shared" si="18"/>
        <v>85.31406285991126</v>
      </c>
    </row>
    <row r="1182" spans="1:7" ht="12" customHeight="1" outlineLevel="1" x14ac:dyDescent="0.2">
      <c r="A1182" s="15" t="s">
        <v>1180</v>
      </c>
      <c r="B1182" s="15"/>
      <c r="C1182" s="15"/>
      <c r="D1182" s="16">
        <v>820441.32</v>
      </c>
      <c r="E1182" s="16"/>
      <c r="F1182" s="7">
        <v>546764.37</v>
      </c>
      <c r="G1182" s="14">
        <f t="shared" si="18"/>
        <v>66.642714923231807</v>
      </c>
    </row>
    <row r="1183" spans="1:7" ht="12" customHeight="1" outlineLevel="1" x14ac:dyDescent="0.2">
      <c r="A1183" s="15" t="s">
        <v>1181</v>
      </c>
      <c r="B1183" s="15"/>
      <c r="C1183" s="15"/>
      <c r="D1183" s="16">
        <v>512832.45</v>
      </c>
      <c r="E1183" s="16"/>
      <c r="F1183" s="5">
        <v>408328.5</v>
      </c>
      <c r="G1183" s="14">
        <f t="shared" si="18"/>
        <v>79.622204094144195</v>
      </c>
    </row>
    <row r="1184" spans="1:7" ht="12" customHeight="1" outlineLevel="1" x14ac:dyDescent="0.2">
      <c r="A1184" s="15" t="s">
        <v>1182</v>
      </c>
      <c r="B1184" s="15"/>
      <c r="C1184" s="15"/>
      <c r="D1184" s="16">
        <v>519314.56</v>
      </c>
      <c r="E1184" s="16"/>
      <c r="F1184" s="7">
        <v>464556.28</v>
      </c>
      <c r="G1184" s="14">
        <f t="shared" si="18"/>
        <v>89.455662479403628</v>
      </c>
    </row>
    <row r="1185" spans="1:7" ht="12" customHeight="1" outlineLevel="1" x14ac:dyDescent="0.2">
      <c r="A1185" s="15" t="s">
        <v>1183</v>
      </c>
      <c r="B1185" s="15"/>
      <c r="C1185" s="15"/>
      <c r="D1185" s="16">
        <v>528247.72</v>
      </c>
      <c r="E1185" s="16"/>
      <c r="F1185" s="7">
        <v>468416.09</v>
      </c>
      <c r="G1185" s="14">
        <f t="shared" si="18"/>
        <v>88.673565879281028</v>
      </c>
    </row>
    <row r="1186" spans="1:7" ht="24.95" customHeight="1" outlineLevel="1" x14ac:dyDescent="0.2">
      <c r="A1186" s="15" t="s">
        <v>1184</v>
      </c>
      <c r="B1186" s="15"/>
      <c r="C1186" s="15"/>
      <c r="D1186" s="16">
        <v>3310097.16</v>
      </c>
      <c r="E1186" s="16"/>
      <c r="F1186" s="5">
        <v>2436881.1</v>
      </c>
      <c r="G1186" s="14">
        <f t="shared" si="18"/>
        <v>73.619624506732009</v>
      </c>
    </row>
    <row r="1187" spans="1:7" ht="24.95" customHeight="1" outlineLevel="1" x14ac:dyDescent="0.2">
      <c r="A1187" s="15" t="s">
        <v>1185</v>
      </c>
      <c r="B1187" s="15"/>
      <c r="C1187" s="15"/>
      <c r="D1187" s="16">
        <v>1398878.47</v>
      </c>
      <c r="E1187" s="16"/>
      <c r="F1187" s="7">
        <v>1149841.95</v>
      </c>
      <c r="G1187" s="14">
        <f t="shared" si="18"/>
        <v>82.197415619671375</v>
      </c>
    </row>
    <row r="1188" spans="1:7" ht="24.95" customHeight="1" outlineLevel="1" x14ac:dyDescent="0.2">
      <c r="A1188" s="15" t="s">
        <v>1186</v>
      </c>
      <c r="B1188" s="15"/>
      <c r="C1188" s="15"/>
      <c r="D1188" s="16">
        <v>1425742.06</v>
      </c>
      <c r="E1188" s="16"/>
      <c r="F1188" s="7">
        <v>1159298.94</v>
      </c>
      <c r="G1188" s="14">
        <f t="shared" si="18"/>
        <v>81.311968870442101</v>
      </c>
    </row>
    <row r="1189" spans="1:7" ht="24.95" customHeight="1" outlineLevel="1" x14ac:dyDescent="0.2">
      <c r="A1189" s="15" t="s">
        <v>1187</v>
      </c>
      <c r="B1189" s="15"/>
      <c r="C1189" s="15"/>
      <c r="D1189" s="16">
        <v>1391032.19</v>
      </c>
      <c r="E1189" s="16"/>
      <c r="F1189" s="5">
        <v>1167019.7</v>
      </c>
      <c r="G1189" s="14">
        <f t="shared" si="18"/>
        <v>83.895952113085187</v>
      </c>
    </row>
    <row r="1190" spans="1:7" ht="24.95" customHeight="1" outlineLevel="1" x14ac:dyDescent="0.2">
      <c r="A1190" s="15" t="s">
        <v>1188</v>
      </c>
      <c r="B1190" s="15"/>
      <c r="C1190" s="15"/>
      <c r="D1190" s="16">
        <v>1430761.49</v>
      </c>
      <c r="E1190" s="16"/>
      <c r="F1190" s="7">
        <v>1300731.6599999999</v>
      </c>
      <c r="G1190" s="14">
        <f t="shared" si="18"/>
        <v>90.911844433274467</v>
      </c>
    </row>
    <row r="1191" spans="1:7" ht="24.95" customHeight="1" outlineLevel="1" x14ac:dyDescent="0.2">
      <c r="A1191" s="15" t="s">
        <v>1189</v>
      </c>
      <c r="B1191" s="15"/>
      <c r="C1191" s="15"/>
      <c r="D1191" s="16">
        <v>1439344.34</v>
      </c>
      <c r="E1191" s="16"/>
      <c r="F1191" s="5">
        <v>1009183.7</v>
      </c>
      <c r="G1191" s="14">
        <f t="shared" si="18"/>
        <v>70.114125713656534</v>
      </c>
    </row>
    <row r="1192" spans="1:7" ht="24.95" customHeight="1" outlineLevel="1" x14ac:dyDescent="0.2">
      <c r="A1192" s="15" t="s">
        <v>1190</v>
      </c>
      <c r="B1192" s="15"/>
      <c r="C1192" s="15"/>
      <c r="D1192" s="16">
        <v>15782.29</v>
      </c>
      <c r="E1192" s="16"/>
      <c r="F1192" s="2"/>
      <c r="G1192" s="14">
        <f t="shared" si="18"/>
        <v>0</v>
      </c>
    </row>
    <row r="1193" spans="1:7" ht="24.95" customHeight="1" outlineLevel="1" x14ac:dyDescent="0.2">
      <c r="A1193" s="15" t="s">
        <v>1191</v>
      </c>
      <c r="B1193" s="15"/>
      <c r="C1193" s="15"/>
      <c r="D1193" s="16">
        <v>15972.61</v>
      </c>
      <c r="E1193" s="16"/>
      <c r="F1193" s="2"/>
      <c r="G1193" s="14">
        <f t="shared" si="18"/>
        <v>0</v>
      </c>
    </row>
    <row r="1194" spans="1:7" ht="24.95" customHeight="1" outlineLevel="1" x14ac:dyDescent="0.2">
      <c r="A1194" s="15" t="s">
        <v>1192</v>
      </c>
      <c r="B1194" s="15"/>
      <c r="C1194" s="15"/>
      <c r="D1194" s="16">
        <v>3786440.15</v>
      </c>
      <c r="E1194" s="16"/>
      <c r="F1194" s="5">
        <v>3127845.5</v>
      </c>
      <c r="G1194" s="14">
        <f t="shared" si="18"/>
        <v>82.606495179911931</v>
      </c>
    </row>
    <row r="1195" spans="1:7" ht="24.95" customHeight="1" outlineLevel="1" x14ac:dyDescent="0.2">
      <c r="A1195" s="15" t="s">
        <v>1193</v>
      </c>
      <c r="B1195" s="15"/>
      <c r="C1195" s="15"/>
      <c r="D1195" s="16">
        <v>2588348.59</v>
      </c>
      <c r="E1195" s="16"/>
      <c r="F1195" s="7">
        <v>2002710.76</v>
      </c>
      <c r="G1195" s="14">
        <f t="shared" si="18"/>
        <v>77.374074254812797</v>
      </c>
    </row>
    <row r="1196" spans="1:7" ht="24.95" customHeight="1" outlineLevel="1" x14ac:dyDescent="0.2">
      <c r="A1196" s="15" t="s">
        <v>1194</v>
      </c>
      <c r="B1196" s="15"/>
      <c r="C1196" s="15"/>
      <c r="D1196" s="16">
        <v>709817.77</v>
      </c>
      <c r="E1196" s="16"/>
      <c r="F1196" s="7">
        <v>636006.63</v>
      </c>
      <c r="G1196" s="14">
        <f t="shared" si="18"/>
        <v>89.601395862490179</v>
      </c>
    </row>
    <row r="1197" spans="1:7" ht="12" customHeight="1" outlineLevel="1" x14ac:dyDescent="0.2">
      <c r="A1197" s="15" t="s">
        <v>1195</v>
      </c>
      <c r="B1197" s="15"/>
      <c r="C1197" s="15"/>
      <c r="D1197" s="17">
        <v>819411.5</v>
      </c>
      <c r="E1197" s="17"/>
      <c r="F1197" s="7">
        <v>305450.44</v>
      </c>
      <c r="G1197" s="14">
        <f t="shared" si="18"/>
        <v>37.276806586190212</v>
      </c>
    </row>
    <row r="1198" spans="1:7" ht="24.95" customHeight="1" outlineLevel="1" x14ac:dyDescent="0.2">
      <c r="A1198" s="15" t="s">
        <v>1196</v>
      </c>
      <c r="B1198" s="15"/>
      <c r="C1198" s="15"/>
      <c r="D1198" s="16">
        <v>524057.17</v>
      </c>
      <c r="E1198" s="16"/>
      <c r="F1198" s="7">
        <v>492994.38</v>
      </c>
      <c r="G1198" s="14">
        <f t="shared" si="18"/>
        <v>94.072633335023355</v>
      </c>
    </row>
    <row r="1199" spans="1:7" ht="24.95" customHeight="1" outlineLevel="1" x14ac:dyDescent="0.2">
      <c r="A1199" s="15" t="s">
        <v>1197</v>
      </c>
      <c r="B1199" s="15"/>
      <c r="C1199" s="15"/>
      <c r="D1199" s="16">
        <v>1005126.81</v>
      </c>
      <c r="E1199" s="16"/>
      <c r="F1199" s="7">
        <v>761240.77</v>
      </c>
      <c r="G1199" s="14">
        <f t="shared" si="18"/>
        <v>75.735793974095671</v>
      </c>
    </row>
    <row r="1200" spans="1:7" ht="24.95" customHeight="1" outlineLevel="1" x14ac:dyDescent="0.2">
      <c r="A1200" s="15" t="s">
        <v>1198</v>
      </c>
      <c r="B1200" s="15"/>
      <c r="C1200" s="15"/>
      <c r="D1200" s="17">
        <v>1127202.1000000001</v>
      </c>
      <c r="E1200" s="17"/>
      <c r="F1200" s="7">
        <v>895866.51</v>
      </c>
      <c r="G1200" s="14">
        <f t="shared" si="18"/>
        <v>79.477008603869706</v>
      </c>
    </row>
    <row r="1201" spans="1:7" ht="24.95" customHeight="1" outlineLevel="1" x14ac:dyDescent="0.2">
      <c r="A1201" s="15" t="s">
        <v>1199</v>
      </c>
      <c r="B1201" s="15"/>
      <c r="C1201" s="15"/>
      <c r="D1201" s="16">
        <v>1111819.25</v>
      </c>
      <c r="E1201" s="16"/>
      <c r="F1201" s="7">
        <v>970287.55</v>
      </c>
      <c r="G1201" s="14">
        <f t="shared" si="18"/>
        <v>87.27025998155726</v>
      </c>
    </row>
    <row r="1202" spans="1:7" ht="24.95" customHeight="1" outlineLevel="1" x14ac:dyDescent="0.2">
      <c r="A1202" s="15" t="s">
        <v>1200</v>
      </c>
      <c r="B1202" s="15"/>
      <c r="C1202" s="15"/>
      <c r="D1202" s="16">
        <v>1097392.73</v>
      </c>
      <c r="E1202" s="16"/>
      <c r="F1202" s="7">
        <v>1012212.43</v>
      </c>
      <c r="G1202" s="14">
        <f t="shared" si="18"/>
        <v>92.237938372345525</v>
      </c>
    </row>
    <row r="1203" spans="1:7" ht="24.95" customHeight="1" outlineLevel="1" x14ac:dyDescent="0.2">
      <c r="A1203" s="15" t="s">
        <v>1201</v>
      </c>
      <c r="B1203" s="15"/>
      <c r="C1203" s="15"/>
      <c r="D1203" s="16">
        <v>475309.02</v>
      </c>
      <c r="E1203" s="16"/>
      <c r="F1203" s="5">
        <v>165925.29999999999</v>
      </c>
      <c r="G1203" s="14">
        <f t="shared" si="18"/>
        <v>34.908931456844641</v>
      </c>
    </row>
    <row r="1204" spans="1:7" ht="24.95" customHeight="1" outlineLevel="1" x14ac:dyDescent="0.2">
      <c r="A1204" s="15" t="s">
        <v>1202</v>
      </c>
      <c r="B1204" s="15"/>
      <c r="C1204" s="15"/>
      <c r="D1204" s="16">
        <v>476724.75</v>
      </c>
      <c r="E1204" s="16"/>
      <c r="F1204" s="7">
        <v>347788.78</v>
      </c>
      <c r="G1204" s="14">
        <f t="shared" si="18"/>
        <v>72.953791469815656</v>
      </c>
    </row>
    <row r="1205" spans="1:7" ht="24.95" customHeight="1" outlineLevel="1" x14ac:dyDescent="0.2">
      <c r="A1205" s="15" t="s">
        <v>1203</v>
      </c>
      <c r="B1205" s="15"/>
      <c r="C1205" s="15"/>
      <c r="D1205" s="16">
        <v>45252.83</v>
      </c>
      <c r="E1205" s="16"/>
      <c r="F1205" s="2"/>
      <c r="G1205" s="14">
        <f t="shared" si="18"/>
        <v>0</v>
      </c>
    </row>
    <row r="1206" spans="1:7" ht="24.95" customHeight="1" outlineLevel="1" x14ac:dyDescent="0.2">
      <c r="A1206" s="15" t="s">
        <v>1204</v>
      </c>
      <c r="B1206" s="15"/>
      <c r="C1206" s="15"/>
      <c r="D1206" s="16">
        <v>1099044.19</v>
      </c>
      <c r="E1206" s="16"/>
      <c r="F1206" s="7">
        <v>1043540.41</v>
      </c>
      <c r="G1206" s="14">
        <f t="shared" si="18"/>
        <v>94.949813619414172</v>
      </c>
    </row>
    <row r="1207" spans="1:7" ht="12" customHeight="1" outlineLevel="1" x14ac:dyDescent="0.2">
      <c r="A1207" s="15" t="s">
        <v>1205</v>
      </c>
      <c r="B1207" s="15"/>
      <c r="C1207" s="15"/>
      <c r="D1207" s="16">
        <v>843449.35</v>
      </c>
      <c r="E1207" s="16"/>
      <c r="F1207" s="7">
        <v>497875.16</v>
      </c>
      <c r="G1207" s="14">
        <f t="shared" si="18"/>
        <v>59.028459740943539</v>
      </c>
    </row>
    <row r="1208" spans="1:7" ht="12" customHeight="1" outlineLevel="1" x14ac:dyDescent="0.2">
      <c r="A1208" s="15" t="s">
        <v>1206</v>
      </c>
      <c r="B1208" s="15"/>
      <c r="C1208" s="15"/>
      <c r="D1208" s="16">
        <v>821575.21</v>
      </c>
      <c r="E1208" s="16"/>
      <c r="F1208" s="7">
        <v>516388.78</v>
      </c>
      <c r="G1208" s="14">
        <f t="shared" si="18"/>
        <v>62.853500655162179</v>
      </c>
    </row>
    <row r="1209" spans="1:7" ht="12" customHeight="1" outlineLevel="1" x14ac:dyDescent="0.2">
      <c r="A1209" s="15" t="s">
        <v>1207</v>
      </c>
      <c r="B1209" s="15"/>
      <c r="C1209" s="15"/>
      <c r="D1209" s="16">
        <v>844495.49</v>
      </c>
      <c r="E1209" s="16"/>
      <c r="F1209" s="7">
        <v>424099.47</v>
      </c>
      <c r="G1209" s="14">
        <f t="shared" si="18"/>
        <v>50.219269969103088</v>
      </c>
    </row>
    <row r="1210" spans="1:7" ht="12" customHeight="1" outlineLevel="1" x14ac:dyDescent="0.2">
      <c r="A1210" s="15" t="s">
        <v>1208</v>
      </c>
      <c r="B1210" s="15"/>
      <c r="C1210" s="15"/>
      <c r="D1210" s="16">
        <v>492688.28</v>
      </c>
      <c r="E1210" s="16"/>
      <c r="F1210" s="7">
        <v>487284.21</v>
      </c>
      <c r="G1210" s="14">
        <f t="shared" si="18"/>
        <v>98.903146224627065</v>
      </c>
    </row>
    <row r="1211" spans="1:7" ht="12" customHeight="1" outlineLevel="1" x14ac:dyDescent="0.2">
      <c r="A1211" s="15" t="s">
        <v>1209</v>
      </c>
      <c r="B1211" s="15"/>
      <c r="C1211" s="15"/>
      <c r="D1211" s="16">
        <v>771335.59</v>
      </c>
      <c r="E1211" s="16"/>
      <c r="F1211" s="7">
        <v>550994.99</v>
      </c>
      <c r="G1211" s="14">
        <f t="shared" si="18"/>
        <v>71.433886513650961</v>
      </c>
    </row>
    <row r="1212" spans="1:7" ht="12" customHeight="1" outlineLevel="1" x14ac:dyDescent="0.2">
      <c r="A1212" s="15" t="s">
        <v>1210</v>
      </c>
      <c r="B1212" s="15"/>
      <c r="C1212" s="15"/>
      <c r="D1212" s="16">
        <v>494886.01</v>
      </c>
      <c r="E1212" s="16"/>
      <c r="F1212" s="7">
        <v>482597.07</v>
      </c>
      <c r="G1212" s="14">
        <f t="shared" si="18"/>
        <v>97.516814023496039</v>
      </c>
    </row>
    <row r="1213" spans="1:7" ht="12" customHeight="1" outlineLevel="1" x14ac:dyDescent="0.2">
      <c r="A1213" s="15" t="s">
        <v>1211</v>
      </c>
      <c r="B1213" s="15"/>
      <c r="C1213" s="15"/>
      <c r="D1213" s="16">
        <v>476414.59</v>
      </c>
      <c r="E1213" s="16"/>
      <c r="F1213" s="7">
        <v>476414.59</v>
      </c>
      <c r="G1213" s="14">
        <f t="shared" si="18"/>
        <v>100</v>
      </c>
    </row>
    <row r="1214" spans="1:7" ht="12" customHeight="1" outlineLevel="1" x14ac:dyDescent="0.2">
      <c r="A1214" s="15" t="s">
        <v>1212</v>
      </c>
      <c r="B1214" s="15"/>
      <c r="C1214" s="15"/>
      <c r="D1214" s="16">
        <v>988514.53</v>
      </c>
      <c r="E1214" s="16"/>
      <c r="F1214" s="7">
        <v>645918.99</v>
      </c>
      <c r="G1214" s="14">
        <f t="shared" si="18"/>
        <v>65.342387025914533</v>
      </c>
    </row>
    <row r="1215" spans="1:7" ht="12" customHeight="1" outlineLevel="1" x14ac:dyDescent="0.2">
      <c r="A1215" s="15" t="s">
        <v>1213</v>
      </c>
      <c r="B1215" s="15"/>
      <c r="C1215" s="15"/>
      <c r="D1215" s="16">
        <v>1124332.6599999999</v>
      </c>
      <c r="E1215" s="16"/>
      <c r="F1215" s="7">
        <v>724419.57</v>
      </c>
      <c r="G1215" s="14">
        <f t="shared" si="18"/>
        <v>64.431070605028935</v>
      </c>
    </row>
    <row r="1216" spans="1:7" ht="12" customHeight="1" outlineLevel="1" x14ac:dyDescent="0.2">
      <c r="A1216" s="15" t="s">
        <v>1214</v>
      </c>
      <c r="B1216" s="15"/>
      <c r="C1216" s="15"/>
      <c r="D1216" s="16">
        <v>1221341.93</v>
      </c>
      <c r="E1216" s="16"/>
      <c r="F1216" s="7">
        <v>931337.74</v>
      </c>
      <c r="G1216" s="14">
        <f t="shared" si="18"/>
        <v>76.255282580857596</v>
      </c>
    </row>
    <row r="1217" spans="1:7" ht="12" customHeight="1" outlineLevel="1" x14ac:dyDescent="0.2">
      <c r="A1217" s="15" t="s">
        <v>1215</v>
      </c>
      <c r="B1217" s="15"/>
      <c r="C1217" s="15"/>
      <c r="D1217" s="17">
        <v>1202169.2</v>
      </c>
      <c r="E1217" s="17"/>
      <c r="F1217" s="7">
        <v>568938.99</v>
      </c>
      <c r="G1217" s="14">
        <f t="shared" si="18"/>
        <v>47.326032808027357</v>
      </c>
    </row>
    <row r="1218" spans="1:7" ht="12" customHeight="1" outlineLevel="1" x14ac:dyDescent="0.2">
      <c r="A1218" s="15" t="s">
        <v>1216</v>
      </c>
      <c r="B1218" s="15"/>
      <c r="C1218" s="15"/>
      <c r="D1218" s="16">
        <v>1154889.53</v>
      </c>
      <c r="E1218" s="16"/>
      <c r="F1218" s="7">
        <v>651599.29</v>
      </c>
      <c r="G1218" s="14">
        <f t="shared" si="18"/>
        <v>56.4209193237729</v>
      </c>
    </row>
    <row r="1219" spans="1:7" ht="12" customHeight="1" outlineLevel="1" x14ac:dyDescent="0.2">
      <c r="A1219" s="15" t="s">
        <v>1217</v>
      </c>
      <c r="B1219" s="15"/>
      <c r="C1219" s="15"/>
      <c r="D1219" s="17">
        <v>1117837.1000000001</v>
      </c>
      <c r="E1219" s="17"/>
      <c r="F1219" s="7">
        <v>542434.47</v>
      </c>
      <c r="G1219" s="14">
        <f t="shared" si="18"/>
        <v>48.525359374814087</v>
      </c>
    </row>
    <row r="1220" spans="1:7" ht="12" customHeight="1" outlineLevel="1" x14ac:dyDescent="0.2">
      <c r="A1220" s="15" t="s">
        <v>1218</v>
      </c>
      <c r="B1220" s="15"/>
      <c r="C1220" s="15"/>
      <c r="D1220" s="16">
        <v>1152479.6100000001</v>
      </c>
      <c r="E1220" s="16"/>
      <c r="F1220" s="7">
        <v>419611.02</v>
      </c>
      <c r="G1220" s="14">
        <f t="shared" si="18"/>
        <v>36.409409447165835</v>
      </c>
    </row>
    <row r="1221" spans="1:7" ht="12" customHeight="1" outlineLevel="1" x14ac:dyDescent="0.2">
      <c r="A1221" s="15" t="s">
        <v>1219</v>
      </c>
      <c r="B1221" s="15"/>
      <c r="C1221" s="15"/>
      <c r="D1221" s="16">
        <v>760494.33</v>
      </c>
      <c r="E1221" s="16"/>
      <c r="F1221" s="7">
        <v>569631.21</v>
      </c>
      <c r="G1221" s="14">
        <f t="shared" si="18"/>
        <v>74.902755685239626</v>
      </c>
    </row>
    <row r="1222" spans="1:7" ht="12.95" customHeight="1" x14ac:dyDescent="0.2">
      <c r="A1222" s="24" t="s">
        <v>1220</v>
      </c>
      <c r="B1222" s="24"/>
      <c r="C1222" s="24"/>
      <c r="D1222" s="25">
        <v>13146035.140000001</v>
      </c>
      <c r="E1222" s="25"/>
      <c r="F1222" s="6">
        <v>11194948.130000001</v>
      </c>
      <c r="G1222" s="14">
        <f t="shared" ref="G1222:G1285" si="19">F1222/D1222*100</f>
        <v>85.158361519487016</v>
      </c>
    </row>
    <row r="1223" spans="1:7" ht="12" customHeight="1" outlineLevel="1" x14ac:dyDescent="0.2">
      <c r="A1223" s="15" t="s">
        <v>1221</v>
      </c>
      <c r="B1223" s="15"/>
      <c r="C1223" s="15"/>
      <c r="D1223" s="16">
        <v>25448.22</v>
      </c>
      <c r="E1223" s="16"/>
      <c r="F1223" s="2"/>
      <c r="G1223" s="14">
        <f t="shared" si="19"/>
        <v>0</v>
      </c>
    </row>
    <row r="1224" spans="1:7" ht="12" customHeight="1" outlineLevel="1" x14ac:dyDescent="0.2">
      <c r="A1224" s="15" t="s">
        <v>1222</v>
      </c>
      <c r="B1224" s="15"/>
      <c r="C1224" s="15"/>
      <c r="D1224" s="16">
        <v>541371.66</v>
      </c>
      <c r="E1224" s="16"/>
      <c r="F1224" s="7">
        <v>174901.59</v>
      </c>
      <c r="G1224" s="14">
        <f t="shared" si="19"/>
        <v>32.307119659717685</v>
      </c>
    </row>
    <row r="1225" spans="1:7" ht="12" customHeight="1" outlineLevel="1" x14ac:dyDescent="0.2">
      <c r="A1225" s="15" t="s">
        <v>1223</v>
      </c>
      <c r="B1225" s="15"/>
      <c r="C1225" s="15"/>
      <c r="D1225" s="16">
        <v>865180.45</v>
      </c>
      <c r="E1225" s="16"/>
      <c r="F1225" s="7">
        <v>776024.77</v>
      </c>
      <c r="G1225" s="14">
        <f t="shared" si="19"/>
        <v>89.695134697044992</v>
      </c>
    </row>
    <row r="1226" spans="1:7" ht="12" customHeight="1" outlineLevel="1" x14ac:dyDescent="0.2">
      <c r="A1226" s="15" t="s">
        <v>1224</v>
      </c>
      <c r="B1226" s="15"/>
      <c r="C1226" s="15"/>
      <c r="D1226" s="16">
        <v>890885.85</v>
      </c>
      <c r="E1226" s="16"/>
      <c r="F1226" s="7">
        <v>749036.72</v>
      </c>
      <c r="G1226" s="14">
        <f t="shared" si="19"/>
        <v>84.077743517870445</v>
      </c>
    </row>
    <row r="1227" spans="1:7" ht="12" customHeight="1" outlineLevel="1" x14ac:dyDescent="0.2">
      <c r="A1227" s="15" t="s">
        <v>1225</v>
      </c>
      <c r="B1227" s="15"/>
      <c r="C1227" s="15"/>
      <c r="D1227" s="23">
        <v>899701</v>
      </c>
      <c r="E1227" s="23"/>
      <c r="F1227" s="7">
        <v>699830.88</v>
      </c>
      <c r="G1227" s="14">
        <f t="shared" si="19"/>
        <v>77.784828515251178</v>
      </c>
    </row>
    <row r="1228" spans="1:7" ht="12" customHeight="1" outlineLevel="1" x14ac:dyDescent="0.2">
      <c r="A1228" s="15" t="s">
        <v>1226</v>
      </c>
      <c r="B1228" s="15"/>
      <c r="C1228" s="15"/>
      <c r="D1228" s="16">
        <v>981709.76</v>
      </c>
      <c r="E1228" s="16"/>
      <c r="F1228" s="5">
        <v>973052.8</v>
      </c>
      <c r="G1228" s="14">
        <f t="shared" si="19"/>
        <v>99.118175213007973</v>
      </c>
    </row>
    <row r="1229" spans="1:7" ht="12" customHeight="1" outlineLevel="1" x14ac:dyDescent="0.2">
      <c r="A1229" s="15" t="s">
        <v>1227</v>
      </c>
      <c r="B1229" s="15"/>
      <c r="C1229" s="15"/>
      <c r="D1229" s="16">
        <v>1128822.07</v>
      </c>
      <c r="E1229" s="16"/>
      <c r="F1229" s="7">
        <v>862538.03</v>
      </c>
      <c r="G1229" s="14">
        <f t="shared" si="19"/>
        <v>76.41045058589259</v>
      </c>
    </row>
    <row r="1230" spans="1:7" ht="12" customHeight="1" outlineLevel="1" x14ac:dyDescent="0.2">
      <c r="A1230" s="15" t="s">
        <v>1228</v>
      </c>
      <c r="B1230" s="15"/>
      <c r="C1230" s="15"/>
      <c r="D1230" s="16">
        <v>425546.05</v>
      </c>
      <c r="E1230" s="16"/>
      <c r="F1230" s="7">
        <v>384559.23</v>
      </c>
      <c r="G1230" s="14">
        <f t="shared" si="19"/>
        <v>90.368417237100431</v>
      </c>
    </row>
    <row r="1231" spans="1:7" ht="12" customHeight="1" outlineLevel="1" x14ac:dyDescent="0.2">
      <c r="A1231" s="15" t="s">
        <v>1229</v>
      </c>
      <c r="B1231" s="15"/>
      <c r="C1231" s="15"/>
      <c r="D1231" s="16">
        <v>1170741.51</v>
      </c>
      <c r="E1231" s="16"/>
      <c r="F1231" s="7">
        <v>822654.12</v>
      </c>
      <c r="G1231" s="14">
        <f t="shared" si="19"/>
        <v>70.267784389057837</v>
      </c>
    </row>
    <row r="1232" spans="1:7" ht="12" customHeight="1" outlineLevel="1" x14ac:dyDescent="0.2">
      <c r="A1232" s="15" t="s">
        <v>1230</v>
      </c>
      <c r="B1232" s="15"/>
      <c r="C1232" s="15"/>
      <c r="D1232" s="16">
        <v>6053.65</v>
      </c>
      <c r="E1232" s="16"/>
      <c r="F1232" s="2"/>
      <c r="G1232" s="14">
        <f t="shared" si="19"/>
        <v>0</v>
      </c>
    </row>
    <row r="1233" spans="1:7" ht="12" customHeight="1" outlineLevel="1" x14ac:dyDescent="0.2">
      <c r="A1233" s="15" t="s">
        <v>1231</v>
      </c>
      <c r="B1233" s="15"/>
      <c r="C1233" s="15"/>
      <c r="D1233" s="16">
        <v>878081.93</v>
      </c>
      <c r="E1233" s="16"/>
      <c r="F1233" s="7">
        <v>788344.01</v>
      </c>
      <c r="G1233" s="14">
        <f t="shared" si="19"/>
        <v>89.780233833077503</v>
      </c>
    </row>
    <row r="1234" spans="1:7" ht="12" customHeight="1" outlineLevel="1" x14ac:dyDescent="0.2">
      <c r="A1234" s="15" t="s">
        <v>1232</v>
      </c>
      <c r="B1234" s="15"/>
      <c r="C1234" s="15"/>
      <c r="D1234" s="16">
        <v>866189.05</v>
      </c>
      <c r="E1234" s="16"/>
      <c r="F1234" s="7">
        <v>826959.26</v>
      </c>
      <c r="G1234" s="14">
        <f t="shared" si="19"/>
        <v>95.470989849155913</v>
      </c>
    </row>
    <row r="1235" spans="1:7" ht="12" customHeight="1" outlineLevel="1" x14ac:dyDescent="0.2">
      <c r="A1235" s="15" t="s">
        <v>1233</v>
      </c>
      <c r="B1235" s="15"/>
      <c r="C1235" s="15"/>
      <c r="D1235" s="17">
        <v>1094275.8999999999</v>
      </c>
      <c r="E1235" s="17"/>
      <c r="F1235" s="7">
        <v>978204.03</v>
      </c>
      <c r="G1235" s="14">
        <f t="shared" si="19"/>
        <v>89.39281491989361</v>
      </c>
    </row>
    <row r="1236" spans="1:7" ht="12" customHeight="1" outlineLevel="1" x14ac:dyDescent="0.2">
      <c r="A1236" s="15" t="s">
        <v>1234</v>
      </c>
      <c r="B1236" s="15"/>
      <c r="C1236" s="15"/>
      <c r="D1236" s="16">
        <v>1202423.95</v>
      </c>
      <c r="E1236" s="16"/>
      <c r="F1236" s="7">
        <v>1182395.17</v>
      </c>
      <c r="G1236" s="14">
        <f t="shared" si="19"/>
        <v>98.334299645312285</v>
      </c>
    </row>
    <row r="1237" spans="1:7" ht="12" customHeight="1" outlineLevel="1" x14ac:dyDescent="0.2">
      <c r="A1237" s="15" t="s">
        <v>1235</v>
      </c>
      <c r="B1237" s="15"/>
      <c r="C1237" s="15"/>
      <c r="D1237" s="16">
        <v>1075072.52</v>
      </c>
      <c r="E1237" s="16"/>
      <c r="F1237" s="7">
        <v>976854.06</v>
      </c>
      <c r="G1237" s="14">
        <f t="shared" si="19"/>
        <v>90.8640153875387</v>
      </c>
    </row>
    <row r="1238" spans="1:7" ht="12" customHeight="1" outlineLevel="1" x14ac:dyDescent="0.2">
      <c r="A1238" s="15" t="s">
        <v>1236</v>
      </c>
      <c r="B1238" s="15"/>
      <c r="C1238" s="15"/>
      <c r="D1238" s="16">
        <v>1094531.57</v>
      </c>
      <c r="E1238" s="16"/>
      <c r="F1238" s="7">
        <v>999593.46</v>
      </c>
      <c r="G1238" s="14">
        <f t="shared" si="19"/>
        <v>91.326142378880846</v>
      </c>
    </row>
    <row r="1239" spans="1:7" ht="12.95" customHeight="1" x14ac:dyDescent="0.2">
      <c r="A1239" s="24" t="s">
        <v>1237</v>
      </c>
      <c r="B1239" s="24"/>
      <c r="C1239" s="24"/>
      <c r="D1239" s="25">
        <v>16421263.65</v>
      </c>
      <c r="E1239" s="25"/>
      <c r="F1239" s="6">
        <v>14745076.74</v>
      </c>
      <c r="G1239" s="14">
        <f t="shared" si="19"/>
        <v>89.792582679835363</v>
      </c>
    </row>
    <row r="1240" spans="1:7" ht="12" customHeight="1" outlineLevel="1" x14ac:dyDescent="0.2">
      <c r="A1240" s="15" t="s">
        <v>1238</v>
      </c>
      <c r="B1240" s="15"/>
      <c r="C1240" s="15"/>
      <c r="D1240" s="16">
        <v>1105733.74</v>
      </c>
      <c r="E1240" s="16"/>
      <c r="F1240" s="7">
        <v>852962.39</v>
      </c>
      <c r="G1240" s="14">
        <f t="shared" si="19"/>
        <v>77.139944196692426</v>
      </c>
    </row>
    <row r="1241" spans="1:7" ht="12" customHeight="1" outlineLevel="1" x14ac:dyDescent="0.2">
      <c r="A1241" s="15" t="s">
        <v>1239</v>
      </c>
      <c r="B1241" s="15"/>
      <c r="C1241" s="15"/>
      <c r="D1241" s="16">
        <v>476049.47</v>
      </c>
      <c r="E1241" s="16"/>
      <c r="F1241" s="7">
        <v>463259.52</v>
      </c>
      <c r="G1241" s="14">
        <f t="shared" si="19"/>
        <v>97.313314937626131</v>
      </c>
    </row>
    <row r="1242" spans="1:7" ht="12" customHeight="1" outlineLevel="1" x14ac:dyDescent="0.2">
      <c r="A1242" s="15" t="s">
        <v>1240</v>
      </c>
      <c r="B1242" s="15"/>
      <c r="C1242" s="15"/>
      <c r="D1242" s="16">
        <v>478024.07</v>
      </c>
      <c r="E1242" s="16"/>
      <c r="F1242" s="7">
        <v>477204.61</v>
      </c>
      <c r="G1242" s="14">
        <f t="shared" si="19"/>
        <v>99.828573485849788</v>
      </c>
    </row>
    <row r="1243" spans="1:7" ht="12" customHeight="1" outlineLevel="1" x14ac:dyDescent="0.2">
      <c r="A1243" s="15" t="s">
        <v>1241</v>
      </c>
      <c r="B1243" s="15"/>
      <c r="C1243" s="15"/>
      <c r="D1243" s="16">
        <v>467849.24</v>
      </c>
      <c r="E1243" s="16"/>
      <c r="F1243" s="7">
        <v>459434.66</v>
      </c>
      <c r="G1243" s="14">
        <f t="shared" si="19"/>
        <v>98.201433436121434</v>
      </c>
    </row>
    <row r="1244" spans="1:7" ht="12" customHeight="1" outlineLevel="1" x14ac:dyDescent="0.2">
      <c r="A1244" s="15" t="s">
        <v>1242</v>
      </c>
      <c r="B1244" s="15"/>
      <c r="C1244" s="15"/>
      <c r="D1244" s="16">
        <v>467597.62</v>
      </c>
      <c r="E1244" s="16"/>
      <c r="F1244" s="7">
        <v>449874.42</v>
      </c>
      <c r="G1244" s="14">
        <f t="shared" si="19"/>
        <v>96.209732632941964</v>
      </c>
    </row>
    <row r="1245" spans="1:7" ht="12" customHeight="1" outlineLevel="1" x14ac:dyDescent="0.2">
      <c r="A1245" s="15" t="s">
        <v>1243</v>
      </c>
      <c r="B1245" s="15"/>
      <c r="C1245" s="15"/>
      <c r="D1245" s="16">
        <v>464510.66</v>
      </c>
      <c r="E1245" s="16"/>
      <c r="F1245" s="7">
        <v>441967.75</v>
      </c>
      <c r="G1245" s="14">
        <f t="shared" si="19"/>
        <v>95.146955292694471</v>
      </c>
    </row>
    <row r="1246" spans="1:7" ht="12" customHeight="1" outlineLevel="1" x14ac:dyDescent="0.2">
      <c r="A1246" s="15" t="s">
        <v>1244</v>
      </c>
      <c r="B1246" s="15"/>
      <c r="C1246" s="15"/>
      <c r="D1246" s="16">
        <v>454766.48</v>
      </c>
      <c r="E1246" s="16"/>
      <c r="F1246" s="7">
        <v>454766.48</v>
      </c>
      <c r="G1246" s="14">
        <f t="shared" si="19"/>
        <v>100</v>
      </c>
    </row>
    <row r="1247" spans="1:7" ht="24.95" customHeight="1" outlineLevel="1" x14ac:dyDescent="0.2">
      <c r="A1247" s="15" t="s">
        <v>1245</v>
      </c>
      <c r="B1247" s="15"/>
      <c r="C1247" s="15"/>
      <c r="D1247" s="16">
        <v>854509.66</v>
      </c>
      <c r="E1247" s="16"/>
      <c r="F1247" s="7">
        <v>530700.21</v>
      </c>
      <c r="G1247" s="14">
        <f t="shared" si="19"/>
        <v>62.105817504743008</v>
      </c>
    </row>
    <row r="1248" spans="1:7" ht="24.95" customHeight="1" outlineLevel="1" x14ac:dyDescent="0.2">
      <c r="A1248" s="15" t="s">
        <v>1246</v>
      </c>
      <c r="B1248" s="15"/>
      <c r="C1248" s="15"/>
      <c r="D1248" s="16">
        <v>746892.72</v>
      </c>
      <c r="E1248" s="16"/>
      <c r="F1248" s="7">
        <v>572611.18000000005</v>
      </c>
      <c r="G1248" s="14">
        <f t="shared" si="19"/>
        <v>76.665786754488664</v>
      </c>
    </row>
    <row r="1249" spans="1:7" ht="24.95" customHeight="1" outlineLevel="1" x14ac:dyDescent="0.2">
      <c r="A1249" s="15" t="s">
        <v>1247</v>
      </c>
      <c r="B1249" s="15"/>
      <c r="C1249" s="15"/>
      <c r="D1249" s="16">
        <v>928339.51</v>
      </c>
      <c r="E1249" s="16"/>
      <c r="F1249" s="7">
        <v>787751.71</v>
      </c>
      <c r="G1249" s="14">
        <f t="shared" si="19"/>
        <v>84.855993040735711</v>
      </c>
    </row>
    <row r="1250" spans="1:7" ht="12" customHeight="1" outlineLevel="1" x14ac:dyDescent="0.2">
      <c r="A1250" s="15" t="s">
        <v>1248</v>
      </c>
      <c r="B1250" s="15"/>
      <c r="C1250" s="15"/>
      <c r="D1250" s="16">
        <v>864905.77</v>
      </c>
      <c r="E1250" s="16"/>
      <c r="F1250" s="7">
        <v>751392.61</v>
      </c>
      <c r="G1250" s="14">
        <f t="shared" si="19"/>
        <v>86.875661611090877</v>
      </c>
    </row>
    <row r="1251" spans="1:7" ht="12" customHeight="1" outlineLevel="1" x14ac:dyDescent="0.2">
      <c r="A1251" s="15" t="s">
        <v>1249</v>
      </c>
      <c r="B1251" s="15"/>
      <c r="C1251" s="15"/>
      <c r="D1251" s="16">
        <v>826520.21</v>
      </c>
      <c r="E1251" s="16"/>
      <c r="F1251" s="7">
        <v>731083.13</v>
      </c>
      <c r="G1251" s="14">
        <f t="shared" si="19"/>
        <v>88.45314623341153</v>
      </c>
    </row>
    <row r="1252" spans="1:7" ht="12" customHeight="1" outlineLevel="1" x14ac:dyDescent="0.2">
      <c r="A1252" s="15" t="s">
        <v>1250</v>
      </c>
      <c r="B1252" s="15"/>
      <c r="C1252" s="15"/>
      <c r="D1252" s="16">
        <v>984199.05</v>
      </c>
      <c r="E1252" s="16"/>
      <c r="F1252" s="7">
        <v>835381.38</v>
      </c>
      <c r="G1252" s="14">
        <f t="shared" si="19"/>
        <v>84.879311761172687</v>
      </c>
    </row>
    <row r="1253" spans="1:7" ht="12" customHeight="1" outlineLevel="1" x14ac:dyDescent="0.2">
      <c r="A1253" s="15" t="s">
        <v>1251</v>
      </c>
      <c r="B1253" s="15"/>
      <c r="C1253" s="15"/>
      <c r="D1253" s="17">
        <v>953493.4</v>
      </c>
      <c r="E1253" s="17"/>
      <c r="F1253" s="7">
        <v>868464.11</v>
      </c>
      <c r="G1253" s="14">
        <f t="shared" si="19"/>
        <v>91.082340999948187</v>
      </c>
    </row>
    <row r="1254" spans="1:7" ht="12" customHeight="1" outlineLevel="1" x14ac:dyDescent="0.2">
      <c r="A1254" s="15" t="s">
        <v>1252</v>
      </c>
      <c r="B1254" s="15"/>
      <c r="C1254" s="15"/>
      <c r="D1254" s="16">
        <v>938372.62</v>
      </c>
      <c r="E1254" s="16"/>
      <c r="F1254" s="7">
        <v>926155.95</v>
      </c>
      <c r="G1254" s="14">
        <f t="shared" si="19"/>
        <v>98.698100334598422</v>
      </c>
    </row>
    <row r="1255" spans="1:7" ht="12" customHeight="1" outlineLevel="1" x14ac:dyDescent="0.2">
      <c r="A1255" s="15" t="s">
        <v>1253</v>
      </c>
      <c r="B1255" s="15"/>
      <c r="C1255" s="15"/>
      <c r="D1255" s="16">
        <v>465234.03</v>
      </c>
      <c r="E1255" s="16"/>
      <c r="F1255" s="7">
        <v>459444.51</v>
      </c>
      <c r="G1255" s="14">
        <f t="shared" si="19"/>
        <v>98.755568245942797</v>
      </c>
    </row>
    <row r="1256" spans="1:7" ht="12" customHeight="1" outlineLevel="1" x14ac:dyDescent="0.2">
      <c r="A1256" s="15" t="s">
        <v>1254</v>
      </c>
      <c r="B1256" s="15"/>
      <c r="C1256" s="15"/>
      <c r="D1256" s="17">
        <v>1033315.8</v>
      </c>
      <c r="E1256" s="17"/>
      <c r="F1256" s="8">
        <v>1022195</v>
      </c>
      <c r="G1256" s="14">
        <f t="shared" si="19"/>
        <v>98.923775287283902</v>
      </c>
    </row>
    <row r="1257" spans="1:7" ht="12" customHeight="1" outlineLevel="1" x14ac:dyDescent="0.2">
      <c r="A1257" s="15" t="s">
        <v>1255</v>
      </c>
      <c r="B1257" s="15"/>
      <c r="C1257" s="15"/>
      <c r="D1257" s="16">
        <v>473940.01</v>
      </c>
      <c r="E1257" s="16"/>
      <c r="F1257" s="7">
        <v>424053.52</v>
      </c>
      <c r="G1257" s="14">
        <f t="shared" si="19"/>
        <v>89.474091879265487</v>
      </c>
    </row>
    <row r="1258" spans="1:7" ht="12" customHeight="1" outlineLevel="1" x14ac:dyDescent="0.2">
      <c r="A1258" s="15" t="s">
        <v>1256</v>
      </c>
      <c r="B1258" s="15"/>
      <c r="C1258" s="15"/>
      <c r="D1258" s="16">
        <v>471803.14</v>
      </c>
      <c r="E1258" s="16"/>
      <c r="F1258" s="7">
        <v>473046.97</v>
      </c>
      <c r="G1258" s="14">
        <f t="shared" si="19"/>
        <v>100.26363326026188</v>
      </c>
    </row>
    <row r="1259" spans="1:7" ht="12" customHeight="1" outlineLevel="1" x14ac:dyDescent="0.2">
      <c r="A1259" s="15" t="s">
        <v>1257</v>
      </c>
      <c r="B1259" s="15"/>
      <c r="C1259" s="15"/>
      <c r="D1259" s="16">
        <v>482190.35</v>
      </c>
      <c r="E1259" s="16"/>
      <c r="F1259" s="7">
        <v>478399.03</v>
      </c>
      <c r="G1259" s="14">
        <f t="shared" si="19"/>
        <v>99.213729598694798</v>
      </c>
    </row>
    <row r="1260" spans="1:7" ht="12" customHeight="1" outlineLevel="1" x14ac:dyDescent="0.2">
      <c r="A1260" s="15" t="s">
        <v>1258</v>
      </c>
      <c r="B1260" s="15"/>
      <c r="C1260" s="15"/>
      <c r="D1260" s="16">
        <v>477856.24</v>
      </c>
      <c r="E1260" s="16"/>
      <c r="F1260" s="7">
        <v>327817.03000000003</v>
      </c>
      <c r="G1260" s="14">
        <f t="shared" si="19"/>
        <v>68.601600765954217</v>
      </c>
    </row>
    <row r="1261" spans="1:7" ht="12" customHeight="1" outlineLevel="1" x14ac:dyDescent="0.2">
      <c r="A1261" s="15" t="s">
        <v>1259</v>
      </c>
      <c r="B1261" s="15"/>
      <c r="C1261" s="15"/>
      <c r="D1261" s="16">
        <v>1050694.6599999999</v>
      </c>
      <c r="E1261" s="16"/>
      <c r="F1261" s="7">
        <v>1012601.18</v>
      </c>
      <c r="G1261" s="14">
        <f t="shared" si="19"/>
        <v>96.374448119875296</v>
      </c>
    </row>
    <row r="1262" spans="1:7" ht="24.95" customHeight="1" outlineLevel="1" x14ac:dyDescent="0.2">
      <c r="A1262" s="15" t="s">
        <v>1260</v>
      </c>
      <c r="B1262" s="15"/>
      <c r="C1262" s="15"/>
      <c r="D1262" s="17">
        <v>479417.8</v>
      </c>
      <c r="E1262" s="17"/>
      <c r="F1262" s="7">
        <v>487811.77</v>
      </c>
      <c r="G1262" s="14">
        <f t="shared" si="19"/>
        <v>101.75086740625818</v>
      </c>
    </row>
    <row r="1263" spans="1:7" ht="12" customHeight="1" outlineLevel="1" x14ac:dyDescent="0.2">
      <c r="A1263" s="15" t="s">
        <v>1261</v>
      </c>
      <c r="B1263" s="15"/>
      <c r="C1263" s="15"/>
      <c r="D1263" s="17">
        <v>475047.4</v>
      </c>
      <c r="E1263" s="17"/>
      <c r="F1263" s="7">
        <v>456697.62</v>
      </c>
      <c r="G1263" s="14">
        <f t="shared" si="19"/>
        <v>96.137273880459091</v>
      </c>
    </row>
    <row r="1264" spans="1:7" ht="12.95" customHeight="1" x14ac:dyDescent="0.2">
      <c r="A1264" s="24" t="s">
        <v>1262</v>
      </c>
      <c r="B1264" s="24"/>
      <c r="C1264" s="24"/>
      <c r="D1264" s="25">
        <v>35519429.880000003</v>
      </c>
      <c r="E1264" s="25"/>
      <c r="F1264" s="6">
        <v>28393899.390000001</v>
      </c>
      <c r="G1264" s="14">
        <f t="shared" si="19"/>
        <v>79.939062890161452</v>
      </c>
    </row>
    <row r="1265" spans="1:7" ht="12" customHeight="1" outlineLevel="1" x14ac:dyDescent="0.2">
      <c r="A1265" s="15" t="s">
        <v>1263</v>
      </c>
      <c r="B1265" s="15"/>
      <c r="C1265" s="15"/>
      <c r="D1265" s="16">
        <v>474839.61</v>
      </c>
      <c r="E1265" s="16"/>
      <c r="F1265" s="7">
        <v>471099.51</v>
      </c>
      <c r="G1265" s="14">
        <f t="shared" si="19"/>
        <v>99.212344564093968</v>
      </c>
    </row>
    <row r="1266" spans="1:7" ht="12" customHeight="1" outlineLevel="1" x14ac:dyDescent="0.2">
      <c r="A1266" s="15" t="s">
        <v>1264</v>
      </c>
      <c r="B1266" s="15"/>
      <c r="C1266" s="15"/>
      <c r="D1266" s="16">
        <v>885076.57</v>
      </c>
      <c r="E1266" s="16"/>
      <c r="F1266" s="7">
        <v>654486.88</v>
      </c>
      <c r="G1266" s="14">
        <f t="shared" si="19"/>
        <v>73.946921903039424</v>
      </c>
    </row>
    <row r="1267" spans="1:7" ht="12" customHeight="1" outlineLevel="1" x14ac:dyDescent="0.2">
      <c r="A1267" s="15" t="s">
        <v>1265</v>
      </c>
      <c r="B1267" s="15"/>
      <c r="C1267" s="15"/>
      <c r="D1267" s="17">
        <v>417205.9</v>
      </c>
      <c r="E1267" s="17"/>
      <c r="F1267" s="7">
        <v>355915.37</v>
      </c>
      <c r="G1267" s="14">
        <f t="shared" si="19"/>
        <v>85.309284935807469</v>
      </c>
    </row>
    <row r="1268" spans="1:7" ht="12" customHeight="1" outlineLevel="1" x14ac:dyDescent="0.2">
      <c r="A1268" s="15" t="s">
        <v>1266</v>
      </c>
      <c r="B1268" s="15"/>
      <c r="C1268" s="15"/>
      <c r="D1268" s="16">
        <v>854892.55</v>
      </c>
      <c r="E1268" s="16"/>
      <c r="F1268" s="7">
        <v>795814.26</v>
      </c>
      <c r="G1268" s="14">
        <f t="shared" si="19"/>
        <v>93.089390005796631</v>
      </c>
    </row>
    <row r="1269" spans="1:7" ht="12" customHeight="1" outlineLevel="1" x14ac:dyDescent="0.2">
      <c r="A1269" s="15" t="s">
        <v>1267</v>
      </c>
      <c r="B1269" s="15"/>
      <c r="C1269" s="15"/>
      <c r="D1269" s="16">
        <v>584101.68000000005</v>
      </c>
      <c r="E1269" s="16"/>
      <c r="F1269" s="5">
        <v>406303.3</v>
      </c>
      <c r="G1269" s="14">
        <f t="shared" si="19"/>
        <v>69.560371748973566</v>
      </c>
    </row>
    <row r="1270" spans="1:7" ht="12" customHeight="1" outlineLevel="1" x14ac:dyDescent="0.2">
      <c r="A1270" s="15" t="s">
        <v>1268</v>
      </c>
      <c r="B1270" s="15"/>
      <c r="C1270" s="15"/>
      <c r="D1270" s="16">
        <v>1242547.8799999999</v>
      </c>
      <c r="E1270" s="16"/>
      <c r="F1270" s="7">
        <v>974172.73</v>
      </c>
      <c r="G1270" s="14">
        <f t="shared" si="19"/>
        <v>78.401222655500419</v>
      </c>
    </row>
    <row r="1271" spans="1:7" ht="12" customHeight="1" outlineLevel="1" x14ac:dyDescent="0.2">
      <c r="A1271" s="15" t="s">
        <v>1269</v>
      </c>
      <c r="B1271" s="15"/>
      <c r="C1271" s="15"/>
      <c r="D1271" s="16">
        <v>1218442.8400000001</v>
      </c>
      <c r="E1271" s="16"/>
      <c r="F1271" s="7">
        <v>1131181.1499999999</v>
      </c>
      <c r="G1271" s="14">
        <f t="shared" si="19"/>
        <v>92.838261497765444</v>
      </c>
    </row>
    <row r="1272" spans="1:7" ht="12" customHeight="1" outlineLevel="1" x14ac:dyDescent="0.2">
      <c r="A1272" s="15" t="s">
        <v>1270</v>
      </c>
      <c r="B1272" s="15"/>
      <c r="C1272" s="15"/>
      <c r="D1272" s="16">
        <v>847282.75</v>
      </c>
      <c r="E1272" s="16"/>
      <c r="F1272" s="7">
        <v>779022.53</v>
      </c>
      <c r="G1272" s="14">
        <f t="shared" si="19"/>
        <v>91.943631568092229</v>
      </c>
    </row>
    <row r="1273" spans="1:7" ht="12" customHeight="1" outlineLevel="1" x14ac:dyDescent="0.2">
      <c r="A1273" s="15" t="s">
        <v>1271</v>
      </c>
      <c r="B1273" s="15"/>
      <c r="C1273" s="15"/>
      <c r="D1273" s="16">
        <v>1303946.31</v>
      </c>
      <c r="E1273" s="16"/>
      <c r="F1273" s="7">
        <v>1247305.6399999999</v>
      </c>
      <c r="G1273" s="14">
        <f t="shared" si="19"/>
        <v>95.656211489259846</v>
      </c>
    </row>
    <row r="1274" spans="1:7" ht="12" customHeight="1" outlineLevel="1" x14ac:dyDescent="0.2">
      <c r="A1274" s="15" t="s">
        <v>1272</v>
      </c>
      <c r="B1274" s="15"/>
      <c r="C1274" s="15"/>
      <c r="D1274" s="16">
        <v>1266897.22</v>
      </c>
      <c r="E1274" s="16"/>
      <c r="F1274" s="7">
        <v>1235613.03</v>
      </c>
      <c r="G1274" s="14">
        <f t="shared" si="19"/>
        <v>97.53064498791781</v>
      </c>
    </row>
    <row r="1275" spans="1:7" ht="12" customHeight="1" outlineLevel="1" x14ac:dyDescent="0.2">
      <c r="A1275" s="15" t="s">
        <v>1273</v>
      </c>
      <c r="B1275" s="15"/>
      <c r="C1275" s="15"/>
      <c r="D1275" s="16">
        <v>680643.03</v>
      </c>
      <c r="E1275" s="16"/>
      <c r="F1275" s="7">
        <v>398135.12</v>
      </c>
      <c r="G1275" s="14">
        <f t="shared" si="19"/>
        <v>58.493968563815301</v>
      </c>
    </row>
    <row r="1276" spans="1:7" ht="12" customHeight="1" outlineLevel="1" x14ac:dyDescent="0.2">
      <c r="A1276" s="15" t="s">
        <v>1274</v>
      </c>
      <c r="B1276" s="15"/>
      <c r="C1276" s="15"/>
      <c r="D1276" s="16">
        <v>1018807.47</v>
      </c>
      <c r="E1276" s="16"/>
      <c r="F1276" s="7">
        <v>782540.13</v>
      </c>
      <c r="G1276" s="14">
        <f t="shared" si="19"/>
        <v>76.809422098171311</v>
      </c>
    </row>
    <row r="1277" spans="1:7" ht="12" customHeight="1" outlineLevel="1" x14ac:dyDescent="0.2">
      <c r="A1277" s="15" t="s">
        <v>1275</v>
      </c>
      <c r="B1277" s="15"/>
      <c r="C1277" s="15"/>
      <c r="D1277" s="16">
        <v>1003171.48</v>
      </c>
      <c r="E1277" s="16"/>
      <c r="F1277" s="7">
        <v>956783.84</v>
      </c>
      <c r="G1277" s="14">
        <f t="shared" si="19"/>
        <v>95.37590123674569</v>
      </c>
    </row>
    <row r="1278" spans="1:7" ht="12" customHeight="1" outlineLevel="1" x14ac:dyDescent="0.2">
      <c r="A1278" s="15" t="s">
        <v>1276</v>
      </c>
      <c r="B1278" s="15"/>
      <c r="C1278" s="15"/>
      <c r="D1278" s="16">
        <v>1123639.43</v>
      </c>
      <c r="E1278" s="16"/>
      <c r="F1278" s="7">
        <v>1031904.81</v>
      </c>
      <c r="G1278" s="14">
        <f t="shared" si="19"/>
        <v>91.835937975227523</v>
      </c>
    </row>
    <row r="1279" spans="1:7" ht="12" customHeight="1" outlineLevel="1" x14ac:dyDescent="0.2">
      <c r="A1279" s="15" t="s">
        <v>1277</v>
      </c>
      <c r="B1279" s="15"/>
      <c r="C1279" s="15"/>
      <c r="D1279" s="16">
        <v>1121920.98</v>
      </c>
      <c r="E1279" s="16"/>
      <c r="F1279" s="7">
        <v>1052822.47</v>
      </c>
      <c r="G1279" s="14">
        <f t="shared" si="19"/>
        <v>93.841053761201607</v>
      </c>
    </row>
    <row r="1280" spans="1:7" ht="12" customHeight="1" outlineLevel="1" x14ac:dyDescent="0.2">
      <c r="A1280" s="15" t="s">
        <v>1278</v>
      </c>
      <c r="B1280" s="15"/>
      <c r="C1280" s="15"/>
      <c r="D1280" s="16">
        <v>1390150.84</v>
      </c>
      <c r="E1280" s="16"/>
      <c r="F1280" s="7">
        <v>1299203.56</v>
      </c>
      <c r="G1280" s="14">
        <f t="shared" si="19"/>
        <v>93.457740168685575</v>
      </c>
    </row>
    <row r="1281" spans="1:7" ht="12" customHeight="1" outlineLevel="1" x14ac:dyDescent="0.2">
      <c r="A1281" s="15" t="s">
        <v>1279</v>
      </c>
      <c r="B1281" s="15"/>
      <c r="C1281" s="15"/>
      <c r="D1281" s="16">
        <v>974830.36</v>
      </c>
      <c r="E1281" s="16"/>
      <c r="F1281" s="7">
        <v>841540.65</v>
      </c>
      <c r="G1281" s="14">
        <f t="shared" si="19"/>
        <v>86.326881530443927</v>
      </c>
    </row>
    <row r="1282" spans="1:7" ht="12" customHeight="1" outlineLevel="1" x14ac:dyDescent="0.2">
      <c r="A1282" s="15" t="s">
        <v>1280</v>
      </c>
      <c r="B1282" s="15"/>
      <c r="C1282" s="15"/>
      <c r="D1282" s="16">
        <v>1126527.1499999999</v>
      </c>
      <c r="E1282" s="16"/>
      <c r="F1282" s="7">
        <v>1007142.82</v>
      </c>
      <c r="G1282" s="14">
        <f t="shared" si="19"/>
        <v>89.402445382696726</v>
      </c>
    </row>
    <row r="1283" spans="1:7" ht="12" customHeight="1" outlineLevel="1" x14ac:dyDescent="0.2">
      <c r="A1283" s="15" t="s">
        <v>1281</v>
      </c>
      <c r="B1283" s="15"/>
      <c r="C1283" s="15"/>
      <c r="D1283" s="16">
        <v>1228500.68</v>
      </c>
      <c r="E1283" s="16"/>
      <c r="F1283" s="7">
        <v>1072108.22</v>
      </c>
      <c r="G1283" s="14">
        <f t="shared" si="19"/>
        <v>87.269648072152478</v>
      </c>
    </row>
    <row r="1284" spans="1:7" ht="12" customHeight="1" outlineLevel="1" x14ac:dyDescent="0.2">
      <c r="A1284" s="15" t="s">
        <v>1282</v>
      </c>
      <c r="B1284" s="15"/>
      <c r="C1284" s="15"/>
      <c r="D1284" s="16">
        <v>937424.45</v>
      </c>
      <c r="E1284" s="16"/>
      <c r="F1284" s="7">
        <v>867283.11</v>
      </c>
      <c r="G1284" s="14">
        <f t="shared" si="19"/>
        <v>92.517654089350884</v>
      </c>
    </row>
    <row r="1285" spans="1:7" ht="12" customHeight="1" outlineLevel="1" x14ac:dyDescent="0.2">
      <c r="A1285" s="15" t="s">
        <v>1283</v>
      </c>
      <c r="B1285" s="15"/>
      <c r="C1285" s="15"/>
      <c r="D1285" s="16">
        <v>1151274.8400000001</v>
      </c>
      <c r="E1285" s="16"/>
      <c r="F1285" s="7">
        <v>1091364.55</v>
      </c>
      <c r="G1285" s="14">
        <f t="shared" si="19"/>
        <v>94.796178295705644</v>
      </c>
    </row>
    <row r="1286" spans="1:7" ht="12" customHeight="1" outlineLevel="1" x14ac:dyDescent="0.2">
      <c r="A1286" s="15" t="s">
        <v>1284</v>
      </c>
      <c r="B1286" s="15"/>
      <c r="C1286" s="15"/>
      <c r="D1286" s="16">
        <v>1172399.44</v>
      </c>
      <c r="E1286" s="16"/>
      <c r="F1286" s="7">
        <v>1159475.99</v>
      </c>
      <c r="G1286" s="14">
        <f t="shared" ref="G1286:G1349" si="20">F1286/D1286*100</f>
        <v>98.89769224045348</v>
      </c>
    </row>
    <row r="1287" spans="1:7" ht="12" customHeight="1" outlineLevel="1" x14ac:dyDescent="0.2">
      <c r="A1287" s="15" t="s">
        <v>1285</v>
      </c>
      <c r="B1287" s="15"/>
      <c r="C1287" s="15"/>
      <c r="D1287" s="16">
        <v>403626.59</v>
      </c>
      <c r="E1287" s="16"/>
      <c r="F1287" s="7">
        <v>343130.99</v>
      </c>
      <c r="G1287" s="14">
        <f t="shared" si="20"/>
        <v>85.011988432179351</v>
      </c>
    </row>
    <row r="1288" spans="1:7" ht="12" customHeight="1" outlineLevel="1" x14ac:dyDescent="0.2">
      <c r="A1288" s="15" t="s">
        <v>1286</v>
      </c>
      <c r="B1288" s="15"/>
      <c r="C1288" s="15"/>
      <c r="D1288" s="16">
        <v>796234.89</v>
      </c>
      <c r="E1288" s="16"/>
      <c r="F1288" s="7">
        <v>665557.39</v>
      </c>
      <c r="G1288" s="14">
        <f t="shared" si="20"/>
        <v>83.588071605352525</v>
      </c>
    </row>
    <row r="1289" spans="1:7" ht="12" customHeight="1" outlineLevel="1" x14ac:dyDescent="0.2">
      <c r="A1289" s="15" t="s">
        <v>1287</v>
      </c>
      <c r="B1289" s="15"/>
      <c r="C1289" s="15"/>
      <c r="D1289" s="17">
        <v>1128898.2</v>
      </c>
      <c r="E1289" s="17"/>
      <c r="F1289" s="7">
        <v>1049548.49</v>
      </c>
      <c r="G1289" s="14">
        <f t="shared" si="20"/>
        <v>92.971048230921099</v>
      </c>
    </row>
    <row r="1290" spans="1:7" ht="12" customHeight="1" outlineLevel="1" x14ac:dyDescent="0.2">
      <c r="A1290" s="15" t="s">
        <v>1288</v>
      </c>
      <c r="B1290" s="15"/>
      <c r="C1290" s="15"/>
      <c r="D1290" s="16">
        <v>1303718.49</v>
      </c>
      <c r="E1290" s="16"/>
      <c r="F1290" s="7">
        <v>1291960.8899999999</v>
      </c>
      <c r="G1290" s="14">
        <f t="shared" si="20"/>
        <v>99.098148864943994</v>
      </c>
    </row>
    <row r="1291" spans="1:7" ht="12" customHeight="1" outlineLevel="1" x14ac:dyDescent="0.2">
      <c r="A1291" s="15" t="s">
        <v>1289</v>
      </c>
      <c r="B1291" s="15"/>
      <c r="C1291" s="15"/>
      <c r="D1291" s="16">
        <v>516032.93</v>
      </c>
      <c r="E1291" s="16"/>
      <c r="F1291" s="7">
        <v>463628.06</v>
      </c>
      <c r="G1291" s="14">
        <f t="shared" si="20"/>
        <v>89.844665533263552</v>
      </c>
    </row>
    <row r="1292" spans="1:7" ht="12" customHeight="1" outlineLevel="1" x14ac:dyDescent="0.2">
      <c r="A1292" s="15" t="s">
        <v>1290</v>
      </c>
      <c r="B1292" s="15"/>
      <c r="C1292" s="15"/>
      <c r="D1292" s="16">
        <v>535322.92000000004</v>
      </c>
      <c r="E1292" s="16"/>
      <c r="F1292" s="7">
        <v>194514.14</v>
      </c>
      <c r="G1292" s="14">
        <f t="shared" si="20"/>
        <v>36.335851265251264</v>
      </c>
    </row>
    <row r="1293" spans="1:7" ht="12" customHeight="1" outlineLevel="1" x14ac:dyDescent="0.2">
      <c r="A1293" s="15" t="s">
        <v>1291</v>
      </c>
      <c r="B1293" s="15"/>
      <c r="C1293" s="15"/>
      <c r="D1293" s="17">
        <v>502831.9</v>
      </c>
      <c r="E1293" s="17"/>
      <c r="F1293" s="7">
        <v>97404.41</v>
      </c>
      <c r="G1293" s="14">
        <f t="shared" si="20"/>
        <v>19.371167581054426</v>
      </c>
    </row>
    <row r="1294" spans="1:7" ht="12" customHeight="1" outlineLevel="1" x14ac:dyDescent="0.2">
      <c r="A1294" s="15" t="s">
        <v>1292</v>
      </c>
      <c r="B1294" s="15"/>
      <c r="C1294" s="15"/>
      <c r="D1294" s="16">
        <v>517024.57</v>
      </c>
      <c r="E1294" s="16"/>
      <c r="F1294" s="7">
        <v>241957.65</v>
      </c>
      <c r="G1294" s="14">
        <f t="shared" si="20"/>
        <v>46.798095107936547</v>
      </c>
    </row>
    <row r="1295" spans="1:7" ht="12" customHeight="1" outlineLevel="1" x14ac:dyDescent="0.2">
      <c r="A1295" s="15" t="s">
        <v>1293</v>
      </c>
      <c r="B1295" s="15"/>
      <c r="C1295" s="15"/>
      <c r="D1295" s="16">
        <v>899602.51</v>
      </c>
      <c r="E1295" s="16"/>
      <c r="F1295" s="7">
        <v>613903.85</v>
      </c>
      <c r="G1295" s="14">
        <f t="shared" si="20"/>
        <v>68.241678205188634</v>
      </c>
    </row>
    <row r="1296" spans="1:7" ht="12" customHeight="1" outlineLevel="1" x14ac:dyDescent="0.2">
      <c r="A1296" s="15" t="s">
        <v>1294</v>
      </c>
      <c r="B1296" s="15"/>
      <c r="C1296" s="15"/>
      <c r="D1296" s="16">
        <v>613808.12</v>
      </c>
      <c r="E1296" s="16"/>
      <c r="F1296" s="7">
        <v>325766.95</v>
      </c>
      <c r="G1296" s="14">
        <f t="shared" si="20"/>
        <v>53.073092288189351</v>
      </c>
    </row>
    <row r="1297" spans="1:7" ht="12" customHeight="1" outlineLevel="1" x14ac:dyDescent="0.2">
      <c r="A1297" s="15" t="s">
        <v>1295</v>
      </c>
      <c r="B1297" s="15"/>
      <c r="C1297" s="15"/>
      <c r="D1297" s="17">
        <v>724756.8</v>
      </c>
      <c r="E1297" s="17"/>
      <c r="F1297" s="7">
        <v>626117.05000000005</v>
      </c>
      <c r="G1297" s="14">
        <f t="shared" si="20"/>
        <v>86.389951774167557</v>
      </c>
    </row>
    <row r="1298" spans="1:7" ht="24.95" customHeight="1" outlineLevel="1" x14ac:dyDescent="0.2">
      <c r="A1298" s="15" t="s">
        <v>1296</v>
      </c>
      <c r="B1298" s="15"/>
      <c r="C1298" s="15"/>
      <c r="D1298" s="16">
        <v>766110.43</v>
      </c>
      <c r="E1298" s="16"/>
      <c r="F1298" s="7">
        <v>62472.65</v>
      </c>
      <c r="G1298" s="14">
        <f t="shared" si="20"/>
        <v>8.1545228407868038</v>
      </c>
    </row>
    <row r="1299" spans="1:7" ht="24.95" customHeight="1" outlineLevel="1" x14ac:dyDescent="0.2">
      <c r="A1299" s="15" t="s">
        <v>1297</v>
      </c>
      <c r="B1299" s="15"/>
      <c r="C1299" s="15"/>
      <c r="D1299" s="16">
        <v>765976.82</v>
      </c>
      <c r="E1299" s="16"/>
      <c r="F1299" s="2"/>
      <c r="G1299" s="14">
        <f t="shared" si="20"/>
        <v>0</v>
      </c>
    </row>
    <row r="1300" spans="1:7" ht="12" customHeight="1" outlineLevel="1" x14ac:dyDescent="0.2">
      <c r="A1300" s="15" t="s">
        <v>1298</v>
      </c>
      <c r="B1300" s="15"/>
      <c r="C1300" s="15"/>
      <c r="D1300" s="16">
        <v>1031088.37</v>
      </c>
      <c r="E1300" s="16"/>
      <c r="F1300" s="7">
        <v>855483.28</v>
      </c>
      <c r="G1300" s="14">
        <f t="shared" si="20"/>
        <v>82.968958325075477</v>
      </c>
    </row>
    <row r="1301" spans="1:7" ht="12" customHeight="1" outlineLevel="1" x14ac:dyDescent="0.2">
      <c r="A1301" s="15" t="s">
        <v>1299</v>
      </c>
      <c r="B1301" s="15"/>
      <c r="C1301" s="15"/>
      <c r="D1301" s="16">
        <v>1068607.18</v>
      </c>
      <c r="E1301" s="16"/>
      <c r="F1301" s="7">
        <v>534187.41</v>
      </c>
      <c r="G1301" s="14">
        <f t="shared" si="20"/>
        <v>49.98912790385706</v>
      </c>
    </row>
    <row r="1302" spans="1:7" ht="12" customHeight="1" outlineLevel="1" x14ac:dyDescent="0.2">
      <c r="A1302" s="15" t="s">
        <v>1300</v>
      </c>
      <c r="B1302" s="15"/>
      <c r="C1302" s="15"/>
      <c r="D1302" s="16">
        <v>1104421.4099999999</v>
      </c>
      <c r="E1302" s="16"/>
      <c r="F1302" s="5">
        <v>656599.30000000005</v>
      </c>
      <c r="G1302" s="14">
        <f t="shared" si="20"/>
        <v>59.451880781630273</v>
      </c>
    </row>
    <row r="1303" spans="1:7" ht="12" customHeight="1" outlineLevel="1" x14ac:dyDescent="0.2">
      <c r="A1303" s="15" t="s">
        <v>1301</v>
      </c>
      <c r="B1303" s="15"/>
      <c r="C1303" s="15"/>
      <c r="D1303" s="16">
        <v>816844.29</v>
      </c>
      <c r="E1303" s="16"/>
      <c r="F1303" s="7">
        <v>760447.21</v>
      </c>
      <c r="G1303" s="14">
        <f t="shared" si="20"/>
        <v>93.095736765204038</v>
      </c>
    </row>
    <row r="1304" spans="1:7" ht="12.95" customHeight="1" x14ac:dyDescent="0.2">
      <c r="A1304" s="24" t="s">
        <v>1302</v>
      </c>
      <c r="B1304" s="24"/>
      <c r="C1304" s="24"/>
      <c r="D1304" s="25">
        <v>32120850.579999998</v>
      </c>
      <c r="E1304" s="25"/>
      <c r="F1304" s="6">
        <v>21124998.140000001</v>
      </c>
      <c r="G1304" s="14">
        <f t="shared" si="20"/>
        <v>65.767243888471157</v>
      </c>
    </row>
    <row r="1305" spans="1:7" ht="24.95" customHeight="1" outlineLevel="1" x14ac:dyDescent="0.2">
      <c r="A1305" s="15" t="s">
        <v>1303</v>
      </c>
      <c r="B1305" s="15"/>
      <c r="C1305" s="15"/>
      <c r="D1305" s="16">
        <v>153350.37</v>
      </c>
      <c r="E1305" s="16"/>
      <c r="F1305" s="7">
        <v>128543.34</v>
      </c>
      <c r="G1305" s="14">
        <f t="shared" si="20"/>
        <v>83.823299546000442</v>
      </c>
    </row>
    <row r="1306" spans="1:7" ht="24.95" customHeight="1" outlineLevel="1" x14ac:dyDescent="0.2">
      <c r="A1306" s="15" t="s">
        <v>1304</v>
      </c>
      <c r="B1306" s="15"/>
      <c r="C1306" s="15"/>
      <c r="D1306" s="16">
        <v>155784.51</v>
      </c>
      <c r="E1306" s="16"/>
      <c r="F1306" s="7">
        <v>133090.99</v>
      </c>
      <c r="G1306" s="14">
        <f t="shared" si="20"/>
        <v>85.432749379254702</v>
      </c>
    </row>
    <row r="1307" spans="1:7" ht="12" customHeight="1" outlineLevel="1" x14ac:dyDescent="0.2">
      <c r="A1307" s="15" t="s">
        <v>1305</v>
      </c>
      <c r="B1307" s="15"/>
      <c r="C1307" s="15"/>
      <c r="D1307" s="16">
        <v>601984.38</v>
      </c>
      <c r="E1307" s="16"/>
      <c r="F1307" s="7">
        <v>124283.75</v>
      </c>
      <c r="G1307" s="14">
        <f t="shared" si="20"/>
        <v>20.64567688616771</v>
      </c>
    </row>
    <row r="1308" spans="1:7" ht="12" customHeight="1" outlineLevel="1" x14ac:dyDescent="0.2">
      <c r="A1308" s="15" t="s">
        <v>1306</v>
      </c>
      <c r="B1308" s="15"/>
      <c r="C1308" s="15"/>
      <c r="D1308" s="16">
        <v>382367.28</v>
      </c>
      <c r="E1308" s="16"/>
      <c r="F1308" s="7">
        <v>232565.61</v>
      </c>
      <c r="G1308" s="14">
        <f t="shared" si="20"/>
        <v>60.82257090617167</v>
      </c>
    </row>
    <row r="1309" spans="1:7" ht="12" customHeight="1" outlineLevel="1" x14ac:dyDescent="0.2">
      <c r="A1309" s="15" t="s">
        <v>1307</v>
      </c>
      <c r="B1309" s="15"/>
      <c r="C1309" s="15"/>
      <c r="D1309" s="16">
        <v>389821.39</v>
      </c>
      <c r="E1309" s="16"/>
      <c r="F1309" s="7">
        <v>124172.25</v>
      </c>
      <c r="G1309" s="14">
        <f t="shared" si="20"/>
        <v>31.853626605764244</v>
      </c>
    </row>
    <row r="1310" spans="1:7" ht="12" customHeight="1" outlineLevel="1" x14ac:dyDescent="0.2">
      <c r="A1310" s="15" t="s">
        <v>1308</v>
      </c>
      <c r="B1310" s="15"/>
      <c r="C1310" s="15"/>
      <c r="D1310" s="16">
        <v>395107.97</v>
      </c>
      <c r="E1310" s="16"/>
      <c r="F1310" s="7">
        <v>156187.98000000001</v>
      </c>
      <c r="G1310" s="14">
        <f t="shared" si="20"/>
        <v>39.530455434751168</v>
      </c>
    </row>
    <row r="1311" spans="1:7" ht="12" customHeight="1" outlineLevel="1" x14ac:dyDescent="0.2">
      <c r="A1311" s="15" t="s">
        <v>1309</v>
      </c>
      <c r="B1311" s="15"/>
      <c r="C1311" s="15"/>
      <c r="D1311" s="16">
        <v>1251651.55</v>
      </c>
      <c r="E1311" s="16"/>
      <c r="F1311" s="7">
        <v>539835.17000000004</v>
      </c>
      <c r="G1311" s="14">
        <f t="shared" si="20"/>
        <v>43.129828745068863</v>
      </c>
    </row>
    <row r="1312" spans="1:7" ht="12" customHeight="1" outlineLevel="1" x14ac:dyDescent="0.2">
      <c r="A1312" s="15" t="s">
        <v>1310</v>
      </c>
      <c r="B1312" s="15"/>
      <c r="C1312" s="15"/>
      <c r="D1312" s="16">
        <v>1159522.25</v>
      </c>
      <c r="E1312" s="16"/>
      <c r="F1312" s="7">
        <v>986029.22</v>
      </c>
      <c r="G1312" s="14">
        <f t="shared" si="20"/>
        <v>85.037541970410658</v>
      </c>
    </row>
    <row r="1313" spans="1:7" ht="12" customHeight="1" outlineLevel="1" x14ac:dyDescent="0.2">
      <c r="A1313" s="15" t="s">
        <v>1311</v>
      </c>
      <c r="B1313" s="15"/>
      <c r="C1313" s="15"/>
      <c r="D1313" s="17">
        <v>597345.80000000005</v>
      </c>
      <c r="E1313" s="17"/>
      <c r="F1313" s="7">
        <v>483665.84</v>
      </c>
      <c r="G1313" s="14">
        <f t="shared" si="20"/>
        <v>80.96915388038218</v>
      </c>
    </row>
    <row r="1314" spans="1:7" ht="12" customHeight="1" outlineLevel="1" x14ac:dyDescent="0.2">
      <c r="A1314" s="15" t="s">
        <v>1312</v>
      </c>
      <c r="B1314" s="15"/>
      <c r="C1314" s="15"/>
      <c r="D1314" s="16">
        <v>350611.76</v>
      </c>
      <c r="E1314" s="16"/>
      <c r="F1314" s="5">
        <v>165136.70000000001</v>
      </c>
      <c r="G1314" s="14">
        <f t="shared" si="20"/>
        <v>47.099589585928328</v>
      </c>
    </row>
    <row r="1315" spans="1:7" ht="12" customHeight="1" outlineLevel="1" x14ac:dyDescent="0.2">
      <c r="A1315" s="15" t="s">
        <v>1313</v>
      </c>
      <c r="B1315" s="15"/>
      <c r="C1315" s="15"/>
      <c r="D1315" s="16">
        <v>605190.02</v>
      </c>
      <c r="E1315" s="16"/>
      <c r="F1315" s="7">
        <v>403505.06</v>
      </c>
      <c r="G1315" s="14">
        <f t="shared" si="20"/>
        <v>66.674110058853913</v>
      </c>
    </row>
    <row r="1316" spans="1:7" ht="12" customHeight="1" outlineLevel="1" x14ac:dyDescent="0.2">
      <c r="A1316" s="15" t="s">
        <v>1314</v>
      </c>
      <c r="B1316" s="15"/>
      <c r="C1316" s="15"/>
      <c r="D1316" s="16">
        <v>659165.93000000005</v>
      </c>
      <c r="E1316" s="16"/>
      <c r="F1316" s="7">
        <v>198324.75</v>
      </c>
      <c r="G1316" s="14">
        <f t="shared" si="20"/>
        <v>30.087227050706332</v>
      </c>
    </row>
    <row r="1317" spans="1:7" ht="12" customHeight="1" outlineLevel="1" x14ac:dyDescent="0.2">
      <c r="A1317" s="15" t="s">
        <v>1315</v>
      </c>
      <c r="B1317" s="15"/>
      <c r="C1317" s="15"/>
      <c r="D1317" s="16">
        <v>1036690.61</v>
      </c>
      <c r="E1317" s="16"/>
      <c r="F1317" s="7">
        <v>779104.21</v>
      </c>
      <c r="G1317" s="14">
        <f t="shared" si="20"/>
        <v>75.153011176593935</v>
      </c>
    </row>
    <row r="1318" spans="1:7" ht="12" customHeight="1" outlineLevel="1" x14ac:dyDescent="0.2">
      <c r="A1318" s="15" t="s">
        <v>1316</v>
      </c>
      <c r="B1318" s="15"/>
      <c r="C1318" s="15"/>
      <c r="D1318" s="16">
        <v>988186.21</v>
      </c>
      <c r="E1318" s="16"/>
      <c r="F1318" s="7">
        <v>823758.79</v>
      </c>
      <c r="G1318" s="14">
        <f t="shared" si="20"/>
        <v>83.360684622385094</v>
      </c>
    </row>
    <row r="1319" spans="1:7" ht="24.95" customHeight="1" outlineLevel="1" x14ac:dyDescent="0.2">
      <c r="A1319" s="15" t="s">
        <v>1317</v>
      </c>
      <c r="B1319" s="15"/>
      <c r="C1319" s="15"/>
      <c r="D1319" s="16">
        <v>487908.46</v>
      </c>
      <c r="E1319" s="16"/>
      <c r="F1319" s="7">
        <v>431518.16</v>
      </c>
      <c r="G1319" s="14">
        <f t="shared" si="20"/>
        <v>88.442442666396886</v>
      </c>
    </row>
    <row r="1320" spans="1:7" ht="12" customHeight="1" outlineLevel="1" x14ac:dyDescent="0.2">
      <c r="A1320" s="15" t="s">
        <v>1318</v>
      </c>
      <c r="B1320" s="15"/>
      <c r="C1320" s="15"/>
      <c r="D1320" s="16">
        <v>733826.84</v>
      </c>
      <c r="E1320" s="16"/>
      <c r="F1320" s="7">
        <v>553461.89</v>
      </c>
      <c r="G1320" s="14">
        <f t="shared" si="20"/>
        <v>75.421320103254885</v>
      </c>
    </row>
    <row r="1321" spans="1:7" ht="12" customHeight="1" outlineLevel="1" x14ac:dyDescent="0.2">
      <c r="A1321" s="15" t="s">
        <v>1319</v>
      </c>
      <c r="B1321" s="15"/>
      <c r="C1321" s="15"/>
      <c r="D1321" s="16">
        <v>418832.29</v>
      </c>
      <c r="E1321" s="16"/>
      <c r="F1321" s="7">
        <v>313459.02</v>
      </c>
      <c r="G1321" s="14">
        <f t="shared" si="20"/>
        <v>74.841178076313085</v>
      </c>
    </row>
    <row r="1322" spans="1:7" ht="12" customHeight="1" outlineLevel="1" x14ac:dyDescent="0.2">
      <c r="A1322" s="15" t="s">
        <v>1320</v>
      </c>
      <c r="B1322" s="15"/>
      <c r="C1322" s="15"/>
      <c r="D1322" s="16">
        <v>371614.42</v>
      </c>
      <c r="E1322" s="16"/>
      <c r="F1322" s="7">
        <v>371614.42</v>
      </c>
      <c r="G1322" s="14">
        <f t="shared" si="20"/>
        <v>100</v>
      </c>
    </row>
    <row r="1323" spans="1:7" ht="12" customHeight="1" outlineLevel="1" x14ac:dyDescent="0.2">
      <c r="A1323" s="15" t="s">
        <v>1321</v>
      </c>
      <c r="B1323" s="15"/>
      <c r="C1323" s="15"/>
      <c r="D1323" s="16">
        <v>372521.25</v>
      </c>
      <c r="E1323" s="16"/>
      <c r="F1323" s="5">
        <v>329679.7</v>
      </c>
      <c r="G1323" s="14">
        <f t="shared" si="20"/>
        <v>88.499568816544027</v>
      </c>
    </row>
    <row r="1324" spans="1:7" ht="24.95" customHeight="1" outlineLevel="1" x14ac:dyDescent="0.2">
      <c r="A1324" s="15" t="s">
        <v>1322</v>
      </c>
      <c r="B1324" s="15"/>
      <c r="C1324" s="15"/>
      <c r="D1324" s="16">
        <v>532587.49</v>
      </c>
      <c r="E1324" s="16"/>
      <c r="F1324" s="7">
        <v>399399.43</v>
      </c>
      <c r="G1324" s="14">
        <f t="shared" si="20"/>
        <v>74.992266528828907</v>
      </c>
    </row>
    <row r="1325" spans="1:7" ht="24.95" customHeight="1" outlineLevel="1" x14ac:dyDescent="0.2">
      <c r="A1325" s="15" t="s">
        <v>1323</v>
      </c>
      <c r="B1325" s="15"/>
      <c r="C1325" s="15"/>
      <c r="D1325" s="16">
        <v>1118376.9099999999</v>
      </c>
      <c r="E1325" s="16"/>
      <c r="F1325" s="7">
        <v>876657.61</v>
      </c>
      <c r="G1325" s="14">
        <f t="shared" si="20"/>
        <v>78.386597770513703</v>
      </c>
    </row>
    <row r="1326" spans="1:7" ht="24.95" customHeight="1" outlineLevel="1" x14ac:dyDescent="0.2">
      <c r="A1326" s="15" t="s">
        <v>1324</v>
      </c>
      <c r="B1326" s="15"/>
      <c r="C1326" s="15"/>
      <c r="D1326" s="17">
        <v>424648.8</v>
      </c>
      <c r="E1326" s="17"/>
      <c r="F1326" s="7">
        <v>363311.37</v>
      </c>
      <c r="G1326" s="14">
        <f t="shared" si="20"/>
        <v>85.555727462317094</v>
      </c>
    </row>
    <row r="1327" spans="1:7" ht="12" customHeight="1" outlineLevel="1" x14ac:dyDescent="0.2">
      <c r="A1327" s="15" t="s">
        <v>1325</v>
      </c>
      <c r="B1327" s="15"/>
      <c r="C1327" s="15"/>
      <c r="D1327" s="16">
        <v>498782.63</v>
      </c>
      <c r="E1327" s="16"/>
      <c r="F1327" s="7">
        <v>369991.22</v>
      </c>
      <c r="G1327" s="14">
        <f t="shared" si="20"/>
        <v>74.178850213769465</v>
      </c>
    </row>
    <row r="1328" spans="1:7" ht="12" customHeight="1" outlineLevel="1" x14ac:dyDescent="0.2">
      <c r="A1328" s="15" t="s">
        <v>1326</v>
      </c>
      <c r="B1328" s="15"/>
      <c r="C1328" s="15"/>
      <c r="D1328" s="16">
        <v>492411.77</v>
      </c>
      <c r="E1328" s="16"/>
      <c r="F1328" s="7">
        <v>367460.54</v>
      </c>
      <c r="G1328" s="14">
        <f t="shared" si="20"/>
        <v>74.624645954340195</v>
      </c>
    </row>
    <row r="1329" spans="1:7" ht="24.95" customHeight="1" outlineLevel="1" x14ac:dyDescent="0.2">
      <c r="A1329" s="15" t="s">
        <v>1327</v>
      </c>
      <c r="B1329" s="15"/>
      <c r="C1329" s="15"/>
      <c r="D1329" s="16">
        <v>1158151.1299999999</v>
      </c>
      <c r="E1329" s="16"/>
      <c r="F1329" s="7">
        <v>975592.95</v>
      </c>
      <c r="G1329" s="14">
        <f t="shared" si="20"/>
        <v>84.237102112916816</v>
      </c>
    </row>
    <row r="1330" spans="1:7" ht="12" customHeight="1" outlineLevel="1" x14ac:dyDescent="0.2">
      <c r="A1330" s="15" t="s">
        <v>1328</v>
      </c>
      <c r="B1330" s="15"/>
      <c r="C1330" s="15"/>
      <c r="D1330" s="16">
        <v>490504.38</v>
      </c>
      <c r="E1330" s="16"/>
      <c r="F1330" s="7">
        <v>432683.53</v>
      </c>
      <c r="G1330" s="14">
        <f t="shared" si="20"/>
        <v>88.211960512972382</v>
      </c>
    </row>
    <row r="1331" spans="1:7" ht="12" customHeight="1" outlineLevel="1" x14ac:dyDescent="0.2">
      <c r="A1331" s="15" t="s">
        <v>1329</v>
      </c>
      <c r="B1331" s="15"/>
      <c r="C1331" s="15"/>
      <c r="D1331" s="17">
        <v>508621.3</v>
      </c>
      <c r="E1331" s="17"/>
      <c r="F1331" s="7">
        <v>429267.49</v>
      </c>
      <c r="G1331" s="14">
        <f t="shared" si="20"/>
        <v>84.398252688198468</v>
      </c>
    </row>
    <row r="1332" spans="1:7" ht="12" customHeight="1" outlineLevel="1" x14ac:dyDescent="0.2">
      <c r="A1332" s="15" t="s">
        <v>1330</v>
      </c>
      <c r="B1332" s="15"/>
      <c r="C1332" s="15"/>
      <c r="D1332" s="16">
        <v>518711.66</v>
      </c>
      <c r="E1332" s="16"/>
      <c r="F1332" s="7">
        <v>338589.77</v>
      </c>
      <c r="G1332" s="14">
        <f t="shared" si="20"/>
        <v>65.275141491903227</v>
      </c>
    </row>
    <row r="1333" spans="1:7" ht="12" customHeight="1" outlineLevel="1" x14ac:dyDescent="0.2">
      <c r="A1333" s="15" t="s">
        <v>1331</v>
      </c>
      <c r="B1333" s="15"/>
      <c r="C1333" s="15"/>
      <c r="D1333" s="17">
        <v>568422.80000000005</v>
      </c>
      <c r="E1333" s="17"/>
      <c r="F1333" s="7">
        <v>388512.43</v>
      </c>
      <c r="G1333" s="14">
        <f t="shared" si="20"/>
        <v>68.34919887098124</v>
      </c>
    </row>
    <row r="1334" spans="1:7" ht="12" customHeight="1" outlineLevel="1" x14ac:dyDescent="0.2">
      <c r="A1334" s="15" t="s">
        <v>1332</v>
      </c>
      <c r="B1334" s="15"/>
      <c r="C1334" s="15"/>
      <c r="D1334" s="16">
        <v>457376.23</v>
      </c>
      <c r="E1334" s="16"/>
      <c r="F1334" s="7">
        <v>155508.01</v>
      </c>
      <c r="G1334" s="14">
        <f t="shared" si="20"/>
        <v>34.000020071003696</v>
      </c>
    </row>
    <row r="1335" spans="1:7" ht="12" customHeight="1" outlineLevel="1" x14ac:dyDescent="0.2">
      <c r="A1335" s="15" t="s">
        <v>1333</v>
      </c>
      <c r="B1335" s="15"/>
      <c r="C1335" s="15"/>
      <c r="D1335" s="16">
        <v>514616.85</v>
      </c>
      <c r="E1335" s="16"/>
      <c r="F1335" s="7">
        <v>385186.51</v>
      </c>
      <c r="G1335" s="14">
        <f t="shared" si="20"/>
        <v>74.849183426465743</v>
      </c>
    </row>
    <row r="1336" spans="1:7" ht="12" customHeight="1" outlineLevel="1" x14ac:dyDescent="0.2">
      <c r="A1336" s="15" t="s">
        <v>1334</v>
      </c>
      <c r="B1336" s="15"/>
      <c r="C1336" s="15"/>
      <c r="D1336" s="16">
        <v>523777.34</v>
      </c>
      <c r="E1336" s="16"/>
      <c r="F1336" s="7">
        <v>219810.58</v>
      </c>
      <c r="G1336" s="14">
        <f t="shared" si="20"/>
        <v>41.966416492931899</v>
      </c>
    </row>
    <row r="1337" spans="1:7" ht="24.95" customHeight="1" outlineLevel="1" x14ac:dyDescent="0.2">
      <c r="A1337" s="15" t="s">
        <v>1335</v>
      </c>
      <c r="B1337" s="15"/>
      <c r="C1337" s="15"/>
      <c r="D1337" s="16">
        <v>179037.13</v>
      </c>
      <c r="E1337" s="16"/>
      <c r="F1337" s="7">
        <v>127410.08</v>
      </c>
      <c r="G1337" s="14">
        <f t="shared" si="20"/>
        <v>71.16405407079526</v>
      </c>
    </row>
    <row r="1338" spans="1:7" ht="24.95" customHeight="1" outlineLevel="1" x14ac:dyDescent="0.2">
      <c r="A1338" s="15" t="s">
        <v>1336</v>
      </c>
      <c r="B1338" s="15"/>
      <c r="C1338" s="15"/>
      <c r="D1338" s="16">
        <v>171544.98</v>
      </c>
      <c r="E1338" s="16"/>
      <c r="F1338" s="7">
        <v>143179.67000000001</v>
      </c>
      <c r="G1338" s="14">
        <f t="shared" si="20"/>
        <v>83.464797395994921</v>
      </c>
    </row>
    <row r="1339" spans="1:7" ht="12" customHeight="1" outlineLevel="1" x14ac:dyDescent="0.2">
      <c r="A1339" s="15" t="s">
        <v>1337</v>
      </c>
      <c r="B1339" s="15"/>
      <c r="C1339" s="15"/>
      <c r="D1339" s="16">
        <v>438361.74</v>
      </c>
      <c r="E1339" s="16"/>
      <c r="F1339" s="7">
        <v>130085.91</v>
      </c>
      <c r="G1339" s="14">
        <f t="shared" si="20"/>
        <v>29.675470765309036</v>
      </c>
    </row>
    <row r="1340" spans="1:7" ht="12" customHeight="1" outlineLevel="1" x14ac:dyDescent="0.2">
      <c r="A1340" s="15" t="s">
        <v>1338</v>
      </c>
      <c r="B1340" s="15"/>
      <c r="C1340" s="15"/>
      <c r="D1340" s="16">
        <v>448176.76</v>
      </c>
      <c r="E1340" s="16"/>
      <c r="F1340" s="7">
        <v>397806.53</v>
      </c>
      <c r="G1340" s="14">
        <f t="shared" si="20"/>
        <v>88.761079445529489</v>
      </c>
    </row>
    <row r="1341" spans="1:7" ht="12" customHeight="1" outlineLevel="1" x14ac:dyDescent="0.2">
      <c r="A1341" s="15" t="s">
        <v>1339</v>
      </c>
      <c r="B1341" s="15"/>
      <c r="C1341" s="15"/>
      <c r="D1341" s="16">
        <v>564481.34</v>
      </c>
      <c r="E1341" s="16"/>
      <c r="F1341" s="7">
        <v>370090.78</v>
      </c>
      <c r="G1341" s="14">
        <f t="shared" si="20"/>
        <v>65.562978574278475</v>
      </c>
    </row>
    <row r="1342" spans="1:7" ht="12" customHeight="1" outlineLevel="1" x14ac:dyDescent="0.2">
      <c r="A1342" s="15" t="s">
        <v>1340</v>
      </c>
      <c r="B1342" s="15"/>
      <c r="C1342" s="15"/>
      <c r="D1342" s="16">
        <v>497630.26</v>
      </c>
      <c r="E1342" s="16"/>
      <c r="F1342" s="7">
        <v>287993.14</v>
      </c>
      <c r="G1342" s="14">
        <f t="shared" si="20"/>
        <v>57.87291552567563</v>
      </c>
    </row>
    <row r="1343" spans="1:7" ht="12" customHeight="1" outlineLevel="1" x14ac:dyDescent="0.2">
      <c r="A1343" s="15" t="s">
        <v>1341</v>
      </c>
      <c r="B1343" s="15"/>
      <c r="C1343" s="15"/>
      <c r="D1343" s="16">
        <v>516396.81</v>
      </c>
      <c r="E1343" s="16"/>
      <c r="F1343" s="7">
        <v>495581.43</v>
      </c>
      <c r="G1343" s="14">
        <f t="shared" si="20"/>
        <v>95.969111428089576</v>
      </c>
    </row>
    <row r="1344" spans="1:7" ht="12" customHeight="1" outlineLevel="1" x14ac:dyDescent="0.2">
      <c r="A1344" s="15" t="s">
        <v>1342</v>
      </c>
      <c r="B1344" s="15"/>
      <c r="C1344" s="15"/>
      <c r="D1344" s="17">
        <v>496470.7</v>
      </c>
      <c r="E1344" s="17"/>
      <c r="F1344" s="7">
        <v>104039.39</v>
      </c>
      <c r="G1344" s="14">
        <f t="shared" si="20"/>
        <v>20.955796585780391</v>
      </c>
    </row>
    <row r="1345" spans="1:7" ht="12" customHeight="1" outlineLevel="1" x14ac:dyDescent="0.2">
      <c r="A1345" s="15" t="s">
        <v>1343</v>
      </c>
      <c r="B1345" s="15"/>
      <c r="C1345" s="15"/>
      <c r="D1345" s="23">
        <v>21351</v>
      </c>
      <c r="E1345" s="23"/>
      <c r="F1345" s="2"/>
      <c r="G1345" s="14">
        <f t="shared" si="20"/>
        <v>0</v>
      </c>
    </row>
    <row r="1346" spans="1:7" ht="12" customHeight="1" outlineLevel="1" x14ac:dyDescent="0.2">
      <c r="A1346" s="15" t="s">
        <v>1344</v>
      </c>
      <c r="B1346" s="15"/>
      <c r="C1346" s="15"/>
      <c r="D1346" s="17">
        <v>511150.1</v>
      </c>
      <c r="E1346" s="17"/>
      <c r="F1346" s="7">
        <v>285001.07</v>
      </c>
      <c r="G1346" s="14">
        <f t="shared" si="20"/>
        <v>55.756825636931303</v>
      </c>
    </row>
    <row r="1347" spans="1:7" ht="12" customHeight="1" outlineLevel="1" x14ac:dyDescent="0.2">
      <c r="A1347" s="15" t="s">
        <v>1345</v>
      </c>
      <c r="B1347" s="15"/>
      <c r="C1347" s="15"/>
      <c r="D1347" s="16">
        <v>489049.39</v>
      </c>
      <c r="E1347" s="16"/>
      <c r="F1347" s="7">
        <v>321422.03000000003</v>
      </c>
      <c r="G1347" s="14">
        <f t="shared" si="20"/>
        <v>65.72383824055072</v>
      </c>
    </row>
    <row r="1348" spans="1:7" ht="12" customHeight="1" outlineLevel="1" x14ac:dyDescent="0.2">
      <c r="A1348" s="15" t="s">
        <v>1346</v>
      </c>
      <c r="B1348" s="15"/>
      <c r="C1348" s="15"/>
      <c r="D1348" s="16">
        <v>508056.73</v>
      </c>
      <c r="E1348" s="16"/>
      <c r="F1348" s="7">
        <v>365355.21</v>
      </c>
      <c r="G1348" s="14">
        <f t="shared" si="20"/>
        <v>71.912286251970343</v>
      </c>
    </row>
    <row r="1349" spans="1:7" ht="12" customHeight="1" outlineLevel="1" x14ac:dyDescent="0.2">
      <c r="A1349" s="15" t="s">
        <v>1347</v>
      </c>
      <c r="B1349" s="15"/>
      <c r="C1349" s="15"/>
      <c r="D1349" s="16">
        <v>549576.82999999996</v>
      </c>
      <c r="E1349" s="16"/>
      <c r="F1349" s="7">
        <v>481928.56</v>
      </c>
      <c r="G1349" s="14">
        <f t="shared" si="20"/>
        <v>87.690843880736395</v>
      </c>
    </row>
    <row r="1350" spans="1:7" ht="12" customHeight="1" outlineLevel="1" x14ac:dyDescent="0.2">
      <c r="A1350" s="15" t="s">
        <v>1348</v>
      </c>
      <c r="B1350" s="15"/>
      <c r="C1350" s="15"/>
      <c r="D1350" s="16">
        <v>518466.91</v>
      </c>
      <c r="E1350" s="16"/>
      <c r="F1350" s="7">
        <v>335188.15000000002</v>
      </c>
      <c r="G1350" s="14">
        <f t="shared" ref="G1350:G1413" si="21">F1350/D1350*100</f>
        <v>64.649863575671588</v>
      </c>
    </row>
    <row r="1351" spans="1:7" ht="12" customHeight="1" outlineLevel="1" x14ac:dyDescent="0.2">
      <c r="A1351" s="15" t="s">
        <v>1349</v>
      </c>
      <c r="B1351" s="15"/>
      <c r="C1351" s="15"/>
      <c r="D1351" s="16">
        <v>510628.16</v>
      </c>
      <c r="E1351" s="16"/>
      <c r="F1351" s="7">
        <v>439804.14</v>
      </c>
      <c r="G1351" s="14">
        <f t="shared" si="21"/>
        <v>86.130020718011323</v>
      </c>
    </row>
    <row r="1352" spans="1:7" ht="12" customHeight="1" outlineLevel="1" x14ac:dyDescent="0.2">
      <c r="A1352" s="15" t="s">
        <v>1350</v>
      </c>
      <c r="B1352" s="15"/>
      <c r="C1352" s="15"/>
      <c r="D1352" s="16">
        <v>475085.31</v>
      </c>
      <c r="E1352" s="16"/>
      <c r="F1352" s="7">
        <v>474282.75</v>
      </c>
      <c r="G1352" s="14">
        <f t="shared" si="21"/>
        <v>99.831070339766981</v>
      </c>
    </row>
    <row r="1353" spans="1:7" ht="12" customHeight="1" outlineLevel="1" x14ac:dyDescent="0.2">
      <c r="A1353" s="15" t="s">
        <v>1351</v>
      </c>
      <c r="B1353" s="15"/>
      <c r="C1353" s="15"/>
      <c r="D1353" s="16">
        <v>493027.76</v>
      </c>
      <c r="E1353" s="16"/>
      <c r="F1353" s="7">
        <v>313444.88</v>
      </c>
      <c r="G1353" s="14">
        <f t="shared" si="21"/>
        <v>63.575503334741235</v>
      </c>
    </row>
    <row r="1354" spans="1:7" ht="12" customHeight="1" outlineLevel="1" x14ac:dyDescent="0.2">
      <c r="A1354" s="15" t="s">
        <v>1352</v>
      </c>
      <c r="B1354" s="15"/>
      <c r="C1354" s="15"/>
      <c r="D1354" s="16">
        <v>489798.92</v>
      </c>
      <c r="E1354" s="16"/>
      <c r="F1354" s="7">
        <v>299031.58</v>
      </c>
      <c r="G1354" s="14">
        <f t="shared" si="21"/>
        <v>61.051906770231348</v>
      </c>
    </row>
    <row r="1355" spans="1:7" ht="12" customHeight="1" outlineLevel="1" x14ac:dyDescent="0.2">
      <c r="A1355" s="15" t="s">
        <v>1353</v>
      </c>
      <c r="B1355" s="15"/>
      <c r="C1355" s="15"/>
      <c r="D1355" s="16">
        <v>428294.23</v>
      </c>
      <c r="E1355" s="16"/>
      <c r="F1355" s="7">
        <v>86311.95</v>
      </c>
      <c r="G1355" s="14">
        <f t="shared" si="21"/>
        <v>20.152489563074433</v>
      </c>
    </row>
    <row r="1356" spans="1:7" ht="12" customHeight="1" outlineLevel="1" x14ac:dyDescent="0.2">
      <c r="A1356" s="15" t="s">
        <v>1354</v>
      </c>
      <c r="B1356" s="15"/>
      <c r="C1356" s="15"/>
      <c r="D1356" s="16">
        <v>602093.29</v>
      </c>
      <c r="E1356" s="16"/>
      <c r="F1356" s="5">
        <v>312532.09999999998</v>
      </c>
      <c r="G1356" s="14">
        <f t="shared" si="21"/>
        <v>51.907587277712388</v>
      </c>
    </row>
    <row r="1357" spans="1:7" ht="12" customHeight="1" outlineLevel="1" x14ac:dyDescent="0.2">
      <c r="A1357" s="15" t="s">
        <v>1355</v>
      </c>
      <c r="B1357" s="15"/>
      <c r="C1357" s="15"/>
      <c r="D1357" s="16">
        <v>470783.94</v>
      </c>
      <c r="E1357" s="16"/>
      <c r="F1357" s="7">
        <v>149721.43</v>
      </c>
      <c r="G1357" s="14">
        <f t="shared" si="21"/>
        <v>31.80257805735684</v>
      </c>
    </row>
    <row r="1358" spans="1:7" ht="12" customHeight="1" outlineLevel="1" x14ac:dyDescent="0.2">
      <c r="A1358" s="15" t="s">
        <v>1356</v>
      </c>
      <c r="B1358" s="15"/>
      <c r="C1358" s="15"/>
      <c r="D1358" s="16">
        <v>504384.89</v>
      </c>
      <c r="E1358" s="16"/>
      <c r="F1358" s="7">
        <v>290198.75</v>
      </c>
      <c r="G1358" s="14">
        <f t="shared" si="21"/>
        <v>57.535179136710454</v>
      </c>
    </row>
    <row r="1359" spans="1:7" ht="12" customHeight="1" outlineLevel="1" x14ac:dyDescent="0.2">
      <c r="A1359" s="15" t="s">
        <v>1357</v>
      </c>
      <c r="B1359" s="15"/>
      <c r="C1359" s="15"/>
      <c r="D1359" s="16">
        <v>478932.51</v>
      </c>
      <c r="E1359" s="16"/>
      <c r="F1359" s="5">
        <v>241162.5</v>
      </c>
      <c r="G1359" s="14">
        <f t="shared" si="21"/>
        <v>50.35417203146222</v>
      </c>
    </row>
    <row r="1360" spans="1:7" ht="12" customHeight="1" outlineLevel="1" x14ac:dyDescent="0.2">
      <c r="A1360" s="15" t="s">
        <v>1358</v>
      </c>
      <c r="B1360" s="15"/>
      <c r="C1360" s="15"/>
      <c r="D1360" s="16">
        <v>460996.54</v>
      </c>
      <c r="E1360" s="16"/>
      <c r="F1360" s="7">
        <v>212338.36</v>
      </c>
      <c r="G1360" s="14">
        <f t="shared" si="21"/>
        <v>46.060727483985019</v>
      </c>
    </row>
    <row r="1361" spans="1:7" ht="12" customHeight="1" outlineLevel="1" x14ac:dyDescent="0.2">
      <c r="A1361" s="15" t="s">
        <v>1359</v>
      </c>
      <c r="B1361" s="15"/>
      <c r="C1361" s="15"/>
      <c r="D1361" s="16">
        <v>516177.75</v>
      </c>
      <c r="E1361" s="16"/>
      <c r="F1361" s="7">
        <v>403102.24</v>
      </c>
      <c r="G1361" s="14">
        <f t="shared" si="21"/>
        <v>78.093687688010576</v>
      </c>
    </row>
    <row r="1362" spans="1:7" ht="12" customHeight="1" outlineLevel="1" x14ac:dyDescent="0.2">
      <c r="A1362" s="15" t="s">
        <v>1360</v>
      </c>
      <c r="B1362" s="15"/>
      <c r="C1362" s="15"/>
      <c r="D1362" s="16">
        <v>406778.16</v>
      </c>
      <c r="E1362" s="16"/>
      <c r="F1362" s="5">
        <v>303824.40000000002</v>
      </c>
      <c r="G1362" s="14">
        <f t="shared" si="21"/>
        <v>74.690440607725847</v>
      </c>
    </row>
    <row r="1363" spans="1:7" ht="12" customHeight="1" outlineLevel="1" x14ac:dyDescent="0.2">
      <c r="A1363" s="15" t="s">
        <v>1361</v>
      </c>
      <c r="B1363" s="15"/>
      <c r="C1363" s="15"/>
      <c r="D1363" s="16">
        <v>496628.09</v>
      </c>
      <c r="E1363" s="16"/>
      <c r="F1363" s="7">
        <v>286301.62</v>
      </c>
      <c r="G1363" s="14">
        <f t="shared" si="21"/>
        <v>57.649099147815022</v>
      </c>
    </row>
    <row r="1364" spans="1:7" ht="12" customHeight="1" outlineLevel="1" x14ac:dyDescent="0.2">
      <c r="A1364" s="15" t="s">
        <v>1362</v>
      </c>
      <c r="B1364" s="15"/>
      <c r="C1364" s="15"/>
      <c r="D1364" s="17">
        <v>480842.7</v>
      </c>
      <c r="E1364" s="17"/>
      <c r="F1364" s="7">
        <v>233821.19</v>
      </c>
      <c r="G1364" s="14">
        <f t="shared" si="21"/>
        <v>48.627376478836013</v>
      </c>
    </row>
    <row r="1365" spans="1:7" ht="12" customHeight="1" outlineLevel="1" x14ac:dyDescent="0.2">
      <c r="A1365" s="15" t="s">
        <v>1363</v>
      </c>
      <c r="B1365" s="15"/>
      <c r="C1365" s="15"/>
      <c r="D1365" s="16">
        <v>478175.07</v>
      </c>
      <c r="E1365" s="16"/>
      <c r="F1365" s="7">
        <v>254130.01</v>
      </c>
      <c r="G1365" s="14">
        <f t="shared" si="21"/>
        <v>53.145809128025014</v>
      </c>
    </row>
    <row r="1366" spans="1:7" ht="12.95" customHeight="1" x14ac:dyDescent="0.2">
      <c r="A1366" s="24" t="s">
        <v>1364</v>
      </c>
      <c r="B1366" s="24"/>
      <c r="C1366" s="24"/>
      <c r="D1366" s="25">
        <v>1135212988.72</v>
      </c>
      <c r="E1366" s="25"/>
      <c r="F1366" s="6">
        <v>1069595698.1900001</v>
      </c>
      <c r="G1366" s="14">
        <f t="shared" si="21"/>
        <v>94.219825602595847</v>
      </c>
    </row>
    <row r="1367" spans="1:7" ht="12" customHeight="1" outlineLevel="1" x14ac:dyDescent="0.2">
      <c r="A1367" s="15" t="s">
        <v>1365</v>
      </c>
      <c r="B1367" s="15"/>
      <c r="C1367" s="15"/>
      <c r="D1367" s="16">
        <v>236997.99</v>
      </c>
      <c r="E1367" s="16"/>
      <c r="F1367" s="7">
        <v>250029.97</v>
      </c>
      <c r="G1367" s="14">
        <f t="shared" si="21"/>
        <v>105.49877237355474</v>
      </c>
    </row>
    <row r="1368" spans="1:7" ht="12" customHeight="1" outlineLevel="1" x14ac:dyDescent="0.2">
      <c r="A1368" s="15" t="s">
        <v>1366</v>
      </c>
      <c r="B1368" s="15"/>
      <c r="C1368" s="15"/>
      <c r="D1368" s="16">
        <v>3196095.63</v>
      </c>
      <c r="E1368" s="16"/>
      <c r="F1368" s="7">
        <v>2934744.43</v>
      </c>
      <c r="G1368" s="14">
        <f t="shared" si="21"/>
        <v>91.82279786790987</v>
      </c>
    </row>
    <row r="1369" spans="1:7" ht="12" customHeight="1" outlineLevel="1" x14ac:dyDescent="0.2">
      <c r="A1369" s="15" t="s">
        <v>1367</v>
      </c>
      <c r="B1369" s="15"/>
      <c r="C1369" s="15"/>
      <c r="D1369" s="16">
        <v>8790329.2400000002</v>
      </c>
      <c r="E1369" s="16"/>
      <c r="F1369" s="5">
        <v>7892494.7000000002</v>
      </c>
      <c r="G1369" s="14">
        <f t="shared" si="21"/>
        <v>89.786110218551954</v>
      </c>
    </row>
    <row r="1370" spans="1:7" ht="12" customHeight="1" outlineLevel="1" x14ac:dyDescent="0.2">
      <c r="A1370" s="15" t="s">
        <v>1368</v>
      </c>
      <c r="B1370" s="15"/>
      <c r="C1370" s="15"/>
      <c r="D1370" s="16">
        <v>4958254.04</v>
      </c>
      <c r="E1370" s="16"/>
      <c r="F1370" s="7">
        <v>4915225.75</v>
      </c>
      <c r="G1370" s="14">
        <f t="shared" si="21"/>
        <v>99.132188676641505</v>
      </c>
    </row>
    <row r="1371" spans="1:7" ht="12" customHeight="1" outlineLevel="1" x14ac:dyDescent="0.2">
      <c r="A1371" s="15" t="s">
        <v>1369</v>
      </c>
      <c r="B1371" s="15"/>
      <c r="C1371" s="15"/>
      <c r="D1371" s="16">
        <v>4235181.91</v>
      </c>
      <c r="E1371" s="16"/>
      <c r="F1371" s="7">
        <v>4103750.84</v>
      </c>
      <c r="G1371" s="14">
        <f t="shared" si="21"/>
        <v>96.896684185166436</v>
      </c>
    </row>
    <row r="1372" spans="1:7" ht="12" customHeight="1" outlineLevel="1" x14ac:dyDescent="0.2">
      <c r="A1372" s="15" t="s">
        <v>1370</v>
      </c>
      <c r="B1372" s="15"/>
      <c r="C1372" s="15"/>
      <c r="D1372" s="16">
        <v>776563.17</v>
      </c>
      <c r="E1372" s="16"/>
      <c r="F1372" s="7">
        <v>726646.02</v>
      </c>
      <c r="G1372" s="14">
        <f t="shared" si="21"/>
        <v>93.572042568024443</v>
      </c>
    </row>
    <row r="1373" spans="1:7" ht="12" customHeight="1" outlineLevel="1" x14ac:dyDescent="0.2">
      <c r="A1373" s="15" t="s">
        <v>1371</v>
      </c>
      <c r="B1373" s="15"/>
      <c r="C1373" s="15"/>
      <c r="D1373" s="16">
        <v>769021.38</v>
      </c>
      <c r="E1373" s="16"/>
      <c r="F1373" s="7">
        <v>706727.29</v>
      </c>
      <c r="G1373" s="14">
        <f t="shared" si="21"/>
        <v>91.899563312531058</v>
      </c>
    </row>
    <row r="1374" spans="1:7" ht="12" customHeight="1" outlineLevel="1" x14ac:dyDescent="0.2">
      <c r="A1374" s="15" t="s">
        <v>1372</v>
      </c>
      <c r="B1374" s="15"/>
      <c r="C1374" s="15"/>
      <c r="D1374" s="16">
        <v>8665010.4600000009</v>
      </c>
      <c r="E1374" s="16"/>
      <c r="F1374" s="7">
        <v>8130657.1299999999</v>
      </c>
      <c r="G1374" s="14">
        <f t="shared" si="21"/>
        <v>93.83320617480247</v>
      </c>
    </row>
    <row r="1375" spans="1:7" ht="12" customHeight="1" outlineLevel="1" x14ac:dyDescent="0.2">
      <c r="A1375" s="15" t="s">
        <v>1373</v>
      </c>
      <c r="B1375" s="15"/>
      <c r="C1375" s="15"/>
      <c r="D1375" s="16">
        <v>4875648.3499999996</v>
      </c>
      <c r="E1375" s="16"/>
      <c r="F1375" s="7">
        <v>4564690.22</v>
      </c>
      <c r="G1375" s="14">
        <f t="shared" si="21"/>
        <v>93.622219904353855</v>
      </c>
    </row>
    <row r="1376" spans="1:7" ht="12" customHeight="1" outlineLevel="1" x14ac:dyDescent="0.2">
      <c r="A1376" s="15" t="s">
        <v>1374</v>
      </c>
      <c r="B1376" s="15"/>
      <c r="C1376" s="15"/>
      <c r="D1376" s="16">
        <v>2386820.59</v>
      </c>
      <c r="E1376" s="16"/>
      <c r="F1376" s="7">
        <v>2305832.75</v>
      </c>
      <c r="G1376" s="14">
        <f t="shared" si="21"/>
        <v>96.60687358156234</v>
      </c>
    </row>
    <row r="1377" spans="1:7" ht="12" customHeight="1" outlineLevel="1" x14ac:dyDescent="0.2">
      <c r="A1377" s="15" t="s">
        <v>1375</v>
      </c>
      <c r="B1377" s="15"/>
      <c r="C1377" s="15"/>
      <c r="D1377" s="16">
        <v>2359202.23</v>
      </c>
      <c r="E1377" s="16"/>
      <c r="F1377" s="7">
        <v>2275379.04</v>
      </c>
      <c r="G1377" s="14">
        <f t="shared" si="21"/>
        <v>96.446968855230352</v>
      </c>
    </row>
    <row r="1378" spans="1:7" ht="12" customHeight="1" outlineLevel="1" x14ac:dyDescent="0.2">
      <c r="A1378" s="15" t="s">
        <v>1376</v>
      </c>
      <c r="B1378" s="15"/>
      <c r="C1378" s="15"/>
      <c r="D1378" s="16">
        <v>301821.61</v>
      </c>
      <c r="E1378" s="16"/>
      <c r="F1378" s="7">
        <v>241203.11</v>
      </c>
      <c r="G1378" s="14">
        <f t="shared" si="21"/>
        <v>79.91578535413683</v>
      </c>
    </row>
    <row r="1379" spans="1:7" ht="12" customHeight="1" outlineLevel="1" x14ac:dyDescent="0.2">
      <c r="A1379" s="15" t="s">
        <v>1377</v>
      </c>
      <c r="B1379" s="15"/>
      <c r="C1379" s="15"/>
      <c r="D1379" s="16">
        <v>4388006.75</v>
      </c>
      <c r="E1379" s="16"/>
      <c r="F1379" s="5">
        <v>4314057.9000000004</v>
      </c>
      <c r="G1379" s="14">
        <f t="shared" si="21"/>
        <v>98.314750769241641</v>
      </c>
    </row>
    <row r="1380" spans="1:7" ht="12" customHeight="1" outlineLevel="1" x14ac:dyDescent="0.2">
      <c r="A1380" s="15" t="s">
        <v>1378</v>
      </c>
      <c r="B1380" s="15"/>
      <c r="C1380" s="15"/>
      <c r="D1380" s="16">
        <v>239396.16</v>
      </c>
      <c r="E1380" s="16"/>
      <c r="F1380" s="7">
        <v>226868.52</v>
      </c>
      <c r="G1380" s="14">
        <f t="shared" si="21"/>
        <v>94.766983731067356</v>
      </c>
    </row>
    <row r="1381" spans="1:7" ht="12" customHeight="1" outlineLevel="1" x14ac:dyDescent="0.2">
      <c r="A1381" s="15" t="s">
        <v>1379</v>
      </c>
      <c r="B1381" s="15"/>
      <c r="C1381" s="15"/>
      <c r="D1381" s="16">
        <v>1531645.69</v>
      </c>
      <c r="E1381" s="16"/>
      <c r="F1381" s="7">
        <v>1428498.89</v>
      </c>
      <c r="G1381" s="14">
        <f t="shared" si="21"/>
        <v>93.265622678048985</v>
      </c>
    </row>
    <row r="1382" spans="1:7" ht="12" customHeight="1" outlineLevel="1" x14ac:dyDescent="0.2">
      <c r="A1382" s="15" t="s">
        <v>1380</v>
      </c>
      <c r="B1382" s="15"/>
      <c r="C1382" s="15"/>
      <c r="D1382" s="16">
        <v>7608859.6600000001</v>
      </c>
      <c r="E1382" s="16"/>
      <c r="F1382" s="7">
        <v>7231097.2300000004</v>
      </c>
      <c r="G1382" s="14">
        <f t="shared" si="21"/>
        <v>95.035229365762802</v>
      </c>
    </row>
    <row r="1383" spans="1:7" ht="12" customHeight="1" outlineLevel="1" x14ac:dyDescent="0.2">
      <c r="A1383" s="15" t="s">
        <v>1381</v>
      </c>
      <c r="B1383" s="15"/>
      <c r="C1383" s="15"/>
      <c r="D1383" s="16">
        <v>5800930.0599999996</v>
      </c>
      <c r="E1383" s="16"/>
      <c r="F1383" s="5">
        <v>5549233.7000000002</v>
      </c>
      <c r="G1383" s="14">
        <f t="shared" si="21"/>
        <v>95.661103350727188</v>
      </c>
    </row>
    <row r="1384" spans="1:7" ht="12" customHeight="1" outlineLevel="1" x14ac:dyDescent="0.2">
      <c r="A1384" s="15" t="s">
        <v>1382</v>
      </c>
      <c r="B1384" s="15"/>
      <c r="C1384" s="15"/>
      <c r="D1384" s="16">
        <v>4316421.09</v>
      </c>
      <c r="E1384" s="16"/>
      <c r="F1384" s="7">
        <v>3991724.69</v>
      </c>
      <c r="G1384" s="14">
        <f t="shared" si="21"/>
        <v>92.477647726440892</v>
      </c>
    </row>
    <row r="1385" spans="1:7" ht="12" customHeight="1" outlineLevel="1" x14ac:dyDescent="0.2">
      <c r="A1385" s="15" t="s">
        <v>1383</v>
      </c>
      <c r="B1385" s="15"/>
      <c r="C1385" s="15"/>
      <c r="D1385" s="17">
        <v>355361.2</v>
      </c>
      <c r="E1385" s="17"/>
      <c r="F1385" s="7">
        <v>30827.41</v>
      </c>
      <c r="G1385" s="14">
        <f t="shared" si="21"/>
        <v>8.674951007594526</v>
      </c>
    </row>
    <row r="1386" spans="1:7" ht="12" customHeight="1" outlineLevel="1" x14ac:dyDescent="0.2">
      <c r="A1386" s="15" t="s">
        <v>1384</v>
      </c>
      <c r="B1386" s="15"/>
      <c r="C1386" s="15"/>
      <c r="D1386" s="16">
        <v>100945.32</v>
      </c>
      <c r="E1386" s="16"/>
      <c r="F1386" s="7">
        <v>50727.72</v>
      </c>
      <c r="G1386" s="14">
        <f t="shared" si="21"/>
        <v>50.252671446283983</v>
      </c>
    </row>
    <row r="1387" spans="1:7" ht="12" customHeight="1" outlineLevel="1" x14ac:dyDescent="0.2">
      <c r="A1387" s="15" t="s">
        <v>1385</v>
      </c>
      <c r="B1387" s="15"/>
      <c r="C1387" s="15"/>
      <c r="D1387" s="16">
        <v>1050457.03</v>
      </c>
      <c r="E1387" s="16"/>
      <c r="F1387" s="7">
        <v>969063.82</v>
      </c>
      <c r="G1387" s="14">
        <f t="shared" si="21"/>
        <v>92.251638317847224</v>
      </c>
    </row>
    <row r="1388" spans="1:7" ht="12" customHeight="1" outlineLevel="1" x14ac:dyDescent="0.2">
      <c r="A1388" s="15" t="s">
        <v>1386</v>
      </c>
      <c r="B1388" s="15"/>
      <c r="C1388" s="15"/>
      <c r="D1388" s="16">
        <v>1960759.85</v>
      </c>
      <c r="E1388" s="16"/>
      <c r="F1388" s="7">
        <v>1923359.69</v>
      </c>
      <c r="G1388" s="14">
        <f t="shared" si="21"/>
        <v>98.092568041925162</v>
      </c>
    </row>
    <row r="1389" spans="1:7" ht="12" customHeight="1" outlineLevel="1" x14ac:dyDescent="0.2">
      <c r="A1389" s="15" t="s">
        <v>1387</v>
      </c>
      <c r="B1389" s="15"/>
      <c r="C1389" s="15"/>
      <c r="D1389" s="16">
        <v>3333902.46</v>
      </c>
      <c r="E1389" s="16"/>
      <c r="F1389" s="7">
        <v>3248020.29</v>
      </c>
      <c r="G1389" s="14">
        <f t="shared" si="21"/>
        <v>97.42397472540334</v>
      </c>
    </row>
    <row r="1390" spans="1:7" ht="12" customHeight="1" outlineLevel="1" x14ac:dyDescent="0.2">
      <c r="A1390" s="15" t="s">
        <v>1388</v>
      </c>
      <c r="B1390" s="15"/>
      <c r="C1390" s="15"/>
      <c r="D1390" s="16">
        <v>2382387.4700000002</v>
      </c>
      <c r="E1390" s="16"/>
      <c r="F1390" s="7">
        <v>2322091.4700000002</v>
      </c>
      <c r="G1390" s="14">
        <f t="shared" si="21"/>
        <v>97.469093472020319</v>
      </c>
    </row>
    <row r="1391" spans="1:7" ht="12" customHeight="1" outlineLevel="1" x14ac:dyDescent="0.2">
      <c r="A1391" s="15" t="s">
        <v>1389</v>
      </c>
      <c r="B1391" s="15"/>
      <c r="C1391" s="15"/>
      <c r="D1391" s="16">
        <v>2350802.9500000002</v>
      </c>
      <c r="E1391" s="16"/>
      <c r="F1391" s="7">
        <v>2203055.61</v>
      </c>
      <c r="G1391" s="14">
        <f t="shared" si="21"/>
        <v>93.715026603995028</v>
      </c>
    </row>
    <row r="1392" spans="1:7" ht="12" customHeight="1" outlineLevel="1" x14ac:dyDescent="0.2">
      <c r="A1392" s="15" t="s">
        <v>1390</v>
      </c>
      <c r="B1392" s="15"/>
      <c r="C1392" s="15"/>
      <c r="D1392" s="16">
        <v>3263991.91</v>
      </c>
      <c r="E1392" s="16"/>
      <c r="F1392" s="7">
        <v>2941926.93</v>
      </c>
      <c r="G1392" s="14">
        <f t="shared" si="21"/>
        <v>90.132788656329737</v>
      </c>
    </row>
    <row r="1393" spans="1:7" ht="12" customHeight="1" outlineLevel="1" x14ac:dyDescent="0.2">
      <c r="A1393" s="15" t="s">
        <v>1391</v>
      </c>
      <c r="B1393" s="15"/>
      <c r="C1393" s="15"/>
      <c r="D1393" s="16">
        <v>5895236.7300000004</v>
      </c>
      <c r="E1393" s="16"/>
      <c r="F1393" s="7">
        <v>5688227.3399999999</v>
      </c>
      <c r="G1393" s="14">
        <f t="shared" si="21"/>
        <v>96.488531343507205</v>
      </c>
    </row>
    <row r="1394" spans="1:7" ht="12" customHeight="1" outlineLevel="1" x14ac:dyDescent="0.2">
      <c r="A1394" s="15" t="s">
        <v>1392</v>
      </c>
      <c r="B1394" s="15"/>
      <c r="C1394" s="15"/>
      <c r="D1394" s="16">
        <v>4149730.67</v>
      </c>
      <c r="E1394" s="16"/>
      <c r="F1394" s="7">
        <v>3922406.47</v>
      </c>
      <c r="G1394" s="14">
        <f t="shared" si="21"/>
        <v>94.521952915079183</v>
      </c>
    </row>
    <row r="1395" spans="1:7" ht="12" customHeight="1" outlineLevel="1" x14ac:dyDescent="0.2">
      <c r="A1395" s="15" t="s">
        <v>1393</v>
      </c>
      <c r="B1395" s="15"/>
      <c r="C1395" s="15"/>
      <c r="D1395" s="16">
        <v>4131771.97</v>
      </c>
      <c r="E1395" s="16"/>
      <c r="F1395" s="7">
        <v>3703638.87</v>
      </c>
      <c r="G1395" s="14">
        <f t="shared" si="21"/>
        <v>89.638026902050939</v>
      </c>
    </row>
    <row r="1396" spans="1:7" ht="12" customHeight="1" outlineLevel="1" x14ac:dyDescent="0.2">
      <c r="A1396" s="15" t="s">
        <v>1394</v>
      </c>
      <c r="B1396" s="15"/>
      <c r="C1396" s="15"/>
      <c r="D1396" s="16">
        <v>1421254.38</v>
      </c>
      <c r="E1396" s="16"/>
      <c r="F1396" s="7">
        <v>1233472.71</v>
      </c>
      <c r="G1396" s="14">
        <f t="shared" si="21"/>
        <v>86.787610111006302</v>
      </c>
    </row>
    <row r="1397" spans="1:7" ht="12" customHeight="1" outlineLevel="1" x14ac:dyDescent="0.2">
      <c r="A1397" s="15" t="s">
        <v>1395</v>
      </c>
      <c r="B1397" s="15"/>
      <c r="C1397" s="15"/>
      <c r="D1397" s="16">
        <v>521207.01</v>
      </c>
      <c r="E1397" s="16"/>
      <c r="F1397" s="7">
        <v>501465.06</v>
      </c>
      <c r="G1397" s="14">
        <f t="shared" si="21"/>
        <v>96.212263146652617</v>
      </c>
    </row>
    <row r="1398" spans="1:7" ht="12" customHeight="1" outlineLevel="1" x14ac:dyDescent="0.2">
      <c r="A1398" s="15" t="s">
        <v>1396</v>
      </c>
      <c r="B1398" s="15"/>
      <c r="C1398" s="15"/>
      <c r="D1398" s="17">
        <v>793787.6</v>
      </c>
      <c r="E1398" s="17"/>
      <c r="F1398" s="7">
        <v>532601.31000000006</v>
      </c>
      <c r="G1398" s="14">
        <f t="shared" si="21"/>
        <v>67.096199285551961</v>
      </c>
    </row>
    <row r="1399" spans="1:7" ht="12" customHeight="1" outlineLevel="1" x14ac:dyDescent="0.2">
      <c r="A1399" s="15" t="s">
        <v>1397</v>
      </c>
      <c r="B1399" s="15"/>
      <c r="C1399" s="15"/>
      <c r="D1399" s="17">
        <v>2353542.9</v>
      </c>
      <c r="E1399" s="17"/>
      <c r="F1399" s="7">
        <v>2233507.0699999998</v>
      </c>
      <c r="G1399" s="14">
        <f t="shared" si="21"/>
        <v>94.899781516623293</v>
      </c>
    </row>
    <row r="1400" spans="1:7" ht="12" customHeight="1" outlineLevel="1" x14ac:dyDescent="0.2">
      <c r="A1400" s="15" t="s">
        <v>1398</v>
      </c>
      <c r="B1400" s="15"/>
      <c r="C1400" s="15"/>
      <c r="D1400" s="16">
        <v>796723.37</v>
      </c>
      <c r="E1400" s="16"/>
      <c r="F1400" s="7">
        <v>764735.83</v>
      </c>
      <c r="G1400" s="14">
        <f t="shared" si="21"/>
        <v>95.98511337755788</v>
      </c>
    </row>
    <row r="1401" spans="1:7" ht="12" customHeight="1" outlineLevel="1" x14ac:dyDescent="0.2">
      <c r="A1401" s="15" t="s">
        <v>1399</v>
      </c>
      <c r="B1401" s="15"/>
      <c r="C1401" s="15"/>
      <c r="D1401" s="16">
        <v>806422.21</v>
      </c>
      <c r="E1401" s="16"/>
      <c r="F1401" s="7">
        <v>691281.18</v>
      </c>
      <c r="G1401" s="14">
        <f t="shared" si="21"/>
        <v>85.72199170952895</v>
      </c>
    </row>
    <row r="1402" spans="1:7" ht="12" customHeight="1" outlineLevel="1" x14ac:dyDescent="0.2">
      <c r="A1402" s="15" t="s">
        <v>1400</v>
      </c>
      <c r="B1402" s="15"/>
      <c r="C1402" s="15"/>
      <c r="D1402" s="16">
        <v>783879.31</v>
      </c>
      <c r="E1402" s="16"/>
      <c r="F1402" s="5">
        <v>779959.3</v>
      </c>
      <c r="G1402" s="14">
        <f t="shared" si="21"/>
        <v>99.499921741779346</v>
      </c>
    </row>
    <row r="1403" spans="1:7" ht="12" customHeight="1" outlineLevel="1" x14ac:dyDescent="0.2">
      <c r="A1403" s="15" t="s">
        <v>1401</v>
      </c>
      <c r="B1403" s="15"/>
      <c r="C1403" s="15"/>
      <c r="D1403" s="16">
        <v>594262.79</v>
      </c>
      <c r="E1403" s="16"/>
      <c r="F1403" s="7">
        <v>592040.53</v>
      </c>
      <c r="G1403" s="14">
        <f t="shared" si="21"/>
        <v>99.626047594196493</v>
      </c>
    </row>
    <row r="1404" spans="1:7" ht="12" customHeight="1" outlineLevel="1" x14ac:dyDescent="0.2">
      <c r="A1404" s="15" t="s">
        <v>1402</v>
      </c>
      <c r="B1404" s="15"/>
      <c r="C1404" s="15"/>
      <c r="D1404" s="16">
        <v>975127.98</v>
      </c>
      <c r="E1404" s="16"/>
      <c r="F1404" s="7">
        <v>934743.99</v>
      </c>
      <c r="G1404" s="14">
        <f t="shared" si="21"/>
        <v>95.858595914763924</v>
      </c>
    </row>
    <row r="1405" spans="1:7" ht="12" customHeight="1" outlineLevel="1" x14ac:dyDescent="0.2">
      <c r="A1405" s="15" t="s">
        <v>1403</v>
      </c>
      <c r="B1405" s="15"/>
      <c r="C1405" s="15"/>
      <c r="D1405" s="16">
        <v>4174425.72</v>
      </c>
      <c r="E1405" s="16"/>
      <c r="F1405" s="7">
        <v>4076730.22</v>
      </c>
      <c r="G1405" s="14">
        <f t="shared" si="21"/>
        <v>97.659666106120099</v>
      </c>
    </row>
    <row r="1406" spans="1:7" ht="12" customHeight="1" outlineLevel="1" x14ac:dyDescent="0.2">
      <c r="A1406" s="15" t="s">
        <v>1404</v>
      </c>
      <c r="B1406" s="15"/>
      <c r="C1406" s="15"/>
      <c r="D1406" s="16">
        <v>1876034.49</v>
      </c>
      <c r="E1406" s="16"/>
      <c r="F1406" s="5">
        <v>1871177.9</v>
      </c>
      <c r="G1406" s="14">
        <f t="shared" si="21"/>
        <v>99.741124695420709</v>
      </c>
    </row>
    <row r="1407" spans="1:7" ht="12" customHeight="1" outlineLevel="1" x14ac:dyDescent="0.2">
      <c r="A1407" s="15" t="s">
        <v>1405</v>
      </c>
      <c r="B1407" s="15"/>
      <c r="C1407" s="15"/>
      <c r="D1407" s="16">
        <v>1361447.53</v>
      </c>
      <c r="E1407" s="16"/>
      <c r="F1407" s="7">
        <v>1269874.24</v>
      </c>
      <c r="G1407" s="14">
        <f t="shared" si="21"/>
        <v>93.273828922367656</v>
      </c>
    </row>
    <row r="1408" spans="1:7" ht="12" customHeight="1" outlineLevel="1" x14ac:dyDescent="0.2">
      <c r="A1408" s="15" t="s">
        <v>1406</v>
      </c>
      <c r="B1408" s="15"/>
      <c r="C1408" s="15"/>
      <c r="D1408" s="16">
        <v>2078214.04</v>
      </c>
      <c r="E1408" s="16"/>
      <c r="F1408" s="7">
        <v>1951214.11</v>
      </c>
      <c r="G1408" s="14">
        <f t="shared" si="21"/>
        <v>93.888987007324815</v>
      </c>
    </row>
    <row r="1409" spans="1:7" ht="12" customHeight="1" outlineLevel="1" x14ac:dyDescent="0.2">
      <c r="A1409" s="15" t="s">
        <v>1407</v>
      </c>
      <c r="B1409" s="15"/>
      <c r="C1409" s="15"/>
      <c r="D1409" s="16">
        <v>800966.92</v>
      </c>
      <c r="E1409" s="16"/>
      <c r="F1409" s="7">
        <v>815580.59</v>
      </c>
      <c r="G1409" s="14">
        <f t="shared" si="21"/>
        <v>101.82450356376765</v>
      </c>
    </row>
    <row r="1410" spans="1:7" ht="12" customHeight="1" outlineLevel="1" x14ac:dyDescent="0.2">
      <c r="A1410" s="15" t="s">
        <v>1408</v>
      </c>
      <c r="B1410" s="15"/>
      <c r="C1410" s="15"/>
      <c r="D1410" s="16">
        <v>2577812.02</v>
      </c>
      <c r="E1410" s="16"/>
      <c r="F1410" s="7">
        <v>2511885.87</v>
      </c>
      <c r="G1410" s="14">
        <f t="shared" si="21"/>
        <v>97.442554015245847</v>
      </c>
    </row>
    <row r="1411" spans="1:7" ht="12" customHeight="1" outlineLevel="1" x14ac:dyDescent="0.2">
      <c r="A1411" s="15" t="s">
        <v>1409</v>
      </c>
      <c r="B1411" s="15"/>
      <c r="C1411" s="15"/>
      <c r="D1411" s="16">
        <v>244472.82</v>
      </c>
      <c r="E1411" s="16"/>
      <c r="F1411" s="7">
        <v>243854.62</v>
      </c>
      <c r="G1411" s="14">
        <f t="shared" si="21"/>
        <v>99.747129353684386</v>
      </c>
    </row>
    <row r="1412" spans="1:7" ht="12" customHeight="1" outlineLevel="1" x14ac:dyDescent="0.2">
      <c r="A1412" s="15" t="s">
        <v>1410</v>
      </c>
      <c r="B1412" s="15"/>
      <c r="C1412" s="15"/>
      <c r="D1412" s="17">
        <v>4223345.9000000004</v>
      </c>
      <c r="E1412" s="17"/>
      <c r="F1412" s="7">
        <v>4050057.04</v>
      </c>
      <c r="G1412" s="14">
        <f t="shared" si="21"/>
        <v>95.896882137927648</v>
      </c>
    </row>
    <row r="1413" spans="1:7" ht="12" customHeight="1" outlineLevel="1" x14ac:dyDescent="0.2">
      <c r="A1413" s="15" t="s">
        <v>1411</v>
      </c>
      <c r="B1413" s="15"/>
      <c r="C1413" s="15"/>
      <c r="D1413" s="16">
        <v>5937290.9100000001</v>
      </c>
      <c r="E1413" s="16"/>
      <c r="F1413" s="7">
        <v>5787589.1399999997</v>
      </c>
      <c r="G1413" s="14">
        <f t="shared" si="21"/>
        <v>97.47861824072217</v>
      </c>
    </row>
    <row r="1414" spans="1:7" ht="12" customHeight="1" outlineLevel="1" x14ac:dyDescent="0.2">
      <c r="A1414" s="15" t="s">
        <v>1412</v>
      </c>
      <c r="B1414" s="15"/>
      <c r="C1414" s="15"/>
      <c r="D1414" s="16">
        <v>3000882.15</v>
      </c>
      <c r="E1414" s="16"/>
      <c r="F1414" s="5">
        <v>2938761.9</v>
      </c>
      <c r="G1414" s="14">
        <f t="shared" ref="G1414:G1477" si="22">F1414/D1414*100</f>
        <v>97.929933702994632</v>
      </c>
    </row>
    <row r="1415" spans="1:7" ht="12" customHeight="1" outlineLevel="1" x14ac:dyDescent="0.2">
      <c r="A1415" s="15" t="s">
        <v>1413</v>
      </c>
      <c r="B1415" s="15"/>
      <c r="C1415" s="15"/>
      <c r="D1415" s="16">
        <v>5813429.1500000004</v>
      </c>
      <c r="E1415" s="16"/>
      <c r="F1415" s="7">
        <v>5592744.8099999996</v>
      </c>
      <c r="G1415" s="14">
        <f t="shared" si="22"/>
        <v>96.203886994993297</v>
      </c>
    </row>
    <row r="1416" spans="1:7" ht="12" customHeight="1" outlineLevel="1" x14ac:dyDescent="0.2">
      <c r="A1416" s="15" t="s">
        <v>1414</v>
      </c>
      <c r="B1416" s="15"/>
      <c r="C1416" s="15"/>
      <c r="D1416" s="16">
        <v>583248.81000000006</v>
      </c>
      <c r="E1416" s="16"/>
      <c r="F1416" s="7">
        <v>513789.98</v>
      </c>
      <c r="G1416" s="14">
        <f t="shared" si="22"/>
        <v>88.091046426652795</v>
      </c>
    </row>
    <row r="1417" spans="1:7" ht="12" customHeight="1" outlineLevel="1" x14ac:dyDescent="0.2">
      <c r="A1417" s="15" t="s">
        <v>1415</v>
      </c>
      <c r="B1417" s="15"/>
      <c r="C1417" s="15"/>
      <c r="D1417" s="16">
        <v>558129.91</v>
      </c>
      <c r="E1417" s="16"/>
      <c r="F1417" s="5">
        <v>534489.19999999995</v>
      </c>
      <c r="G1417" s="14">
        <f t="shared" si="22"/>
        <v>95.764299748780687</v>
      </c>
    </row>
    <row r="1418" spans="1:7" ht="12" customHeight="1" outlineLevel="1" x14ac:dyDescent="0.2">
      <c r="A1418" s="15" t="s">
        <v>1416</v>
      </c>
      <c r="B1418" s="15"/>
      <c r="C1418" s="15"/>
      <c r="D1418" s="16">
        <v>4122398.87</v>
      </c>
      <c r="E1418" s="16"/>
      <c r="F1418" s="7">
        <v>3912725.65</v>
      </c>
      <c r="G1418" s="14">
        <f t="shared" si="22"/>
        <v>94.913805611440011</v>
      </c>
    </row>
    <row r="1419" spans="1:7" ht="12" customHeight="1" outlineLevel="1" x14ac:dyDescent="0.2">
      <c r="A1419" s="15" t="s">
        <v>1417</v>
      </c>
      <c r="B1419" s="15"/>
      <c r="C1419" s="15"/>
      <c r="D1419" s="16">
        <v>849338.44</v>
      </c>
      <c r="E1419" s="16"/>
      <c r="F1419" s="5">
        <v>843261.5</v>
      </c>
      <c r="G1419" s="14">
        <f t="shared" si="22"/>
        <v>99.284509011507836</v>
      </c>
    </row>
    <row r="1420" spans="1:7" ht="12" customHeight="1" outlineLevel="1" x14ac:dyDescent="0.2">
      <c r="A1420" s="15" t="s">
        <v>1418</v>
      </c>
      <c r="B1420" s="15"/>
      <c r="C1420" s="15"/>
      <c r="D1420" s="16">
        <v>938661.27</v>
      </c>
      <c r="E1420" s="16"/>
      <c r="F1420" s="7">
        <v>775978.15</v>
      </c>
      <c r="G1420" s="14">
        <f t="shared" si="22"/>
        <v>82.668602061316548</v>
      </c>
    </row>
    <row r="1421" spans="1:7" ht="12" customHeight="1" outlineLevel="1" x14ac:dyDescent="0.2">
      <c r="A1421" s="15" t="s">
        <v>1419</v>
      </c>
      <c r="B1421" s="15"/>
      <c r="C1421" s="15"/>
      <c r="D1421" s="17">
        <v>2027254.8</v>
      </c>
      <c r="E1421" s="17"/>
      <c r="F1421" s="7">
        <v>2015335.13</v>
      </c>
      <c r="G1421" s="14">
        <f t="shared" si="22"/>
        <v>99.41202901579021</v>
      </c>
    </row>
    <row r="1422" spans="1:7" ht="12" customHeight="1" outlineLevel="1" x14ac:dyDescent="0.2">
      <c r="A1422" s="15" t="s">
        <v>1420</v>
      </c>
      <c r="B1422" s="15"/>
      <c r="C1422" s="15"/>
      <c r="D1422" s="16">
        <v>1787257.49</v>
      </c>
      <c r="E1422" s="16"/>
      <c r="F1422" s="7">
        <v>1761742.66</v>
      </c>
      <c r="G1422" s="14">
        <f t="shared" si="22"/>
        <v>98.572403241124476</v>
      </c>
    </row>
    <row r="1423" spans="1:7" ht="12" customHeight="1" outlineLevel="1" x14ac:dyDescent="0.2">
      <c r="A1423" s="15" t="s">
        <v>1421</v>
      </c>
      <c r="B1423" s="15"/>
      <c r="C1423" s="15"/>
      <c r="D1423" s="17">
        <v>652033.30000000005</v>
      </c>
      <c r="E1423" s="17"/>
      <c r="F1423" s="5">
        <v>528241.19999999995</v>
      </c>
      <c r="G1423" s="14">
        <f t="shared" si="22"/>
        <v>81.01445125578708</v>
      </c>
    </row>
    <row r="1424" spans="1:7" ht="12" customHeight="1" outlineLevel="1" x14ac:dyDescent="0.2">
      <c r="A1424" s="15" t="s">
        <v>1422</v>
      </c>
      <c r="B1424" s="15"/>
      <c r="C1424" s="15"/>
      <c r="D1424" s="16">
        <v>1500641.68</v>
      </c>
      <c r="E1424" s="16"/>
      <c r="F1424" s="7">
        <v>1352939.06</v>
      </c>
      <c r="G1424" s="14">
        <f t="shared" si="22"/>
        <v>90.157369212882315</v>
      </c>
    </row>
    <row r="1425" spans="1:7" ht="12" customHeight="1" outlineLevel="1" x14ac:dyDescent="0.2">
      <c r="A1425" s="15" t="s">
        <v>1423</v>
      </c>
      <c r="B1425" s="15"/>
      <c r="C1425" s="15"/>
      <c r="D1425" s="16">
        <v>699648.84</v>
      </c>
      <c r="E1425" s="16"/>
      <c r="F1425" s="7">
        <v>615628.57999999996</v>
      </c>
      <c r="G1425" s="14">
        <f t="shared" si="22"/>
        <v>87.991081354469188</v>
      </c>
    </row>
    <row r="1426" spans="1:7" ht="12" customHeight="1" outlineLevel="1" x14ac:dyDescent="0.2">
      <c r="A1426" s="15" t="s">
        <v>1424</v>
      </c>
      <c r="B1426" s="15"/>
      <c r="C1426" s="15"/>
      <c r="D1426" s="16">
        <v>1057331.9099999999</v>
      </c>
      <c r="E1426" s="16"/>
      <c r="F1426" s="7">
        <v>1059328.02</v>
      </c>
      <c r="G1426" s="14">
        <f t="shared" si="22"/>
        <v>100.18878745464139</v>
      </c>
    </row>
    <row r="1427" spans="1:7" ht="12" customHeight="1" outlineLevel="1" x14ac:dyDescent="0.2">
      <c r="A1427" s="15" t="s">
        <v>1425</v>
      </c>
      <c r="B1427" s="15"/>
      <c r="C1427" s="15"/>
      <c r="D1427" s="16">
        <v>464937.32</v>
      </c>
      <c r="E1427" s="16"/>
      <c r="F1427" s="7">
        <v>460264.33</v>
      </c>
      <c r="G1427" s="14">
        <f t="shared" si="22"/>
        <v>98.994920433575857</v>
      </c>
    </row>
    <row r="1428" spans="1:7" ht="12" customHeight="1" outlineLevel="1" x14ac:dyDescent="0.2">
      <c r="A1428" s="15" t="s">
        <v>1426</v>
      </c>
      <c r="B1428" s="15"/>
      <c r="C1428" s="15"/>
      <c r="D1428" s="16">
        <v>494991.44</v>
      </c>
      <c r="E1428" s="16"/>
      <c r="F1428" s="5">
        <v>487320.5</v>
      </c>
      <c r="G1428" s="14">
        <f t="shared" si="22"/>
        <v>98.4502883524612</v>
      </c>
    </row>
    <row r="1429" spans="1:7" ht="12" customHeight="1" outlineLevel="1" x14ac:dyDescent="0.2">
      <c r="A1429" s="15" t="s">
        <v>1427</v>
      </c>
      <c r="B1429" s="15"/>
      <c r="C1429" s="15"/>
      <c r="D1429" s="16">
        <v>468728.44</v>
      </c>
      <c r="E1429" s="16"/>
      <c r="F1429" s="7">
        <v>469734.64</v>
      </c>
      <c r="G1429" s="14">
        <f t="shared" si="22"/>
        <v>100.2146658734853</v>
      </c>
    </row>
    <row r="1430" spans="1:7" ht="12" customHeight="1" outlineLevel="1" x14ac:dyDescent="0.2">
      <c r="A1430" s="15" t="s">
        <v>1428</v>
      </c>
      <c r="B1430" s="15"/>
      <c r="C1430" s="15"/>
      <c r="D1430" s="16">
        <v>753341.21</v>
      </c>
      <c r="E1430" s="16"/>
      <c r="F1430" s="7">
        <v>734543.72</v>
      </c>
      <c r="G1430" s="14">
        <f t="shared" si="22"/>
        <v>97.50478405396143</v>
      </c>
    </row>
    <row r="1431" spans="1:7" ht="12" customHeight="1" outlineLevel="1" x14ac:dyDescent="0.2">
      <c r="A1431" s="15" t="s">
        <v>1429</v>
      </c>
      <c r="B1431" s="15"/>
      <c r="C1431" s="15"/>
      <c r="D1431" s="16">
        <v>762453.31</v>
      </c>
      <c r="E1431" s="16"/>
      <c r="F1431" s="7">
        <v>681645.79</v>
      </c>
      <c r="G1431" s="14">
        <f t="shared" si="22"/>
        <v>89.401643492111006</v>
      </c>
    </row>
    <row r="1432" spans="1:7" ht="12" customHeight="1" outlineLevel="1" x14ac:dyDescent="0.2">
      <c r="A1432" s="15" t="s">
        <v>1430</v>
      </c>
      <c r="B1432" s="15"/>
      <c r="C1432" s="15"/>
      <c r="D1432" s="16">
        <v>5553023.8300000001</v>
      </c>
      <c r="E1432" s="16"/>
      <c r="F1432" s="7">
        <v>4236080.75</v>
      </c>
      <c r="G1432" s="14">
        <f t="shared" si="22"/>
        <v>76.28421702631158</v>
      </c>
    </row>
    <row r="1433" spans="1:7" ht="12" customHeight="1" outlineLevel="1" x14ac:dyDescent="0.2">
      <c r="A1433" s="15" t="s">
        <v>1431</v>
      </c>
      <c r="B1433" s="15"/>
      <c r="C1433" s="15"/>
      <c r="D1433" s="16">
        <v>3387048.51</v>
      </c>
      <c r="E1433" s="16"/>
      <c r="F1433" s="7">
        <v>3067798.38</v>
      </c>
      <c r="G1433" s="14">
        <f t="shared" si="22"/>
        <v>90.574385661810325</v>
      </c>
    </row>
    <row r="1434" spans="1:7" ht="12" customHeight="1" outlineLevel="1" x14ac:dyDescent="0.2">
      <c r="A1434" s="15" t="s">
        <v>1432</v>
      </c>
      <c r="B1434" s="15"/>
      <c r="C1434" s="15"/>
      <c r="D1434" s="16">
        <v>1792661.02</v>
      </c>
      <c r="E1434" s="16"/>
      <c r="F1434" s="7">
        <v>1717648.26</v>
      </c>
      <c r="G1434" s="14">
        <f t="shared" si="22"/>
        <v>95.815563613917362</v>
      </c>
    </row>
    <row r="1435" spans="1:7" ht="12" customHeight="1" outlineLevel="1" x14ac:dyDescent="0.2">
      <c r="A1435" s="15" t="s">
        <v>1433</v>
      </c>
      <c r="B1435" s="15"/>
      <c r="C1435" s="15"/>
      <c r="D1435" s="16">
        <v>1579447.16</v>
      </c>
      <c r="E1435" s="16"/>
      <c r="F1435" s="7">
        <v>1526785.51</v>
      </c>
      <c r="G1435" s="14">
        <f t="shared" si="22"/>
        <v>96.665817550996763</v>
      </c>
    </row>
    <row r="1436" spans="1:7" ht="12" customHeight="1" outlineLevel="1" x14ac:dyDescent="0.2">
      <c r="A1436" s="15" t="s">
        <v>1434</v>
      </c>
      <c r="B1436" s="15"/>
      <c r="C1436" s="15"/>
      <c r="D1436" s="16">
        <v>887912.15</v>
      </c>
      <c r="E1436" s="16"/>
      <c r="F1436" s="7">
        <v>735807.54</v>
      </c>
      <c r="G1436" s="14">
        <f t="shared" si="22"/>
        <v>82.869407744899092</v>
      </c>
    </row>
    <row r="1437" spans="1:7" ht="12" customHeight="1" outlineLevel="1" x14ac:dyDescent="0.2">
      <c r="A1437" s="15" t="s">
        <v>1435</v>
      </c>
      <c r="B1437" s="15"/>
      <c r="C1437" s="15"/>
      <c r="D1437" s="16">
        <v>865111.94</v>
      </c>
      <c r="E1437" s="16"/>
      <c r="F1437" s="7">
        <v>849628.05</v>
      </c>
      <c r="G1437" s="14">
        <f t="shared" si="22"/>
        <v>98.210186533779677</v>
      </c>
    </row>
    <row r="1438" spans="1:7" ht="12" customHeight="1" outlineLevel="1" x14ac:dyDescent="0.2">
      <c r="A1438" s="15" t="s">
        <v>1436</v>
      </c>
      <c r="B1438" s="15"/>
      <c r="C1438" s="15"/>
      <c r="D1438" s="16">
        <v>5852515.4199999999</v>
      </c>
      <c r="E1438" s="16"/>
      <c r="F1438" s="7">
        <v>5641061.3200000003</v>
      </c>
      <c r="G1438" s="14">
        <f t="shared" si="22"/>
        <v>96.386953560559789</v>
      </c>
    </row>
    <row r="1439" spans="1:7" ht="12" customHeight="1" outlineLevel="1" x14ac:dyDescent="0.2">
      <c r="A1439" s="15" t="s">
        <v>1437</v>
      </c>
      <c r="B1439" s="15"/>
      <c r="C1439" s="15"/>
      <c r="D1439" s="16">
        <v>4392596.49</v>
      </c>
      <c r="E1439" s="16"/>
      <c r="F1439" s="7">
        <v>4164009.66</v>
      </c>
      <c r="G1439" s="14">
        <f t="shared" si="22"/>
        <v>94.796088588596945</v>
      </c>
    </row>
    <row r="1440" spans="1:7" ht="12" customHeight="1" outlineLevel="1" x14ac:dyDescent="0.2">
      <c r="A1440" s="15" t="s">
        <v>1438</v>
      </c>
      <c r="B1440" s="15"/>
      <c r="C1440" s="15"/>
      <c r="D1440" s="16">
        <v>4394927.91</v>
      </c>
      <c r="E1440" s="16"/>
      <c r="F1440" s="7">
        <v>4274063.49</v>
      </c>
      <c r="G1440" s="14">
        <f t="shared" si="22"/>
        <v>97.249911205028155</v>
      </c>
    </row>
    <row r="1441" spans="1:7" ht="12" customHeight="1" outlineLevel="1" x14ac:dyDescent="0.2">
      <c r="A1441" s="15" t="s">
        <v>1439</v>
      </c>
      <c r="B1441" s="15"/>
      <c r="C1441" s="15"/>
      <c r="D1441" s="16">
        <v>4601992.9400000004</v>
      </c>
      <c r="E1441" s="16"/>
      <c r="F1441" s="7">
        <v>4122088.52</v>
      </c>
      <c r="G1441" s="14">
        <f t="shared" si="22"/>
        <v>89.571813206649537</v>
      </c>
    </row>
    <row r="1442" spans="1:7" ht="12" customHeight="1" outlineLevel="1" x14ac:dyDescent="0.2">
      <c r="A1442" s="15" t="s">
        <v>1440</v>
      </c>
      <c r="B1442" s="15"/>
      <c r="C1442" s="15"/>
      <c r="D1442" s="16">
        <v>365164.51</v>
      </c>
      <c r="E1442" s="16"/>
      <c r="F1442" s="7">
        <v>361227.52000000002</v>
      </c>
      <c r="G1442" s="14">
        <f t="shared" si="22"/>
        <v>98.921858534390438</v>
      </c>
    </row>
    <row r="1443" spans="1:7" ht="12" customHeight="1" outlineLevel="1" x14ac:dyDescent="0.2">
      <c r="A1443" s="15" t="s">
        <v>1441</v>
      </c>
      <c r="B1443" s="15"/>
      <c r="C1443" s="15"/>
      <c r="D1443" s="16">
        <v>380652.05</v>
      </c>
      <c r="E1443" s="16"/>
      <c r="F1443" s="7">
        <v>363972.72</v>
      </c>
      <c r="G1443" s="14">
        <f t="shared" si="22"/>
        <v>95.61822141769629</v>
      </c>
    </row>
    <row r="1444" spans="1:7" ht="12" customHeight="1" outlineLevel="1" x14ac:dyDescent="0.2">
      <c r="A1444" s="15" t="s">
        <v>1442</v>
      </c>
      <c r="B1444" s="15"/>
      <c r="C1444" s="15"/>
      <c r="D1444" s="16">
        <v>381414.02</v>
      </c>
      <c r="E1444" s="16"/>
      <c r="F1444" s="7">
        <v>328858.64</v>
      </c>
      <c r="G1444" s="14">
        <f t="shared" si="22"/>
        <v>86.220910285363914</v>
      </c>
    </row>
    <row r="1445" spans="1:7" ht="12" customHeight="1" outlineLevel="1" x14ac:dyDescent="0.2">
      <c r="A1445" s="15" t="s">
        <v>1443</v>
      </c>
      <c r="B1445" s="15"/>
      <c r="C1445" s="15"/>
      <c r="D1445" s="16">
        <v>415400.52</v>
      </c>
      <c r="E1445" s="16"/>
      <c r="F1445" s="7">
        <v>416447.44</v>
      </c>
      <c r="G1445" s="14">
        <f t="shared" si="22"/>
        <v>100.25202664647604</v>
      </c>
    </row>
    <row r="1446" spans="1:7" ht="12" customHeight="1" outlineLevel="1" x14ac:dyDescent="0.2">
      <c r="A1446" s="15" t="s">
        <v>1444</v>
      </c>
      <c r="B1446" s="15"/>
      <c r="C1446" s="15"/>
      <c r="D1446" s="17">
        <v>788291.8</v>
      </c>
      <c r="E1446" s="17"/>
      <c r="F1446" s="7">
        <v>709130.03</v>
      </c>
      <c r="G1446" s="14">
        <f t="shared" si="22"/>
        <v>89.957808770813045</v>
      </c>
    </row>
    <row r="1447" spans="1:7" ht="12" customHeight="1" outlineLevel="1" x14ac:dyDescent="0.2">
      <c r="A1447" s="15" t="s">
        <v>1445</v>
      </c>
      <c r="B1447" s="15"/>
      <c r="C1447" s="15"/>
      <c r="D1447" s="16">
        <v>553236.82999999996</v>
      </c>
      <c r="E1447" s="16"/>
      <c r="F1447" s="7">
        <v>526749.84</v>
      </c>
      <c r="G1447" s="14">
        <f t="shared" si="22"/>
        <v>95.212359596522163</v>
      </c>
    </row>
    <row r="1448" spans="1:7" ht="12" customHeight="1" outlineLevel="1" x14ac:dyDescent="0.2">
      <c r="A1448" s="15" t="s">
        <v>1446</v>
      </c>
      <c r="B1448" s="15"/>
      <c r="C1448" s="15"/>
      <c r="D1448" s="16">
        <v>2042239.65</v>
      </c>
      <c r="E1448" s="16"/>
      <c r="F1448" s="7">
        <v>1917295.52</v>
      </c>
      <c r="G1448" s="14">
        <f t="shared" si="22"/>
        <v>93.882004494428458</v>
      </c>
    </row>
    <row r="1449" spans="1:7" ht="12" customHeight="1" outlineLevel="1" x14ac:dyDescent="0.2">
      <c r="A1449" s="15" t="s">
        <v>1447</v>
      </c>
      <c r="B1449" s="15"/>
      <c r="C1449" s="15"/>
      <c r="D1449" s="16">
        <v>1245105.43</v>
      </c>
      <c r="E1449" s="16"/>
      <c r="F1449" s="7">
        <v>1080453.06</v>
      </c>
      <c r="G1449" s="14">
        <f t="shared" si="22"/>
        <v>86.776029882063881</v>
      </c>
    </row>
    <row r="1450" spans="1:7" ht="12" customHeight="1" outlineLevel="1" x14ac:dyDescent="0.2">
      <c r="A1450" s="15" t="s">
        <v>1448</v>
      </c>
      <c r="B1450" s="15"/>
      <c r="C1450" s="15"/>
      <c r="D1450" s="16">
        <v>7156320.4299999997</v>
      </c>
      <c r="E1450" s="16"/>
      <c r="F1450" s="7">
        <v>6910641.0099999998</v>
      </c>
      <c r="G1450" s="14">
        <f t="shared" si="22"/>
        <v>96.566958922491963</v>
      </c>
    </row>
    <row r="1451" spans="1:7" ht="12" customHeight="1" outlineLevel="1" x14ac:dyDescent="0.2">
      <c r="A1451" s="15" t="s">
        <v>1449</v>
      </c>
      <c r="B1451" s="15"/>
      <c r="C1451" s="15"/>
      <c r="D1451" s="16">
        <v>5916552.2699999996</v>
      </c>
      <c r="E1451" s="16"/>
      <c r="F1451" s="7">
        <v>5716700.25</v>
      </c>
      <c r="G1451" s="14">
        <f t="shared" si="22"/>
        <v>96.622154070820045</v>
      </c>
    </row>
    <row r="1452" spans="1:7" ht="12" customHeight="1" outlineLevel="1" x14ac:dyDescent="0.2">
      <c r="A1452" s="15" t="s">
        <v>1450</v>
      </c>
      <c r="B1452" s="15"/>
      <c r="C1452" s="15"/>
      <c r="D1452" s="16">
        <v>7721225.4199999999</v>
      </c>
      <c r="E1452" s="16"/>
      <c r="F1452" s="7">
        <v>7412175.3799999999</v>
      </c>
      <c r="G1452" s="14">
        <f t="shared" si="22"/>
        <v>95.997396485802895</v>
      </c>
    </row>
    <row r="1453" spans="1:7" ht="12" customHeight="1" outlineLevel="1" x14ac:dyDescent="0.2">
      <c r="A1453" s="15" t="s">
        <v>1451</v>
      </c>
      <c r="B1453" s="15"/>
      <c r="C1453" s="15"/>
      <c r="D1453" s="16">
        <v>4354673.6900000004</v>
      </c>
      <c r="E1453" s="16"/>
      <c r="F1453" s="7">
        <v>4062290.29</v>
      </c>
      <c r="G1453" s="14">
        <f t="shared" si="22"/>
        <v>93.285756389246231</v>
      </c>
    </row>
    <row r="1454" spans="1:7" ht="12" customHeight="1" outlineLevel="1" x14ac:dyDescent="0.2">
      <c r="A1454" s="15" t="s">
        <v>1452</v>
      </c>
      <c r="B1454" s="15"/>
      <c r="C1454" s="15"/>
      <c r="D1454" s="16">
        <v>4344137.51</v>
      </c>
      <c r="E1454" s="16"/>
      <c r="F1454" s="7">
        <v>3936464.95</v>
      </c>
      <c r="G1454" s="14">
        <f t="shared" si="22"/>
        <v>90.615569625465199</v>
      </c>
    </row>
    <row r="1455" spans="1:7" ht="12" customHeight="1" outlineLevel="1" x14ac:dyDescent="0.2">
      <c r="A1455" s="15" t="s">
        <v>1453</v>
      </c>
      <c r="B1455" s="15"/>
      <c r="C1455" s="15"/>
      <c r="D1455" s="16">
        <v>400127.59</v>
      </c>
      <c r="E1455" s="16"/>
      <c r="F1455" s="7">
        <v>353665.05</v>
      </c>
      <c r="G1455" s="14">
        <f t="shared" si="22"/>
        <v>88.388068915717596</v>
      </c>
    </row>
    <row r="1456" spans="1:7" ht="12" customHeight="1" outlineLevel="1" x14ac:dyDescent="0.2">
      <c r="A1456" s="15" t="s">
        <v>1454</v>
      </c>
      <c r="B1456" s="15"/>
      <c r="C1456" s="15"/>
      <c r="D1456" s="16">
        <v>675811.82</v>
      </c>
      <c r="E1456" s="16"/>
      <c r="F1456" s="7">
        <v>663695.38</v>
      </c>
      <c r="G1456" s="14">
        <f t="shared" si="22"/>
        <v>98.207128132206989</v>
      </c>
    </row>
    <row r="1457" spans="1:7" ht="12" customHeight="1" outlineLevel="1" x14ac:dyDescent="0.2">
      <c r="A1457" s="15" t="s">
        <v>1455</v>
      </c>
      <c r="B1457" s="15"/>
      <c r="C1457" s="15"/>
      <c r="D1457" s="16">
        <v>1693505.49</v>
      </c>
      <c r="E1457" s="16"/>
      <c r="F1457" s="7">
        <v>1611671.11</v>
      </c>
      <c r="G1457" s="14">
        <f t="shared" si="22"/>
        <v>95.167752305308454</v>
      </c>
    </row>
    <row r="1458" spans="1:7" ht="12" customHeight="1" outlineLevel="1" x14ac:dyDescent="0.2">
      <c r="A1458" s="15" t="s">
        <v>1456</v>
      </c>
      <c r="B1458" s="15"/>
      <c r="C1458" s="15"/>
      <c r="D1458" s="16">
        <v>1888557.23</v>
      </c>
      <c r="E1458" s="16"/>
      <c r="F1458" s="5">
        <v>1710613.3</v>
      </c>
      <c r="G1458" s="14">
        <f t="shared" si="22"/>
        <v>90.577784608624228</v>
      </c>
    </row>
    <row r="1459" spans="1:7" ht="12" customHeight="1" outlineLevel="1" x14ac:dyDescent="0.2">
      <c r="A1459" s="15" t="s">
        <v>1457</v>
      </c>
      <c r="B1459" s="15"/>
      <c r="C1459" s="15"/>
      <c r="D1459" s="16">
        <v>585385.76</v>
      </c>
      <c r="E1459" s="16"/>
      <c r="F1459" s="7">
        <v>583204.51</v>
      </c>
      <c r="G1459" s="14">
        <f t="shared" si="22"/>
        <v>99.627382463147043</v>
      </c>
    </row>
    <row r="1460" spans="1:7" ht="12" customHeight="1" outlineLevel="1" x14ac:dyDescent="0.2">
      <c r="A1460" s="15" t="s">
        <v>1458</v>
      </c>
      <c r="B1460" s="15"/>
      <c r="C1460" s="15"/>
      <c r="D1460" s="16">
        <v>3727223.04</v>
      </c>
      <c r="E1460" s="16"/>
      <c r="F1460" s="7">
        <v>3584494.65</v>
      </c>
      <c r="G1460" s="14">
        <f t="shared" si="22"/>
        <v>96.170650683678957</v>
      </c>
    </row>
    <row r="1461" spans="1:7" ht="12" customHeight="1" outlineLevel="1" x14ac:dyDescent="0.2">
      <c r="A1461" s="15" t="s">
        <v>1459</v>
      </c>
      <c r="B1461" s="15"/>
      <c r="C1461" s="15"/>
      <c r="D1461" s="16">
        <v>1323577.23</v>
      </c>
      <c r="E1461" s="16"/>
      <c r="F1461" s="7">
        <v>1212276.99</v>
      </c>
      <c r="G1461" s="14">
        <f t="shared" si="22"/>
        <v>91.590952346619019</v>
      </c>
    </row>
    <row r="1462" spans="1:7" ht="12" customHeight="1" outlineLevel="1" x14ac:dyDescent="0.2">
      <c r="A1462" s="15" t="s">
        <v>1460</v>
      </c>
      <c r="B1462" s="15"/>
      <c r="C1462" s="15"/>
      <c r="D1462" s="16">
        <v>999107.75</v>
      </c>
      <c r="E1462" s="16"/>
      <c r="F1462" s="7">
        <v>939602.57</v>
      </c>
      <c r="G1462" s="14">
        <f t="shared" si="22"/>
        <v>94.044167908816632</v>
      </c>
    </row>
    <row r="1463" spans="1:7" ht="12" customHeight="1" outlineLevel="1" x14ac:dyDescent="0.2">
      <c r="A1463" s="15" t="s">
        <v>1461</v>
      </c>
      <c r="B1463" s="15"/>
      <c r="C1463" s="15"/>
      <c r="D1463" s="16">
        <v>4344395.42</v>
      </c>
      <c r="E1463" s="16"/>
      <c r="F1463" s="7">
        <v>4057579.47</v>
      </c>
      <c r="G1463" s="14">
        <f t="shared" si="22"/>
        <v>93.398023838262873</v>
      </c>
    </row>
    <row r="1464" spans="1:7" ht="12" customHeight="1" outlineLevel="1" x14ac:dyDescent="0.2">
      <c r="A1464" s="15" t="s">
        <v>1462</v>
      </c>
      <c r="B1464" s="15"/>
      <c r="C1464" s="15"/>
      <c r="D1464" s="16">
        <v>2295998.9300000002</v>
      </c>
      <c r="E1464" s="16"/>
      <c r="F1464" s="7">
        <v>2186305.85</v>
      </c>
      <c r="G1464" s="14">
        <f t="shared" si="22"/>
        <v>95.222424602784983</v>
      </c>
    </row>
    <row r="1465" spans="1:7" ht="12" customHeight="1" outlineLevel="1" x14ac:dyDescent="0.2">
      <c r="A1465" s="15" t="s">
        <v>1463</v>
      </c>
      <c r="B1465" s="15"/>
      <c r="C1465" s="15"/>
      <c r="D1465" s="16">
        <v>5772284.0800000001</v>
      </c>
      <c r="E1465" s="16"/>
      <c r="F1465" s="7">
        <v>5419247.5599999996</v>
      </c>
      <c r="G1465" s="14">
        <f t="shared" si="22"/>
        <v>93.883937188344333</v>
      </c>
    </row>
    <row r="1466" spans="1:7" ht="12" customHeight="1" outlineLevel="1" x14ac:dyDescent="0.2">
      <c r="A1466" s="15" t="s">
        <v>1464</v>
      </c>
      <c r="B1466" s="15"/>
      <c r="C1466" s="15"/>
      <c r="D1466" s="16">
        <v>4015268.73</v>
      </c>
      <c r="E1466" s="16"/>
      <c r="F1466" s="7">
        <v>2951140.63</v>
      </c>
      <c r="G1466" s="14">
        <f t="shared" si="22"/>
        <v>73.497960620932091</v>
      </c>
    </row>
    <row r="1467" spans="1:7" ht="12" customHeight="1" outlineLevel="1" x14ac:dyDescent="0.2">
      <c r="A1467" s="15" t="s">
        <v>1465</v>
      </c>
      <c r="B1467" s="15"/>
      <c r="C1467" s="15"/>
      <c r="D1467" s="16">
        <v>5867454.9299999997</v>
      </c>
      <c r="E1467" s="16"/>
      <c r="F1467" s="7">
        <v>5235981.2699999996</v>
      </c>
      <c r="G1467" s="14">
        <f t="shared" si="22"/>
        <v>89.237690488744832</v>
      </c>
    </row>
    <row r="1468" spans="1:7" ht="12" customHeight="1" outlineLevel="1" x14ac:dyDescent="0.2">
      <c r="A1468" s="15" t="s">
        <v>1466</v>
      </c>
      <c r="B1468" s="15"/>
      <c r="C1468" s="15"/>
      <c r="D1468" s="16">
        <v>709164.89</v>
      </c>
      <c r="E1468" s="16"/>
      <c r="F1468" s="7">
        <v>711712.48</v>
      </c>
      <c r="G1468" s="14">
        <f t="shared" si="22"/>
        <v>100.35923803277964</v>
      </c>
    </row>
    <row r="1469" spans="1:7" ht="12" customHeight="1" outlineLevel="1" x14ac:dyDescent="0.2">
      <c r="A1469" s="15" t="s">
        <v>1467</v>
      </c>
      <c r="B1469" s="15"/>
      <c r="C1469" s="15"/>
      <c r="D1469" s="16">
        <v>4361608.96</v>
      </c>
      <c r="E1469" s="16"/>
      <c r="F1469" s="7">
        <v>4133265.72</v>
      </c>
      <c r="G1469" s="14">
        <f t="shared" si="22"/>
        <v>94.76470169393636</v>
      </c>
    </row>
    <row r="1470" spans="1:7" ht="12" customHeight="1" outlineLevel="1" x14ac:dyDescent="0.2">
      <c r="A1470" s="15" t="s">
        <v>1468</v>
      </c>
      <c r="B1470" s="15"/>
      <c r="C1470" s="15"/>
      <c r="D1470" s="16">
        <v>5970954.4500000002</v>
      </c>
      <c r="E1470" s="16"/>
      <c r="F1470" s="5">
        <v>5912192.7000000002</v>
      </c>
      <c r="G1470" s="14">
        <f t="shared" si="22"/>
        <v>99.015873417021297</v>
      </c>
    </row>
    <row r="1471" spans="1:7" ht="12" customHeight="1" outlineLevel="1" x14ac:dyDescent="0.2">
      <c r="A1471" s="15" t="s">
        <v>1469</v>
      </c>
      <c r="B1471" s="15"/>
      <c r="C1471" s="15"/>
      <c r="D1471" s="16">
        <v>3699145.96</v>
      </c>
      <c r="E1471" s="16"/>
      <c r="F1471" s="7">
        <v>3515439.08</v>
      </c>
      <c r="G1471" s="14">
        <f t="shared" si="22"/>
        <v>95.033802883517467</v>
      </c>
    </row>
    <row r="1472" spans="1:7" ht="12" customHeight="1" outlineLevel="1" x14ac:dyDescent="0.2">
      <c r="A1472" s="15" t="s">
        <v>1470</v>
      </c>
      <c r="B1472" s="15"/>
      <c r="C1472" s="15"/>
      <c r="D1472" s="16">
        <v>2404425.14</v>
      </c>
      <c r="E1472" s="16"/>
      <c r="F1472" s="7">
        <v>2297363.19</v>
      </c>
      <c r="G1472" s="14">
        <f t="shared" si="22"/>
        <v>95.547295350605083</v>
      </c>
    </row>
    <row r="1473" spans="1:7" ht="12" customHeight="1" outlineLevel="1" x14ac:dyDescent="0.2">
      <c r="A1473" s="15" t="s">
        <v>1471</v>
      </c>
      <c r="B1473" s="15"/>
      <c r="C1473" s="15"/>
      <c r="D1473" s="16">
        <v>1969881.51</v>
      </c>
      <c r="E1473" s="16"/>
      <c r="F1473" s="7">
        <v>1793315.11</v>
      </c>
      <c r="G1473" s="14">
        <f t="shared" si="22"/>
        <v>91.036699461177236</v>
      </c>
    </row>
    <row r="1474" spans="1:7" ht="12" customHeight="1" outlineLevel="1" x14ac:dyDescent="0.2">
      <c r="A1474" s="15" t="s">
        <v>1472</v>
      </c>
      <c r="B1474" s="15"/>
      <c r="C1474" s="15"/>
      <c r="D1474" s="16">
        <v>800491.44</v>
      </c>
      <c r="E1474" s="16"/>
      <c r="F1474" s="7">
        <v>767810.54</v>
      </c>
      <c r="G1474" s="14">
        <f t="shared" si="22"/>
        <v>95.917395443978776</v>
      </c>
    </row>
    <row r="1475" spans="1:7" ht="12" customHeight="1" outlineLevel="1" x14ac:dyDescent="0.2">
      <c r="A1475" s="15" t="s">
        <v>1473</v>
      </c>
      <c r="B1475" s="15"/>
      <c r="C1475" s="15"/>
      <c r="D1475" s="16">
        <v>2958777.67</v>
      </c>
      <c r="E1475" s="16"/>
      <c r="F1475" s="7">
        <v>2898422.39</v>
      </c>
      <c r="G1475" s="14">
        <f t="shared" si="22"/>
        <v>97.960127906467548</v>
      </c>
    </row>
    <row r="1476" spans="1:7" ht="12" customHeight="1" outlineLevel="1" x14ac:dyDescent="0.2">
      <c r="A1476" s="15" t="s">
        <v>1474</v>
      </c>
      <c r="B1476" s="15"/>
      <c r="C1476" s="15"/>
      <c r="D1476" s="16">
        <v>920372.73</v>
      </c>
      <c r="E1476" s="16"/>
      <c r="F1476" s="7">
        <v>889164.28</v>
      </c>
      <c r="G1476" s="14">
        <f t="shared" si="22"/>
        <v>96.609150946921261</v>
      </c>
    </row>
    <row r="1477" spans="1:7" ht="12" customHeight="1" outlineLevel="1" x14ac:dyDescent="0.2">
      <c r="A1477" s="15" t="s">
        <v>1475</v>
      </c>
      <c r="B1477" s="15"/>
      <c r="C1477" s="15"/>
      <c r="D1477" s="16">
        <v>2388249.81</v>
      </c>
      <c r="E1477" s="16"/>
      <c r="F1477" s="5">
        <v>2078654.1</v>
      </c>
      <c r="G1477" s="14">
        <f t="shared" si="22"/>
        <v>87.036711624400795</v>
      </c>
    </row>
    <row r="1478" spans="1:7" ht="12" customHeight="1" outlineLevel="1" x14ac:dyDescent="0.2">
      <c r="A1478" s="15" t="s">
        <v>1476</v>
      </c>
      <c r="B1478" s="15"/>
      <c r="C1478" s="15"/>
      <c r="D1478" s="16">
        <v>4970465.9400000004</v>
      </c>
      <c r="E1478" s="16"/>
      <c r="F1478" s="7">
        <v>4316382.2300000004</v>
      </c>
      <c r="G1478" s="14">
        <f t="shared" ref="G1478:G1541" si="23">F1478/D1478*100</f>
        <v>86.840595672606099</v>
      </c>
    </row>
    <row r="1479" spans="1:7" ht="12" customHeight="1" outlineLevel="1" x14ac:dyDescent="0.2">
      <c r="A1479" s="15" t="s">
        <v>1477</v>
      </c>
      <c r="B1479" s="15"/>
      <c r="C1479" s="15"/>
      <c r="D1479" s="16">
        <v>3243683.89</v>
      </c>
      <c r="E1479" s="16"/>
      <c r="F1479" s="7">
        <v>3089932.18</v>
      </c>
      <c r="G1479" s="14">
        <f t="shared" si="23"/>
        <v>95.259966284815761</v>
      </c>
    </row>
    <row r="1480" spans="1:7" ht="12" customHeight="1" outlineLevel="1" x14ac:dyDescent="0.2">
      <c r="A1480" s="15" t="s">
        <v>1478</v>
      </c>
      <c r="B1480" s="15"/>
      <c r="C1480" s="15"/>
      <c r="D1480" s="16">
        <v>2399207.65</v>
      </c>
      <c r="E1480" s="16"/>
      <c r="F1480" s="7">
        <v>2370227.4500000002</v>
      </c>
      <c r="G1480" s="14">
        <f t="shared" si="23"/>
        <v>98.792092881164336</v>
      </c>
    </row>
    <row r="1481" spans="1:7" ht="12" customHeight="1" outlineLevel="1" x14ac:dyDescent="0.2">
      <c r="A1481" s="15" t="s">
        <v>1479</v>
      </c>
      <c r="B1481" s="15"/>
      <c r="C1481" s="15"/>
      <c r="D1481" s="23">
        <v>2594755</v>
      </c>
      <c r="E1481" s="23"/>
      <c r="F1481" s="7">
        <v>2572897.83</v>
      </c>
      <c r="G1481" s="14">
        <f t="shared" si="23"/>
        <v>99.157640316715828</v>
      </c>
    </row>
    <row r="1482" spans="1:7" ht="12" customHeight="1" outlineLevel="1" x14ac:dyDescent="0.2">
      <c r="A1482" s="15" t="s">
        <v>1480</v>
      </c>
      <c r="B1482" s="15"/>
      <c r="C1482" s="15"/>
      <c r="D1482" s="16">
        <v>2549077.5499999998</v>
      </c>
      <c r="E1482" s="16"/>
      <c r="F1482" s="7">
        <v>2412729.9300000002</v>
      </c>
      <c r="G1482" s="14">
        <f t="shared" si="23"/>
        <v>94.651099571293955</v>
      </c>
    </row>
    <row r="1483" spans="1:7" ht="12" customHeight="1" outlineLevel="1" x14ac:dyDescent="0.2">
      <c r="A1483" s="15" t="s">
        <v>1481</v>
      </c>
      <c r="B1483" s="15"/>
      <c r="C1483" s="15"/>
      <c r="D1483" s="16">
        <v>1446190.49</v>
      </c>
      <c r="E1483" s="16"/>
      <c r="F1483" s="7">
        <v>1386004.62</v>
      </c>
      <c r="G1483" s="14">
        <f t="shared" si="23"/>
        <v>95.838316569209368</v>
      </c>
    </row>
    <row r="1484" spans="1:7" ht="12" customHeight="1" outlineLevel="1" x14ac:dyDescent="0.2">
      <c r="A1484" s="15" t="s">
        <v>1482</v>
      </c>
      <c r="B1484" s="15"/>
      <c r="C1484" s="15"/>
      <c r="D1484" s="16">
        <v>1444166.77</v>
      </c>
      <c r="E1484" s="16"/>
      <c r="F1484" s="8">
        <v>1339538</v>
      </c>
      <c r="G1484" s="14">
        <f t="shared" si="23"/>
        <v>92.755077033104698</v>
      </c>
    </row>
    <row r="1485" spans="1:7" ht="12" customHeight="1" outlineLevel="1" x14ac:dyDescent="0.2">
      <c r="A1485" s="15" t="s">
        <v>1483</v>
      </c>
      <c r="B1485" s="15"/>
      <c r="C1485" s="15"/>
      <c r="D1485" s="16">
        <v>2329347.9700000002</v>
      </c>
      <c r="E1485" s="16"/>
      <c r="F1485" s="7">
        <v>2250788.16</v>
      </c>
      <c r="G1485" s="14">
        <f t="shared" si="23"/>
        <v>96.627390539679652</v>
      </c>
    </row>
    <row r="1486" spans="1:7" ht="12" customHeight="1" outlineLevel="1" x14ac:dyDescent="0.2">
      <c r="A1486" s="15" t="s">
        <v>1484</v>
      </c>
      <c r="B1486" s="15"/>
      <c r="C1486" s="15"/>
      <c r="D1486" s="16">
        <v>1912433.19</v>
      </c>
      <c r="E1486" s="16"/>
      <c r="F1486" s="7">
        <v>1914238.28</v>
      </c>
      <c r="G1486" s="14">
        <f t="shared" si="23"/>
        <v>100.09438708810529</v>
      </c>
    </row>
    <row r="1487" spans="1:7" ht="12" customHeight="1" outlineLevel="1" x14ac:dyDescent="0.2">
      <c r="A1487" s="15" t="s">
        <v>1485</v>
      </c>
      <c r="B1487" s="15"/>
      <c r="C1487" s="15"/>
      <c r="D1487" s="17">
        <v>1378318.4</v>
      </c>
      <c r="E1487" s="17"/>
      <c r="F1487" s="7">
        <v>1048490.67</v>
      </c>
      <c r="G1487" s="14">
        <f t="shared" si="23"/>
        <v>76.070280277764567</v>
      </c>
    </row>
    <row r="1488" spans="1:7" ht="12" customHeight="1" outlineLevel="1" x14ac:dyDescent="0.2">
      <c r="A1488" s="15" t="s">
        <v>1486</v>
      </c>
      <c r="B1488" s="15"/>
      <c r="C1488" s="15"/>
      <c r="D1488" s="16">
        <v>1836419.95</v>
      </c>
      <c r="E1488" s="16"/>
      <c r="F1488" s="7">
        <v>1657911.34</v>
      </c>
      <c r="G1488" s="14">
        <f t="shared" si="23"/>
        <v>90.279532195236726</v>
      </c>
    </row>
    <row r="1489" spans="1:7" ht="12" customHeight="1" outlineLevel="1" x14ac:dyDescent="0.2">
      <c r="A1489" s="15" t="s">
        <v>1487</v>
      </c>
      <c r="B1489" s="15"/>
      <c r="C1489" s="15"/>
      <c r="D1489" s="16">
        <v>806766.53</v>
      </c>
      <c r="E1489" s="16"/>
      <c r="F1489" s="7">
        <v>811072.83</v>
      </c>
      <c r="G1489" s="14">
        <f t="shared" si="23"/>
        <v>100.53377276323052</v>
      </c>
    </row>
    <row r="1490" spans="1:7" ht="12" customHeight="1" outlineLevel="1" x14ac:dyDescent="0.2">
      <c r="A1490" s="15" t="s">
        <v>1488</v>
      </c>
      <c r="B1490" s="15"/>
      <c r="C1490" s="15"/>
      <c r="D1490" s="16">
        <v>568019.93000000005</v>
      </c>
      <c r="E1490" s="16"/>
      <c r="F1490" s="7">
        <v>624589.64</v>
      </c>
      <c r="G1490" s="14">
        <f t="shared" si="23"/>
        <v>109.95910654050465</v>
      </c>
    </row>
    <row r="1491" spans="1:7" ht="12" customHeight="1" outlineLevel="1" x14ac:dyDescent="0.2">
      <c r="A1491" s="15" t="s">
        <v>1489</v>
      </c>
      <c r="B1491" s="15"/>
      <c r="C1491" s="15"/>
      <c r="D1491" s="16">
        <v>773174.68</v>
      </c>
      <c r="E1491" s="16"/>
      <c r="F1491" s="7">
        <v>707549.24</v>
      </c>
      <c r="G1491" s="14">
        <f t="shared" si="23"/>
        <v>91.512210410201206</v>
      </c>
    </row>
    <row r="1492" spans="1:7" ht="12" customHeight="1" outlineLevel="1" x14ac:dyDescent="0.2">
      <c r="A1492" s="15" t="s">
        <v>1490</v>
      </c>
      <c r="B1492" s="15"/>
      <c r="C1492" s="15"/>
      <c r="D1492" s="17">
        <v>1389256.3</v>
      </c>
      <c r="E1492" s="17"/>
      <c r="F1492" s="7">
        <v>1324986.27</v>
      </c>
      <c r="G1492" s="14">
        <f t="shared" si="23"/>
        <v>95.373781641299743</v>
      </c>
    </row>
    <row r="1493" spans="1:7" ht="12" customHeight="1" outlineLevel="1" x14ac:dyDescent="0.2">
      <c r="A1493" s="15" t="s">
        <v>1491</v>
      </c>
      <c r="B1493" s="15"/>
      <c r="C1493" s="15"/>
      <c r="D1493" s="16">
        <v>743736.29</v>
      </c>
      <c r="E1493" s="16"/>
      <c r="F1493" s="7">
        <v>727213.49</v>
      </c>
      <c r="G1493" s="14">
        <f t="shared" si="23"/>
        <v>97.778406106820455</v>
      </c>
    </row>
    <row r="1494" spans="1:7" ht="12" customHeight="1" outlineLevel="1" x14ac:dyDescent="0.2">
      <c r="A1494" s="15" t="s">
        <v>1492</v>
      </c>
      <c r="B1494" s="15"/>
      <c r="C1494" s="15"/>
      <c r="D1494" s="16">
        <v>2793158.35</v>
      </c>
      <c r="E1494" s="16"/>
      <c r="F1494" s="7">
        <v>2479432.48</v>
      </c>
      <c r="G1494" s="14">
        <f t="shared" si="23"/>
        <v>88.768059999176202</v>
      </c>
    </row>
    <row r="1495" spans="1:7" ht="12" customHeight="1" outlineLevel="1" x14ac:dyDescent="0.2">
      <c r="A1495" s="15" t="s">
        <v>1493</v>
      </c>
      <c r="B1495" s="15"/>
      <c r="C1495" s="15"/>
      <c r="D1495" s="16">
        <v>1087777.92</v>
      </c>
      <c r="E1495" s="16"/>
      <c r="F1495" s="7">
        <v>1029970.57</v>
      </c>
      <c r="G1495" s="14">
        <f t="shared" si="23"/>
        <v>94.685739714224027</v>
      </c>
    </row>
    <row r="1496" spans="1:7" ht="12" customHeight="1" outlineLevel="1" x14ac:dyDescent="0.2">
      <c r="A1496" s="15" t="s">
        <v>1494</v>
      </c>
      <c r="B1496" s="15"/>
      <c r="C1496" s="15"/>
      <c r="D1496" s="16">
        <v>2514811.9300000002</v>
      </c>
      <c r="E1496" s="16"/>
      <c r="F1496" s="7">
        <v>2349559.88</v>
      </c>
      <c r="G1496" s="14">
        <f t="shared" si="23"/>
        <v>93.428850562196899</v>
      </c>
    </row>
    <row r="1497" spans="1:7" ht="12" customHeight="1" outlineLevel="1" x14ac:dyDescent="0.2">
      <c r="A1497" s="15" t="s">
        <v>1495</v>
      </c>
      <c r="B1497" s="15"/>
      <c r="C1497" s="15"/>
      <c r="D1497" s="16">
        <v>779671.93</v>
      </c>
      <c r="E1497" s="16"/>
      <c r="F1497" s="7">
        <v>726085.82</v>
      </c>
      <c r="G1497" s="14">
        <f t="shared" si="23"/>
        <v>93.127095136027265</v>
      </c>
    </row>
    <row r="1498" spans="1:7" ht="12" customHeight="1" outlineLevel="1" x14ac:dyDescent="0.2">
      <c r="A1498" s="15" t="s">
        <v>1496</v>
      </c>
      <c r="B1498" s="15"/>
      <c r="C1498" s="15"/>
      <c r="D1498" s="16">
        <v>730330.03</v>
      </c>
      <c r="E1498" s="16"/>
      <c r="F1498" s="7">
        <v>648397.44999999995</v>
      </c>
      <c r="G1498" s="14">
        <f t="shared" si="23"/>
        <v>88.781430773153318</v>
      </c>
    </row>
    <row r="1499" spans="1:7" ht="12" customHeight="1" outlineLevel="1" x14ac:dyDescent="0.2">
      <c r="A1499" s="15" t="s">
        <v>1497</v>
      </c>
      <c r="B1499" s="15"/>
      <c r="C1499" s="15"/>
      <c r="D1499" s="16">
        <v>2270336.31</v>
      </c>
      <c r="E1499" s="16"/>
      <c r="F1499" s="7">
        <v>2047290.01</v>
      </c>
      <c r="G1499" s="14">
        <f t="shared" si="23"/>
        <v>90.175627328093952</v>
      </c>
    </row>
    <row r="1500" spans="1:7" ht="12" customHeight="1" outlineLevel="1" x14ac:dyDescent="0.2">
      <c r="A1500" s="15" t="s">
        <v>1498</v>
      </c>
      <c r="B1500" s="15"/>
      <c r="C1500" s="15"/>
      <c r="D1500" s="16">
        <v>2626071.4700000002</v>
      </c>
      <c r="E1500" s="16"/>
      <c r="F1500" s="7">
        <v>2507417.77</v>
      </c>
      <c r="G1500" s="14">
        <f t="shared" si="23"/>
        <v>95.481703321654066</v>
      </c>
    </row>
    <row r="1501" spans="1:7" ht="12" customHeight="1" outlineLevel="1" x14ac:dyDescent="0.2">
      <c r="A1501" s="15" t="s">
        <v>1499</v>
      </c>
      <c r="B1501" s="15"/>
      <c r="C1501" s="15"/>
      <c r="D1501" s="16">
        <v>947303.79</v>
      </c>
      <c r="E1501" s="16"/>
      <c r="F1501" s="7">
        <v>867315.46</v>
      </c>
      <c r="G1501" s="14">
        <f t="shared" si="23"/>
        <v>91.556211339553485</v>
      </c>
    </row>
    <row r="1502" spans="1:7" ht="12" customHeight="1" outlineLevel="1" x14ac:dyDescent="0.2">
      <c r="A1502" s="15" t="s">
        <v>1500</v>
      </c>
      <c r="B1502" s="15"/>
      <c r="C1502" s="15"/>
      <c r="D1502" s="16">
        <v>2254187.7799999998</v>
      </c>
      <c r="E1502" s="16"/>
      <c r="F1502" s="7">
        <v>1897298.09</v>
      </c>
      <c r="G1502" s="14">
        <f t="shared" si="23"/>
        <v>84.1677036329245</v>
      </c>
    </row>
    <row r="1503" spans="1:7" ht="12" customHeight="1" outlineLevel="1" x14ac:dyDescent="0.2">
      <c r="A1503" s="15" t="s">
        <v>1501</v>
      </c>
      <c r="B1503" s="15"/>
      <c r="C1503" s="15"/>
      <c r="D1503" s="16">
        <v>1151283.26</v>
      </c>
      <c r="E1503" s="16"/>
      <c r="F1503" s="7">
        <v>1030403.27</v>
      </c>
      <c r="G1503" s="14">
        <f t="shared" si="23"/>
        <v>89.500412782862838</v>
      </c>
    </row>
    <row r="1504" spans="1:7" ht="12" customHeight="1" outlineLevel="1" x14ac:dyDescent="0.2">
      <c r="A1504" s="15" t="s">
        <v>1502</v>
      </c>
      <c r="B1504" s="15"/>
      <c r="C1504" s="15"/>
      <c r="D1504" s="16">
        <v>1230493.98</v>
      </c>
      <c r="E1504" s="16"/>
      <c r="F1504" s="7">
        <v>1183298.1200000001</v>
      </c>
      <c r="G1504" s="14">
        <f t="shared" si="23"/>
        <v>96.164478594198414</v>
      </c>
    </row>
    <row r="1505" spans="1:7" ht="12" customHeight="1" outlineLevel="1" x14ac:dyDescent="0.2">
      <c r="A1505" s="15" t="s">
        <v>1503</v>
      </c>
      <c r="B1505" s="15"/>
      <c r="C1505" s="15"/>
      <c r="D1505" s="16">
        <v>739095.05</v>
      </c>
      <c r="E1505" s="16"/>
      <c r="F1505" s="7">
        <v>630047.05000000005</v>
      </c>
      <c r="G1505" s="14">
        <f t="shared" si="23"/>
        <v>85.245740720357958</v>
      </c>
    </row>
    <row r="1506" spans="1:7" ht="12" customHeight="1" outlineLevel="1" x14ac:dyDescent="0.2">
      <c r="A1506" s="15" t="s">
        <v>1504</v>
      </c>
      <c r="B1506" s="15"/>
      <c r="C1506" s="15"/>
      <c r="D1506" s="16">
        <v>435360.44</v>
      </c>
      <c r="E1506" s="16"/>
      <c r="F1506" s="7">
        <v>363777.78</v>
      </c>
      <c r="G1506" s="14">
        <f t="shared" si="23"/>
        <v>83.557840027908838</v>
      </c>
    </row>
    <row r="1507" spans="1:7" ht="12" customHeight="1" outlineLevel="1" x14ac:dyDescent="0.2">
      <c r="A1507" s="15" t="s">
        <v>1505</v>
      </c>
      <c r="B1507" s="15"/>
      <c r="C1507" s="15"/>
      <c r="D1507" s="16">
        <v>484299.29</v>
      </c>
      <c r="E1507" s="16"/>
      <c r="F1507" s="7">
        <v>439410.91</v>
      </c>
      <c r="G1507" s="14">
        <f t="shared" si="23"/>
        <v>90.731272804467665</v>
      </c>
    </row>
    <row r="1508" spans="1:7" ht="12" customHeight="1" outlineLevel="1" x14ac:dyDescent="0.2">
      <c r="A1508" s="15" t="s">
        <v>1506</v>
      </c>
      <c r="B1508" s="15"/>
      <c r="C1508" s="15"/>
      <c r="D1508" s="16">
        <v>3249804.43</v>
      </c>
      <c r="E1508" s="16"/>
      <c r="F1508" s="7">
        <v>3201851.72</v>
      </c>
      <c r="G1508" s="14">
        <f t="shared" si="23"/>
        <v>98.524443207802506</v>
      </c>
    </row>
    <row r="1509" spans="1:7" ht="12" customHeight="1" outlineLevel="1" x14ac:dyDescent="0.2">
      <c r="A1509" s="15" t="s">
        <v>1507</v>
      </c>
      <c r="B1509" s="15"/>
      <c r="C1509" s="15"/>
      <c r="D1509" s="16">
        <v>7851050.0499999998</v>
      </c>
      <c r="E1509" s="16"/>
      <c r="F1509" s="7">
        <v>7400280.5899999999</v>
      </c>
      <c r="G1509" s="14">
        <f t="shared" si="23"/>
        <v>94.258481895679679</v>
      </c>
    </row>
    <row r="1510" spans="1:7" ht="12" customHeight="1" outlineLevel="1" x14ac:dyDescent="0.2">
      <c r="A1510" s="15" t="s">
        <v>1508</v>
      </c>
      <c r="B1510" s="15"/>
      <c r="C1510" s="15"/>
      <c r="D1510" s="17">
        <v>5848635.5</v>
      </c>
      <c r="E1510" s="17"/>
      <c r="F1510" s="7">
        <v>5666499.5499999998</v>
      </c>
      <c r="G1510" s="14">
        <f t="shared" si="23"/>
        <v>96.885838585769278</v>
      </c>
    </row>
    <row r="1511" spans="1:7" ht="12" customHeight="1" outlineLevel="1" x14ac:dyDescent="0.2">
      <c r="A1511" s="15" t="s">
        <v>1509</v>
      </c>
      <c r="B1511" s="15"/>
      <c r="C1511" s="15"/>
      <c r="D1511" s="16">
        <v>5874984.2199999997</v>
      </c>
      <c r="E1511" s="16"/>
      <c r="F1511" s="7">
        <v>5545672.2199999997</v>
      </c>
      <c r="G1511" s="14">
        <f t="shared" si="23"/>
        <v>94.394674306035839</v>
      </c>
    </row>
    <row r="1512" spans="1:7" ht="12" customHeight="1" outlineLevel="1" x14ac:dyDescent="0.2">
      <c r="A1512" s="15" t="s">
        <v>1510</v>
      </c>
      <c r="B1512" s="15"/>
      <c r="C1512" s="15"/>
      <c r="D1512" s="16">
        <v>10494801.66</v>
      </c>
      <c r="E1512" s="16"/>
      <c r="F1512" s="7">
        <v>9480924.4199999999</v>
      </c>
      <c r="G1512" s="14">
        <f t="shared" si="23"/>
        <v>90.339243438355737</v>
      </c>
    </row>
    <row r="1513" spans="1:7" ht="12" customHeight="1" outlineLevel="1" x14ac:dyDescent="0.2">
      <c r="A1513" s="15" t="s">
        <v>1511</v>
      </c>
      <c r="B1513" s="15"/>
      <c r="C1513" s="15"/>
      <c r="D1513" s="16">
        <v>6616891.6299999999</v>
      </c>
      <c r="E1513" s="16"/>
      <c r="F1513" s="7">
        <v>6388321.4900000002</v>
      </c>
      <c r="G1513" s="14">
        <f t="shared" si="23"/>
        <v>96.545656891769298</v>
      </c>
    </row>
    <row r="1514" spans="1:7" ht="12" customHeight="1" outlineLevel="1" x14ac:dyDescent="0.2">
      <c r="A1514" s="15" t="s">
        <v>1512</v>
      </c>
      <c r="B1514" s="15"/>
      <c r="C1514" s="15"/>
      <c r="D1514" s="16">
        <v>4134820.87</v>
      </c>
      <c r="E1514" s="16"/>
      <c r="F1514" s="7">
        <v>3997475.43</v>
      </c>
      <c r="G1514" s="14">
        <f t="shared" si="23"/>
        <v>96.678321883385493</v>
      </c>
    </row>
    <row r="1515" spans="1:7" ht="12" customHeight="1" outlineLevel="1" x14ac:dyDescent="0.2">
      <c r="A1515" s="15" t="s">
        <v>1513</v>
      </c>
      <c r="B1515" s="15"/>
      <c r="C1515" s="15"/>
      <c r="D1515" s="16">
        <v>3263024.12</v>
      </c>
      <c r="E1515" s="16"/>
      <c r="F1515" s="7">
        <v>3089770.19</v>
      </c>
      <c r="G1515" s="14">
        <f t="shared" si="23"/>
        <v>94.690387700842365</v>
      </c>
    </row>
    <row r="1516" spans="1:7" ht="12" customHeight="1" outlineLevel="1" x14ac:dyDescent="0.2">
      <c r="A1516" s="15" t="s">
        <v>1514</v>
      </c>
      <c r="B1516" s="15"/>
      <c r="C1516" s="15"/>
      <c r="D1516" s="17">
        <v>12089854.1</v>
      </c>
      <c r="E1516" s="17"/>
      <c r="F1516" s="7">
        <v>11031153.23</v>
      </c>
      <c r="G1516" s="14">
        <f t="shared" si="23"/>
        <v>91.243063305453788</v>
      </c>
    </row>
    <row r="1517" spans="1:7" ht="12" customHeight="1" outlineLevel="1" x14ac:dyDescent="0.2">
      <c r="A1517" s="15" t="s">
        <v>1515</v>
      </c>
      <c r="B1517" s="15"/>
      <c r="C1517" s="15"/>
      <c r="D1517" s="16">
        <v>5396598.6200000001</v>
      </c>
      <c r="E1517" s="16"/>
      <c r="F1517" s="7">
        <v>5301843.45</v>
      </c>
      <c r="G1517" s="14">
        <f t="shared" si="23"/>
        <v>98.244168657479293</v>
      </c>
    </row>
    <row r="1518" spans="1:7" ht="12" customHeight="1" outlineLevel="1" x14ac:dyDescent="0.2">
      <c r="A1518" s="15" t="s">
        <v>1516</v>
      </c>
      <c r="B1518" s="15"/>
      <c r="C1518" s="15"/>
      <c r="D1518" s="16">
        <v>4067543.54</v>
      </c>
      <c r="E1518" s="16"/>
      <c r="F1518" s="7">
        <v>3761711.57</v>
      </c>
      <c r="G1518" s="14">
        <f t="shared" si="23"/>
        <v>92.481162967465124</v>
      </c>
    </row>
    <row r="1519" spans="1:7" ht="12" customHeight="1" outlineLevel="1" x14ac:dyDescent="0.2">
      <c r="A1519" s="15" t="s">
        <v>1517</v>
      </c>
      <c r="B1519" s="15"/>
      <c r="C1519" s="15"/>
      <c r="D1519" s="16">
        <v>3233063.32</v>
      </c>
      <c r="E1519" s="16"/>
      <c r="F1519" s="7">
        <v>3129767.02</v>
      </c>
      <c r="G1519" s="14">
        <f t="shared" si="23"/>
        <v>96.805002260209378</v>
      </c>
    </row>
    <row r="1520" spans="1:7" ht="12" customHeight="1" outlineLevel="1" x14ac:dyDescent="0.2">
      <c r="A1520" s="15" t="s">
        <v>1518</v>
      </c>
      <c r="B1520" s="15"/>
      <c r="C1520" s="15"/>
      <c r="D1520" s="16">
        <v>1461193.85</v>
      </c>
      <c r="E1520" s="16"/>
      <c r="F1520" s="7">
        <v>1321220.71</v>
      </c>
      <c r="G1520" s="14">
        <f t="shared" si="23"/>
        <v>90.420631732059363</v>
      </c>
    </row>
    <row r="1521" spans="1:7" ht="12" customHeight="1" outlineLevel="1" x14ac:dyDescent="0.2">
      <c r="A1521" s="15" t="s">
        <v>1519</v>
      </c>
      <c r="B1521" s="15"/>
      <c r="C1521" s="15"/>
      <c r="D1521" s="16">
        <v>5193720.78</v>
      </c>
      <c r="E1521" s="16"/>
      <c r="F1521" s="7">
        <v>4970525.99</v>
      </c>
      <c r="G1521" s="14">
        <f t="shared" si="23"/>
        <v>95.70260321156502</v>
      </c>
    </row>
    <row r="1522" spans="1:7" ht="12" customHeight="1" outlineLevel="1" x14ac:dyDescent="0.2">
      <c r="A1522" s="15" t="s">
        <v>1520</v>
      </c>
      <c r="B1522" s="15"/>
      <c r="C1522" s="15"/>
      <c r="D1522" s="16">
        <v>476821.36</v>
      </c>
      <c r="E1522" s="16"/>
      <c r="F1522" s="7">
        <v>457989.43</v>
      </c>
      <c r="G1522" s="14">
        <f t="shared" si="23"/>
        <v>96.050527182758756</v>
      </c>
    </row>
    <row r="1523" spans="1:7" ht="12" customHeight="1" outlineLevel="1" x14ac:dyDescent="0.2">
      <c r="A1523" s="15" t="s">
        <v>1521</v>
      </c>
      <c r="B1523" s="15"/>
      <c r="C1523" s="15"/>
      <c r="D1523" s="16">
        <v>453696.34</v>
      </c>
      <c r="E1523" s="16"/>
      <c r="F1523" s="7">
        <v>451097.48</v>
      </c>
      <c r="G1523" s="14">
        <f t="shared" si="23"/>
        <v>99.427180743842897</v>
      </c>
    </row>
    <row r="1524" spans="1:7" ht="12" customHeight="1" outlineLevel="1" x14ac:dyDescent="0.2">
      <c r="A1524" s="15" t="s">
        <v>1522</v>
      </c>
      <c r="B1524" s="15"/>
      <c r="C1524" s="15"/>
      <c r="D1524" s="16">
        <v>3521534.98</v>
      </c>
      <c r="E1524" s="16"/>
      <c r="F1524" s="7">
        <v>3122738.32</v>
      </c>
      <c r="G1524" s="14">
        <f t="shared" si="23"/>
        <v>88.675487755626378</v>
      </c>
    </row>
    <row r="1525" spans="1:7" ht="12" customHeight="1" outlineLevel="1" x14ac:dyDescent="0.2">
      <c r="A1525" s="15" t="s">
        <v>1523</v>
      </c>
      <c r="B1525" s="15"/>
      <c r="C1525" s="15"/>
      <c r="D1525" s="16">
        <v>2558150.23</v>
      </c>
      <c r="E1525" s="16"/>
      <c r="F1525" s="5">
        <v>2435925.7999999998</v>
      </c>
      <c r="G1525" s="14">
        <f t="shared" si="23"/>
        <v>95.222155893479325</v>
      </c>
    </row>
    <row r="1526" spans="1:7" ht="12" customHeight="1" outlineLevel="1" x14ac:dyDescent="0.2">
      <c r="A1526" s="15" t="s">
        <v>1524</v>
      </c>
      <c r="B1526" s="15"/>
      <c r="C1526" s="15"/>
      <c r="D1526" s="16">
        <v>1985948.57</v>
      </c>
      <c r="E1526" s="16"/>
      <c r="F1526" s="7">
        <v>1826509.42</v>
      </c>
      <c r="G1526" s="14">
        <f t="shared" si="23"/>
        <v>91.971637513251409</v>
      </c>
    </row>
    <row r="1527" spans="1:7" ht="12" customHeight="1" outlineLevel="1" x14ac:dyDescent="0.2">
      <c r="A1527" s="15" t="s">
        <v>1525</v>
      </c>
      <c r="B1527" s="15"/>
      <c r="C1527" s="15"/>
      <c r="D1527" s="16">
        <v>590002.71</v>
      </c>
      <c r="E1527" s="16"/>
      <c r="F1527" s="8">
        <v>555548</v>
      </c>
      <c r="G1527" s="14">
        <f t="shared" si="23"/>
        <v>94.160245467347096</v>
      </c>
    </row>
    <row r="1528" spans="1:7" ht="12" customHeight="1" outlineLevel="1" x14ac:dyDescent="0.2">
      <c r="A1528" s="15" t="s">
        <v>1526</v>
      </c>
      <c r="B1528" s="15"/>
      <c r="C1528" s="15"/>
      <c r="D1528" s="16">
        <v>3947973.01</v>
      </c>
      <c r="E1528" s="16"/>
      <c r="F1528" s="7">
        <v>3495585.61</v>
      </c>
      <c r="G1528" s="14">
        <f t="shared" si="23"/>
        <v>88.541274247465026</v>
      </c>
    </row>
    <row r="1529" spans="1:7" ht="12" customHeight="1" outlineLevel="1" x14ac:dyDescent="0.2">
      <c r="A1529" s="15" t="s">
        <v>1527</v>
      </c>
      <c r="B1529" s="15"/>
      <c r="C1529" s="15"/>
      <c r="D1529" s="16">
        <v>6978603.96</v>
      </c>
      <c r="E1529" s="16"/>
      <c r="F1529" s="5">
        <v>6559055.7999999998</v>
      </c>
      <c r="G1529" s="14">
        <f t="shared" si="23"/>
        <v>93.988078956697223</v>
      </c>
    </row>
    <row r="1530" spans="1:7" ht="12" customHeight="1" outlineLevel="1" x14ac:dyDescent="0.2">
      <c r="A1530" s="15" t="s">
        <v>1528</v>
      </c>
      <c r="B1530" s="15"/>
      <c r="C1530" s="15"/>
      <c r="D1530" s="16">
        <v>605712.06000000006</v>
      </c>
      <c r="E1530" s="16"/>
      <c r="F1530" s="7">
        <v>457256.73</v>
      </c>
      <c r="G1530" s="14">
        <f t="shared" si="23"/>
        <v>75.490775270348749</v>
      </c>
    </row>
    <row r="1531" spans="1:7" ht="12" customHeight="1" outlineLevel="1" x14ac:dyDescent="0.2">
      <c r="A1531" s="15" t="s">
        <v>1529</v>
      </c>
      <c r="B1531" s="15"/>
      <c r="C1531" s="15"/>
      <c r="D1531" s="16">
        <v>4080271.34</v>
      </c>
      <c r="E1531" s="16"/>
      <c r="F1531" s="7">
        <v>4002181.31</v>
      </c>
      <c r="G1531" s="14">
        <f t="shared" si="23"/>
        <v>98.086155956481079</v>
      </c>
    </row>
    <row r="1532" spans="1:7" ht="12" customHeight="1" outlineLevel="1" x14ac:dyDescent="0.2">
      <c r="A1532" s="15" t="s">
        <v>1530</v>
      </c>
      <c r="B1532" s="15"/>
      <c r="C1532" s="15"/>
      <c r="D1532" s="16">
        <v>377234.38</v>
      </c>
      <c r="E1532" s="16"/>
      <c r="F1532" s="7">
        <v>379063.29</v>
      </c>
      <c r="G1532" s="14">
        <f t="shared" si="23"/>
        <v>100.48482060410294</v>
      </c>
    </row>
    <row r="1533" spans="1:7" ht="12" customHeight="1" outlineLevel="1" x14ac:dyDescent="0.2">
      <c r="A1533" s="15" t="s">
        <v>1531</v>
      </c>
      <c r="B1533" s="15"/>
      <c r="C1533" s="15"/>
      <c r="D1533" s="16">
        <v>1766278.68</v>
      </c>
      <c r="E1533" s="16"/>
      <c r="F1533" s="7">
        <v>1751873.78</v>
      </c>
      <c r="G1533" s="14">
        <f t="shared" si="23"/>
        <v>99.184449194619745</v>
      </c>
    </row>
    <row r="1534" spans="1:7" ht="12" customHeight="1" outlineLevel="1" x14ac:dyDescent="0.2">
      <c r="A1534" s="15" t="s">
        <v>1532</v>
      </c>
      <c r="B1534" s="15"/>
      <c r="C1534" s="15"/>
      <c r="D1534" s="16">
        <v>645016.05000000005</v>
      </c>
      <c r="E1534" s="16"/>
      <c r="F1534" s="7">
        <v>589983.63</v>
      </c>
      <c r="G1534" s="14">
        <f t="shared" si="23"/>
        <v>91.468054167024221</v>
      </c>
    </row>
    <row r="1535" spans="1:7" ht="12" customHeight="1" outlineLevel="1" x14ac:dyDescent="0.2">
      <c r="A1535" s="15" t="s">
        <v>1533</v>
      </c>
      <c r="B1535" s="15"/>
      <c r="C1535" s="15"/>
      <c r="D1535" s="16">
        <v>727446.53</v>
      </c>
      <c r="E1535" s="16"/>
      <c r="F1535" s="7">
        <v>719452.81</v>
      </c>
      <c r="G1535" s="14">
        <f t="shared" si="23"/>
        <v>98.901126107509242</v>
      </c>
    </row>
    <row r="1536" spans="1:7" ht="12" customHeight="1" outlineLevel="1" x14ac:dyDescent="0.2">
      <c r="A1536" s="15" t="s">
        <v>1534</v>
      </c>
      <c r="B1536" s="15"/>
      <c r="C1536" s="15"/>
      <c r="D1536" s="16">
        <v>758598.78</v>
      </c>
      <c r="E1536" s="16"/>
      <c r="F1536" s="7">
        <v>683382.35</v>
      </c>
      <c r="G1536" s="14">
        <f t="shared" si="23"/>
        <v>90.084820595150433</v>
      </c>
    </row>
    <row r="1537" spans="1:7" ht="12" customHeight="1" outlineLevel="1" x14ac:dyDescent="0.2">
      <c r="A1537" s="15" t="s">
        <v>1535</v>
      </c>
      <c r="B1537" s="15"/>
      <c r="C1537" s="15"/>
      <c r="D1537" s="16">
        <v>970140.61</v>
      </c>
      <c r="E1537" s="16"/>
      <c r="F1537" s="7">
        <v>990148.51</v>
      </c>
      <c r="G1537" s="14">
        <f t="shared" si="23"/>
        <v>102.06237114432308</v>
      </c>
    </row>
    <row r="1538" spans="1:7" ht="12" customHeight="1" outlineLevel="1" x14ac:dyDescent="0.2">
      <c r="A1538" s="15" t="s">
        <v>1536</v>
      </c>
      <c r="B1538" s="15"/>
      <c r="C1538" s="15"/>
      <c r="D1538" s="16">
        <v>1934157.14</v>
      </c>
      <c r="E1538" s="16"/>
      <c r="F1538" s="7">
        <v>1935761.71</v>
      </c>
      <c r="G1538" s="14">
        <f t="shared" si="23"/>
        <v>100.08295965032086</v>
      </c>
    </row>
    <row r="1539" spans="1:7" ht="12" customHeight="1" outlineLevel="1" x14ac:dyDescent="0.2">
      <c r="A1539" s="15" t="s">
        <v>1537</v>
      </c>
      <c r="B1539" s="15"/>
      <c r="C1539" s="15"/>
      <c r="D1539" s="17">
        <v>8007700.4000000004</v>
      </c>
      <c r="E1539" s="17"/>
      <c r="F1539" s="7">
        <v>7918347.6600000001</v>
      </c>
      <c r="G1539" s="14">
        <f t="shared" si="23"/>
        <v>98.884164797174478</v>
      </c>
    </row>
    <row r="1540" spans="1:7" ht="12" customHeight="1" outlineLevel="1" x14ac:dyDescent="0.2">
      <c r="A1540" s="15" t="s">
        <v>1538</v>
      </c>
      <c r="B1540" s="15"/>
      <c r="C1540" s="15"/>
      <c r="D1540" s="16">
        <v>4312574.6500000004</v>
      </c>
      <c r="E1540" s="16"/>
      <c r="F1540" s="8">
        <v>4232553</v>
      </c>
      <c r="G1540" s="14">
        <f t="shared" si="23"/>
        <v>98.144457626953766</v>
      </c>
    </row>
    <row r="1541" spans="1:7" ht="12" customHeight="1" outlineLevel="1" x14ac:dyDescent="0.2">
      <c r="A1541" s="15" t="s">
        <v>1539</v>
      </c>
      <c r="B1541" s="15"/>
      <c r="C1541" s="15"/>
      <c r="D1541" s="16">
        <v>4332521.43</v>
      </c>
      <c r="E1541" s="16"/>
      <c r="F1541" s="7">
        <v>4149424.34</v>
      </c>
      <c r="G1541" s="14">
        <f t="shared" si="23"/>
        <v>95.773890724875201</v>
      </c>
    </row>
    <row r="1542" spans="1:7" ht="12" customHeight="1" outlineLevel="1" x14ac:dyDescent="0.2">
      <c r="A1542" s="15" t="s">
        <v>1540</v>
      </c>
      <c r="B1542" s="15"/>
      <c r="C1542" s="15"/>
      <c r="D1542" s="16">
        <v>4144140.12</v>
      </c>
      <c r="E1542" s="16"/>
      <c r="F1542" s="7">
        <v>3995966.13</v>
      </c>
      <c r="G1542" s="14">
        <f t="shared" ref="G1542:G1605" si="24">F1542/D1542*100</f>
        <v>96.424493725854035</v>
      </c>
    </row>
    <row r="1543" spans="1:7" ht="12" customHeight="1" outlineLevel="1" x14ac:dyDescent="0.2">
      <c r="A1543" s="15" t="s">
        <v>1541</v>
      </c>
      <c r="B1543" s="15"/>
      <c r="C1543" s="15"/>
      <c r="D1543" s="16">
        <v>4118825.37</v>
      </c>
      <c r="E1543" s="16"/>
      <c r="F1543" s="7">
        <v>4113425.66</v>
      </c>
      <c r="G1543" s="14">
        <f t="shared" si="24"/>
        <v>99.868901700972089</v>
      </c>
    </row>
    <row r="1544" spans="1:7" ht="12" customHeight="1" outlineLevel="1" x14ac:dyDescent="0.2">
      <c r="A1544" s="15" t="s">
        <v>1542</v>
      </c>
      <c r="B1544" s="15"/>
      <c r="C1544" s="15"/>
      <c r="D1544" s="16">
        <v>4123301.13</v>
      </c>
      <c r="E1544" s="16"/>
      <c r="F1544" s="7">
        <v>4031112.55</v>
      </c>
      <c r="G1544" s="14">
        <f t="shared" si="24"/>
        <v>97.764204527065431</v>
      </c>
    </row>
    <row r="1545" spans="1:7" ht="12" customHeight="1" outlineLevel="1" x14ac:dyDescent="0.2">
      <c r="A1545" s="15" t="s">
        <v>1543</v>
      </c>
      <c r="B1545" s="15"/>
      <c r="C1545" s="15"/>
      <c r="D1545" s="16">
        <v>6707526.79</v>
      </c>
      <c r="E1545" s="16"/>
      <c r="F1545" s="7">
        <v>6358950.5800000001</v>
      </c>
      <c r="G1545" s="14">
        <f t="shared" si="24"/>
        <v>94.80320808379507</v>
      </c>
    </row>
    <row r="1546" spans="1:7" ht="12" customHeight="1" outlineLevel="1" x14ac:dyDescent="0.2">
      <c r="A1546" s="15" t="s">
        <v>1544</v>
      </c>
      <c r="B1546" s="15"/>
      <c r="C1546" s="15"/>
      <c r="D1546" s="17">
        <v>5283140.0999999996</v>
      </c>
      <c r="E1546" s="17"/>
      <c r="F1546" s="7">
        <v>5068394.07</v>
      </c>
      <c r="G1546" s="14">
        <f t="shared" si="24"/>
        <v>95.935257707816618</v>
      </c>
    </row>
    <row r="1547" spans="1:7" ht="12" customHeight="1" outlineLevel="1" x14ac:dyDescent="0.2">
      <c r="A1547" s="15" t="s">
        <v>1545</v>
      </c>
      <c r="B1547" s="15"/>
      <c r="C1547" s="15"/>
      <c r="D1547" s="16">
        <v>4227560.04</v>
      </c>
      <c r="E1547" s="16"/>
      <c r="F1547" s="7">
        <v>3927743.15</v>
      </c>
      <c r="G1547" s="14">
        <f t="shared" si="24"/>
        <v>92.908039456253348</v>
      </c>
    </row>
    <row r="1548" spans="1:7" ht="12" customHeight="1" outlineLevel="1" x14ac:dyDescent="0.2">
      <c r="A1548" s="15" t="s">
        <v>1546</v>
      </c>
      <c r="B1548" s="15"/>
      <c r="C1548" s="15"/>
      <c r="D1548" s="17">
        <v>4095559.8</v>
      </c>
      <c r="E1548" s="17"/>
      <c r="F1548" s="7">
        <v>4033783.54</v>
      </c>
      <c r="G1548" s="14">
        <f t="shared" si="24"/>
        <v>98.491628421589652</v>
      </c>
    </row>
    <row r="1549" spans="1:7" ht="12" customHeight="1" outlineLevel="1" x14ac:dyDescent="0.2">
      <c r="A1549" s="15" t="s">
        <v>1547</v>
      </c>
      <c r="B1549" s="15"/>
      <c r="C1549" s="15"/>
      <c r="D1549" s="16">
        <v>4815148.04</v>
      </c>
      <c r="E1549" s="16"/>
      <c r="F1549" s="7">
        <v>4525741.55</v>
      </c>
      <c r="G1549" s="14">
        <f t="shared" si="24"/>
        <v>93.989665788136392</v>
      </c>
    </row>
    <row r="1550" spans="1:7" ht="12" customHeight="1" outlineLevel="1" x14ac:dyDescent="0.2">
      <c r="A1550" s="15" t="s">
        <v>1548</v>
      </c>
      <c r="B1550" s="15"/>
      <c r="C1550" s="15"/>
      <c r="D1550" s="16">
        <v>5847633.6799999997</v>
      </c>
      <c r="E1550" s="16"/>
      <c r="F1550" s="7">
        <v>5703937.54</v>
      </c>
      <c r="G1550" s="14">
        <f t="shared" si="24"/>
        <v>97.542661735267927</v>
      </c>
    </row>
    <row r="1551" spans="1:7" ht="12" customHeight="1" outlineLevel="1" x14ac:dyDescent="0.2">
      <c r="A1551" s="15" t="s">
        <v>1549</v>
      </c>
      <c r="B1551" s="15"/>
      <c r="C1551" s="15"/>
      <c r="D1551" s="16">
        <v>4079660.66</v>
      </c>
      <c r="E1551" s="16"/>
      <c r="F1551" s="7">
        <v>4076457.18</v>
      </c>
      <c r="G1551" s="14">
        <f t="shared" si="24"/>
        <v>99.921476802435819</v>
      </c>
    </row>
    <row r="1552" spans="1:7" ht="12" customHeight="1" outlineLevel="1" x14ac:dyDescent="0.2">
      <c r="A1552" s="15" t="s">
        <v>1550</v>
      </c>
      <c r="B1552" s="15"/>
      <c r="C1552" s="15"/>
      <c r="D1552" s="16">
        <v>3086946.44</v>
      </c>
      <c r="E1552" s="16"/>
      <c r="F1552" s="7">
        <v>2871103.57</v>
      </c>
      <c r="G1552" s="14">
        <f t="shared" si="24"/>
        <v>93.007884192509664</v>
      </c>
    </row>
    <row r="1553" spans="1:7" ht="12" customHeight="1" outlineLevel="1" x14ac:dyDescent="0.2">
      <c r="A1553" s="15" t="s">
        <v>1551</v>
      </c>
      <c r="B1553" s="15"/>
      <c r="C1553" s="15"/>
      <c r="D1553" s="16">
        <v>906179.01</v>
      </c>
      <c r="E1553" s="16"/>
      <c r="F1553" s="7">
        <v>897392.35</v>
      </c>
      <c r="G1553" s="14">
        <f t="shared" si="24"/>
        <v>99.030361561784574</v>
      </c>
    </row>
    <row r="1554" spans="1:7" ht="12" customHeight="1" outlineLevel="1" x14ac:dyDescent="0.2">
      <c r="A1554" s="15" t="s">
        <v>1552</v>
      </c>
      <c r="B1554" s="15"/>
      <c r="C1554" s="15"/>
      <c r="D1554" s="16">
        <v>209361.75</v>
      </c>
      <c r="E1554" s="16"/>
      <c r="F1554" s="7">
        <v>194106.89</v>
      </c>
      <c r="G1554" s="14">
        <f t="shared" si="24"/>
        <v>92.713635609178851</v>
      </c>
    </row>
    <row r="1555" spans="1:7" ht="12" customHeight="1" outlineLevel="1" x14ac:dyDescent="0.2">
      <c r="A1555" s="15" t="s">
        <v>1553</v>
      </c>
      <c r="B1555" s="15"/>
      <c r="C1555" s="15"/>
      <c r="D1555" s="16">
        <v>6348384.3700000001</v>
      </c>
      <c r="E1555" s="16"/>
      <c r="F1555" s="7">
        <v>5457329.0300000003</v>
      </c>
      <c r="G1555" s="14">
        <f t="shared" si="24"/>
        <v>85.964061278161068</v>
      </c>
    </row>
    <row r="1556" spans="1:7" ht="12" customHeight="1" outlineLevel="1" x14ac:dyDescent="0.2">
      <c r="A1556" s="15" t="s">
        <v>1554</v>
      </c>
      <c r="B1556" s="15"/>
      <c r="C1556" s="15"/>
      <c r="D1556" s="16">
        <v>269542.90999999997</v>
      </c>
      <c r="E1556" s="16"/>
      <c r="F1556" s="7">
        <v>231329.29</v>
      </c>
      <c r="G1556" s="14">
        <f t="shared" si="24"/>
        <v>85.822806468921783</v>
      </c>
    </row>
    <row r="1557" spans="1:7" ht="12" customHeight="1" outlineLevel="1" x14ac:dyDescent="0.2">
      <c r="A1557" s="15" t="s">
        <v>1555</v>
      </c>
      <c r="B1557" s="15"/>
      <c r="C1557" s="15"/>
      <c r="D1557" s="16">
        <v>793132.62</v>
      </c>
      <c r="E1557" s="16"/>
      <c r="F1557" s="7">
        <v>710635.06</v>
      </c>
      <c r="G1557" s="14">
        <f t="shared" si="24"/>
        <v>89.598516323789596</v>
      </c>
    </row>
    <row r="1558" spans="1:7" ht="12" customHeight="1" outlineLevel="1" x14ac:dyDescent="0.2">
      <c r="A1558" s="15" t="s">
        <v>1556</v>
      </c>
      <c r="B1558" s="15"/>
      <c r="C1558" s="15"/>
      <c r="D1558" s="16">
        <v>1884053.99</v>
      </c>
      <c r="E1558" s="16"/>
      <c r="F1558" s="7">
        <v>1836450.78</v>
      </c>
      <c r="G1558" s="14">
        <f t="shared" si="24"/>
        <v>97.473362745830869</v>
      </c>
    </row>
    <row r="1559" spans="1:7" ht="12" customHeight="1" outlineLevel="1" x14ac:dyDescent="0.2">
      <c r="A1559" s="15" t="s">
        <v>1557</v>
      </c>
      <c r="B1559" s="15"/>
      <c r="C1559" s="15"/>
      <c r="D1559" s="16">
        <v>2414421.92</v>
      </c>
      <c r="E1559" s="16"/>
      <c r="F1559" s="5">
        <v>2300248.7000000002</v>
      </c>
      <c r="G1559" s="14">
        <f t="shared" si="24"/>
        <v>95.271198498728012</v>
      </c>
    </row>
    <row r="1560" spans="1:7" ht="12" customHeight="1" outlineLevel="1" x14ac:dyDescent="0.2">
      <c r="A1560" s="15" t="s">
        <v>1558</v>
      </c>
      <c r="B1560" s="15"/>
      <c r="C1560" s="15"/>
      <c r="D1560" s="16">
        <v>1386740.17</v>
      </c>
      <c r="E1560" s="16"/>
      <c r="F1560" s="7">
        <v>1361978.67</v>
      </c>
      <c r="G1560" s="14">
        <f t="shared" si="24"/>
        <v>98.214409553016708</v>
      </c>
    </row>
    <row r="1561" spans="1:7" ht="12" customHeight="1" outlineLevel="1" x14ac:dyDescent="0.2">
      <c r="A1561" s="15" t="s">
        <v>1559</v>
      </c>
      <c r="B1561" s="15"/>
      <c r="C1561" s="15"/>
      <c r="D1561" s="17">
        <v>2405803.2000000002</v>
      </c>
      <c r="E1561" s="17"/>
      <c r="F1561" s="7">
        <v>2350272.94</v>
      </c>
      <c r="G1561" s="14">
        <f t="shared" si="24"/>
        <v>97.691820345072273</v>
      </c>
    </row>
    <row r="1562" spans="1:7" ht="12" customHeight="1" outlineLevel="1" x14ac:dyDescent="0.2">
      <c r="A1562" s="15" t="s">
        <v>1560</v>
      </c>
      <c r="B1562" s="15"/>
      <c r="C1562" s="15"/>
      <c r="D1562" s="16">
        <v>797189.49</v>
      </c>
      <c r="E1562" s="16"/>
      <c r="F1562" s="7">
        <v>796512.24</v>
      </c>
      <c r="G1562" s="14">
        <f t="shared" si="24"/>
        <v>99.915045292431031</v>
      </c>
    </row>
    <row r="1563" spans="1:7" ht="12" customHeight="1" outlineLevel="1" x14ac:dyDescent="0.2">
      <c r="A1563" s="15" t="s">
        <v>1561</v>
      </c>
      <c r="B1563" s="15"/>
      <c r="C1563" s="15"/>
      <c r="D1563" s="16">
        <v>482978.22</v>
      </c>
      <c r="E1563" s="16"/>
      <c r="F1563" s="7">
        <v>405770.86</v>
      </c>
      <c r="G1563" s="14">
        <f t="shared" si="24"/>
        <v>84.014318492457079</v>
      </c>
    </row>
    <row r="1564" spans="1:7" ht="12" customHeight="1" outlineLevel="1" x14ac:dyDescent="0.2">
      <c r="A1564" s="15" t="s">
        <v>1562</v>
      </c>
      <c r="B1564" s="15"/>
      <c r="C1564" s="15"/>
      <c r="D1564" s="16">
        <v>795229.54</v>
      </c>
      <c r="E1564" s="16"/>
      <c r="F1564" s="7">
        <v>746117.63</v>
      </c>
      <c r="G1564" s="14">
        <f t="shared" si="24"/>
        <v>93.824184398381377</v>
      </c>
    </row>
    <row r="1565" spans="1:7" ht="12" customHeight="1" outlineLevel="1" x14ac:dyDescent="0.2">
      <c r="A1565" s="15" t="s">
        <v>1563</v>
      </c>
      <c r="B1565" s="15"/>
      <c r="C1565" s="15"/>
      <c r="D1565" s="16">
        <v>1294827.06</v>
      </c>
      <c r="E1565" s="16"/>
      <c r="F1565" s="7">
        <v>1217708.27</v>
      </c>
      <c r="G1565" s="14">
        <f t="shared" si="24"/>
        <v>94.044085702070518</v>
      </c>
    </row>
    <row r="1566" spans="1:7" ht="12" customHeight="1" outlineLevel="1" x14ac:dyDescent="0.2">
      <c r="A1566" s="15" t="s">
        <v>1564</v>
      </c>
      <c r="B1566" s="15"/>
      <c r="C1566" s="15"/>
      <c r="D1566" s="16">
        <v>711304.91</v>
      </c>
      <c r="E1566" s="16"/>
      <c r="F1566" s="7">
        <v>665663.75</v>
      </c>
      <c r="G1566" s="14">
        <f t="shared" si="24"/>
        <v>93.583460572485009</v>
      </c>
    </row>
    <row r="1567" spans="1:7" ht="12" customHeight="1" outlineLevel="1" x14ac:dyDescent="0.2">
      <c r="A1567" s="15" t="s">
        <v>1565</v>
      </c>
      <c r="B1567" s="15"/>
      <c r="C1567" s="15"/>
      <c r="D1567" s="16">
        <v>612071.68000000005</v>
      </c>
      <c r="E1567" s="16"/>
      <c r="F1567" s="7">
        <v>541442.82999999996</v>
      </c>
      <c r="G1567" s="14">
        <f t="shared" si="24"/>
        <v>88.460689767577534</v>
      </c>
    </row>
    <row r="1568" spans="1:7" ht="12" customHeight="1" outlineLevel="1" x14ac:dyDescent="0.2">
      <c r="A1568" s="15" t="s">
        <v>1566</v>
      </c>
      <c r="B1568" s="15"/>
      <c r="C1568" s="15"/>
      <c r="D1568" s="16">
        <v>584629.93999999994</v>
      </c>
      <c r="E1568" s="16"/>
      <c r="F1568" s="7">
        <v>582293.37</v>
      </c>
      <c r="G1568" s="14">
        <f t="shared" si="24"/>
        <v>99.600333503275607</v>
      </c>
    </row>
    <row r="1569" spans="1:7" ht="12" customHeight="1" outlineLevel="1" x14ac:dyDescent="0.2">
      <c r="A1569" s="15" t="s">
        <v>1567</v>
      </c>
      <c r="B1569" s="15"/>
      <c r="C1569" s="15"/>
      <c r="D1569" s="16">
        <v>1568647.01</v>
      </c>
      <c r="E1569" s="16"/>
      <c r="F1569" s="7">
        <v>1233929.29</v>
      </c>
      <c r="G1569" s="14">
        <f t="shared" si="24"/>
        <v>78.662011410712466</v>
      </c>
    </row>
    <row r="1570" spans="1:7" ht="12" customHeight="1" outlineLevel="1" x14ac:dyDescent="0.2">
      <c r="A1570" s="15" t="s">
        <v>1568</v>
      </c>
      <c r="B1570" s="15"/>
      <c r="C1570" s="15"/>
      <c r="D1570" s="16">
        <v>716465.24</v>
      </c>
      <c r="E1570" s="16"/>
      <c r="F1570" s="7">
        <v>662433.36</v>
      </c>
      <c r="G1570" s="14">
        <f t="shared" si="24"/>
        <v>92.458548303055139</v>
      </c>
    </row>
    <row r="1571" spans="1:7" ht="12" customHeight="1" outlineLevel="1" x14ac:dyDescent="0.2">
      <c r="A1571" s="15" t="s">
        <v>1569</v>
      </c>
      <c r="B1571" s="15"/>
      <c r="C1571" s="15"/>
      <c r="D1571" s="16">
        <v>481723.13</v>
      </c>
      <c r="E1571" s="16"/>
      <c r="F1571" s="7">
        <v>363135.29</v>
      </c>
      <c r="G1571" s="14">
        <f t="shared" si="24"/>
        <v>75.382572972985542</v>
      </c>
    </row>
    <row r="1572" spans="1:7" ht="12" customHeight="1" outlineLevel="1" x14ac:dyDescent="0.2">
      <c r="A1572" s="15" t="s">
        <v>1570</v>
      </c>
      <c r="B1572" s="15"/>
      <c r="C1572" s="15"/>
      <c r="D1572" s="16">
        <v>4416604.05</v>
      </c>
      <c r="E1572" s="16"/>
      <c r="F1572" s="7">
        <v>4062795.94</v>
      </c>
      <c r="G1572" s="14">
        <f t="shared" si="24"/>
        <v>91.98913676674276</v>
      </c>
    </row>
    <row r="1573" spans="1:7" ht="12" customHeight="1" outlineLevel="1" x14ac:dyDescent="0.2">
      <c r="A1573" s="15" t="s">
        <v>1571</v>
      </c>
      <c r="B1573" s="15"/>
      <c r="C1573" s="15"/>
      <c r="D1573" s="16">
        <v>5442116.5800000001</v>
      </c>
      <c r="E1573" s="16"/>
      <c r="F1573" s="7">
        <v>4892943.8099999996</v>
      </c>
      <c r="G1573" s="14">
        <f t="shared" si="24"/>
        <v>89.908838557074787</v>
      </c>
    </row>
    <row r="1574" spans="1:7" ht="12" customHeight="1" outlineLevel="1" x14ac:dyDescent="0.2">
      <c r="A1574" s="15" t="s">
        <v>1572</v>
      </c>
      <c r="B1574" s="15"/>
      <c r="C1574" s="15"/>
      <c r="D1574" s="16">
        <v>7905625.8200000003</v>
      </c>
      <c r="E1574" s="16"/>
      <c r="F1574" s="7">
        <v>7495242.3899999997</v>
      </c>
      <c r="G1574" s="14">
        <f t="shared" si="24"/>
        <v>94.80896972176707</v>
      </c>
    </row>
    <row r="1575" spans="1:7" ht="12" customHeight="1" outlineLevel="1" x14ac:dyDescent="0.2">
      <c r="A1575" s="15" t="s">
        <v>1573</v>
      </c>
      <c r="B1575" s="15"/>
      <c r="C1575" s="15"/>
      <c r="D1575" s="17">
        <v>552599.1</v>
      </c>
      <c r="E1575" s="17"/>
      <c r="F1575" s="7">
        <v>523790.57</v>
      </c>
      <c r="G1575" s="14">
        <f t="shared" si="24"/>
        <v>94.786721512937689</v>
      </c>
    </row>
    <row r="1576" spans="1:7" ht="12" customHeight="1" outlineLevel="1" x14ac:dyDescent="0.2">
      <c r="A1576" s="15" t="s">
        <v>1574</v>
      </c>
      <c r="B1576" s="15"/>
      <c r="C1576" s="15"/>
      <c r="D1576" s="16">
        <v>556959.18999999994</v>
      </c>
      <c r="E1576" s="16"/>
      <c r="F1576" s="7">
        <v>555292.49</v>
      </c>
      <c r="G1576" s="14">
        <f t="shared" si="24"/>
        <v>99.700750067522918</v>
      </c>
    </row>
    <row r="1577" spans="1:7" ht="12" customHeight="1" outlineLevel="1" x14ac:dyDescent="0.2">
      <c r="A1577" s="15" t="s">
        <v>1575</v>
      </c>
      <c r="B1577" s="15"/>
      <c r="C1577" s="15"/>
      <c r="D1577" s="16">
        <v>5617324.9400000004</v>
      </c>
      <c r="E1577" s="16"/>
      <c r="F1577" s="7">
        <v>5136098.79</v>
      </c>
      <c r="G1577" s="14">
        <f t="shared" si="24"/>
        <v>91.433179402293931</v>
      </c>
    </row>
    <row r="1578" spans="1:7" ht="12" customHeight="1" outlineLevel="1" x14ac:dyDescent="0.2">
      <c r="A1578" s="15" t="s">
        <v>1576</v>
      </c>
      <c r="B1578" s="15"/>
      <c r="C1578" s="15"/>
      <c r="D1578" s="16">
        <v>1522125.19</v>
      </c>
      <c r="E1578" s="16"/>
      <c r="F1578" s="7">
        <v>1415525.36</v>
      </c>
      <c r="G1578" s="14">
        <f t="shared" si="24"/>
        <v>92.996645039426767</v>
      </c>
    </row>
    <row r="1579" spans="1:7" ht="12" customHeight="1" outlineLevel="1" x14ac:dyDescent="0.2">
      <c r="A1579" s="15" t="s">
        <v>1577</v>
      </c>
      <c r="B1579" s="15"/>
      <c r="C1579" s="15"/>
      <c r="D1579" s="16">
        <v>2404858.75</v>
      </c>
      <c r="E1579" s="16"/>
      <c r="F1579" s="7">
        <v>2338899.19</v>
      </c>
      <c r="G1579" s="14">
        <f t="shared" si="24"/>
        <v>97.257237665205906</v>
      </c>
    </row>
    <row r="1580" spans="1:7" ht="12" customHeight="1" outlineLevel="1" x14ac:dyDescent="0.2">
      <c r="A1580" s="15" t="s">
        <v>1578</v>
      </c>
      <c r="B1580" s="15"/>
      <c r="C1580" s="15"/>
      <c r="D1580" s="16">
        <v>1684036.33</v>
      </c>
      <c r="E1580" s="16"/>
      <c r="F1580" s="7">
        <v>1663426.68</v>
      </c>
      <c r="G1580" s="14">
        <f t="shared" si="24"/>
        <v>98.776175452224351</v>
      </c>
    </row>
    <row r="1581" spans="1:7" ht="12" customHeight="1" outlineLevel="1" x14ac:dyDescent="0.2">
      <c r="A1581" s="15" t="s">
        <v>1579</v>
      </c>
      <c r="B1581" s="15"/>
      <c r="C1581" s="15"/>
      <c r="D1581" s="16">
        <v>417995.64</v>
      </c>
      <c r="E1581" s="16"/>
      <c r="F1581" s="7">
        <v>345582.22</v>
      </c>
      <c r="G1581" s="14">
        <f t="shared" si="24"/>
        <v>82.676034611270097</v>
      </c>
    </row>
    <row r="1582" spans="1:7" ht="12" customHeight="1" outlineLevel="1" x14ac:dyDescent="0.2">
      <c r="A1582" s="15" t="s">
        <v>1580</v>
      </c>
      <c r="B1582" s="15"/>
      <c r="C1582" s="15"/>
      <c r="D1582" s="16">
        <v>627886.06000000006</v>
      </c>
      <c r="E1582" s="16"/>
      <c r="F1582" s="7">
        <v>556515.74</v>
      </c>
      <c r="G1582" s="14">
        <f t="shared" si="24"/>
        <v>88.633237055780455</v>
      </c>
    </row>
    <row r="1583" spans="1:7" ht="12" customHeight="1" outlineLevel="1" x14ac:dyDescent="0.2">
      <c r="A1583" s="15" t="s">
        <v>1581</v>
      </c>
      <c r="B1583" s="15"/>
      <c r="C1583" s="15"/>
      <c r="D1583" s="16">
        <v>622047.25</v>
      </c>
      <c r="E1583" s="16"/>
      <c r="F1583" s="7">
        <v>576247.48</v>
      </c>
      <c r="G1583" s="14">
        <f t="shared" si="24"/>
        <v>92.637252234456469</v>
      </c>
    </row>
    <row r="1584" spans="1:7" ht="12" customHeight="1" outlineLevel="1" x14ac:dyDescent="0.2">
      <c r="A1584" s="15" t="s">
        <v>1582</v>
      </c>
      <c r="B1584" s="15"/>
      <c r="C1584" s="15"/>
      <c r="D1584" s="16">
        <v>10102096.24</v>
      </c>
      <c r="E1584" s="16"/>
      <c r="F1584" s="7">
        <v>9654508.5399999991</v>
      </c>
      <c r="G1584" s="14">
        <f t="shared" si="24"/>
        <v>95.569358186989504</v>
      </c>
    </row>
    <row r="1585" spans="1:7" ht="12" customHeight="1" outlineLevel="1" x14ac:dyDescent="0.2">
      <c r="A1585" s="15" t="s">
        <v>1583</v>
      </c>
      <c r="B1585" s="15"/>
      <c r="C1585" s="15"/>
      <c r="D1585" s="16">
        <v>1457797.18</v>
      </c>
      <c r="E1585" s="16"/>
      <c r="F1585" s="7">
        <v>1372800.87</v>
      </c>
      <c r="G1585" s="14">
        <f t="shared" si="24"/>
        <v>94.169538042322202</v>
      </c>
    </row>
    <row r="1586" spans="1:7" ht="12" customHeight="1" outlineLevel="1" x14ac:dyDescent="0.2">
      <c r="A1586" s="15" t="s">
        <v>1584</v>
      </c>
      <c r="B1586" s="15"/>
      <c r="C1586" s="15"/>
      <c r="D1586" s="16">
        <v>2630471.13</v>
      </c>
      <c r="E1586" s="16"/>
      <c r="F1586" s="7">
        <v>2337786.38</v>
      </c>
      <c r="G1586" s="14">
        <f t="shared" si="24"/>
        <v>88.873295484524093</v>
      </c>
    </row>
    <row r="1587" spans="1:7" ht="12" customHeight="1" outlineLevel="1" x14ac:dyDescent="0.2">
      <c r="A1587" s="15" t="s">
        <v>1585</v>
      </c>
      <c r="B1587" s="15"/>
      <c r="C1587" s="15"/>
      <c r="D1587" s="17">
        <v>362995.6</v>
      </c>
      <c r="E1587" s="17"/>
      <c r="F1587" s="5">
        <v>354171.1</v>
      </c>
      <c r="G1587" s="14">
        <f t="shared" si="24"/>
        <v>97.568978797539145</v>
      </c>
    </row>
    <row r="1588" spans="1:7" ht="12" customHeight="1" outlineLevel="1" x14ac:dyDescent="0.2">
      <c r="A1588" s="15" t="s">
        <v>1586</v>
      </c>
      <c r="B1588" s="15"/>
      <c r="C1588" s="15"/>
      <c r="D1588" s="16">
        <v>4285595.79</v>
      </c>
      <c r="E1588" s="16"/>
      <c r="F1588" s="5">
        <v>4224107.3</v>
      </c>
      <c r="G1588" s="14">
        <f t="shared" si="24"/>
        <v>98.565228896680424</v>
      </c>
    </row>
    <row r="1589" spans="1:7" ht="12" customHeight="1" outlineLevel="1" x14ac:dyDescent="0.2">
      <c r="A1589" s="15" t="s">
        <v>1587</v>
      </c>
      <c r="B1589" s="15"/>
      <c r="C1589" s="15"/>
      <c r="D1589" s="16">
        <v>4342035.49</v>
      </c>
      <c r="E1589" s="16"/>
      <c r="F1589" s="7">
        <v>4087906.32</v>
      </c>
      <c r="G1589" s="14">
        <f t="shared" si="24"/>
        <v>94.147234158143647</v>
      </c>
    </row>
    <row r="1590" spans="1:7" ht="12" customHeight="1" outlineLevel="1" x14ac:dyDescent="0.2">
      <c r="A1590" s="15" t="s">
        <v>1588</v>
      </c>
      <c r="B1590" s="15"/>
      <c r="C1590" s="15"/>
      <c r="D1590" s="16">
        <v>4826971.2300000004</v>
      </c>
      <c r="E1590" s="16"/>
      <c r="F1590" s="8">
        <v>4669537</v>
      </c>
      <c r="G1590" s="14">
        <f t="shared" si="24"/>
        <v>96.738446895611588</v>
      </c>
    </row>
    <row r="1591" spans="1:7" ht="12" customHeight="1" outlineLevel="1" x14ac:dyDescent="0.2">
      <c r="A1591" s="15" t="s">
        <v>1589</v>
      </c>
      <c r="B1591" s="15"/>
      <c r="C1591" s="15"/>
      <c r="D1591" s="17">
        <v>815293.8</v>
      </c>
      <c r="E1591" s="17"/>
      <c r="F1591" s="5">
        <v>788467.5</v>
      </c>
      <c r="G1591" s="14">
        <f t="shared" si="24"/>
        <v>96.70961560114894</v>
      </c>
    </row>
    <row r="1592" spans="1:7" ht="12" customHeight="1" outlineLevel="1" x14ac:dyDescent="0.2">
      <c r="A1592" s="15" t="s">
        <v>1590</v>
      </c>
      <c r="B1592" s="15"/>
      <c r="C1592" s="15"/>
      <c r="D1592" s="16">
        <v>6327123.3899999997</v>
      </c>
      <c r="E1592" s="16"/>
      <c r="F1592" s="7">
        <v>5964697.9199999999</v>
      </c>
      <c r="G1592" s="14">
        <f t="shared" si="24"/>
        <v>94.271876053929788</v>
      </c>
    </row>
    <row r="1593" spans="1:7" ht="12" customHeight="1" outlineLevel="1" x14ac:dyDescent="0.2">
      <c r="A1593" s="15" t="s">
        <v>1591</v>
      </c>
      <c r="B1593" s="15"/>
      <c r="C1593" s="15"/>
      <c r="D1593" s="16">
        <v>480924.49</v>
      </c>
      <c r="E1593" s="16"/>
      <c r="F1593" s="7">
        <v>393352.14</v>
      </c>
      <c r="G1593" s="14">
        <f t="shared" si="24"/>
        <v>81.790831654258241</v>
      </c>
    </row>
    <row r="1594" spans="1:7" ht="12" customHeight="1" outlineLevel="1" x14ac:dyDescent="0.2">
      <c r="A1594" s="15" t="s">
        <v>1592</v>
      </c>
      <c r="B1594" s="15"/>
      <c r="C1594" s="15"/>
      <c r="D1594" s="16">
        <v>6911267.4500000002</v>
      </c>
      <c r="E1594" s="16"/>
      <c r="F1594" s="7">
        <v>6187793.0899999999</v>
      </c>
      <c r="G1594" s="14">
        <f t="shared" si="24"/>
        <v>89.531958280676861</v>
      </c>
    </row>
    <row r="1595" spans="1:7" ht="12" customHeight="1" outlineLevel="1" x14ac:dyDescent="0.2">
      <c r="A1595" s="15" t="s">
        <v>1593</v>
      </c>
      <c r="B1595" s="15"/>
      <c r="C1595" s="15"/>
      <c r="D1595" s="16">
        <v>7480124.2800000003</v>
      </c>
      <c r="E1595" s="16"/>
      <c r="F1595" s="7">
        <v>7247921.0800000001</v>
      </c>
      <c r="G1595" s="14">
        <f t="shared" si="24"/>
        <v>96.895730721736086</v>
      </c>
    </row>
    <row r="1596" spans="1:7" ht="12" customHeight="1" outlineLevel="1" x14ac:dyDescent="0.2">
      <c r="A1596" s="15" t="s">
        <v>1594</v>
      </c>
      <c r="B1596" s="15"/>
      <c r="C1596" s="15"/>
      <c r="D1596" s="16">
        <v>4328229.07</v>
      </c>
      <c r="E1596" s="16"/>
      <c r="F1596" s="7">
        <v>4169921.39</v>
      </c>
      <c r="G1596" s="14">
        <f t="shared" si="24"/>
        <v>96.342437578055453</v>
      </c>
    </row>
    <row r="1597" spans="1:7" ht="12" customHeight="1" outlineLevel="1" x14ac:dyDescent="0.2">
      <c r="A1597" s="15" t="s">
        <v>1595</v>
      </c>
      <c r="B1597" s="15"/>
      <c r="C1597" s="15"/>
      <c r="D1597" s="16">
        <v>924661.85</v>
      </c>
      <c r="E1597" s="16"/>
      <c r="F1597" s="7">
        <v>834593.52</v>
      </c>
      <c r="G1597" s="14">
        <f t="shared" si="24"/>
        <v>90.25932236741464</v>
      </c>
    </row>
    <row r="1598" spans="1:7" ht="12" customHeight="1" outlineLevel="1" x14ac:dyDescent="0.2">
      <c r="A1598" s="15" t="s">
        <v>1596</v>
      </c>
      <c r="B1598" s="15"/>
      <c r="C1598" s="15"/>
      <c r="D1598" s="16">
        <v>3658983.79</v>
      </c>
      <c r="E1598" s="16"/>
      <c r="F1598" s="7">
        <v>3465158.16</v>
      </c>
      <c r="G1598" s="14">
        <f t="shared" si="24"/>
        <v>94.702746961335947</v>
      </c>
    </row>
    <row r="1599" spans="1:7" ht="12" customHeight="1" outlineLevel="1" x14ac:dyDescent="0.2">
      <c r="A1599" s="15" t="s">
        <v>1597</v>
      </c>
      <c r="B1599" s="15"/>
      <c r="C1599" s="15"/>
      <c r="D1599" s="16">
        <v>5870670.2599999998</v>
      </c>
      <c r="E1599" s="16"/>
      <c r="F1599" s="7">
        <v>5136190.1500000004</v>
      </c>
      <c r="G1599" s="14">
        <f t="shared" si="24"/>
        <v>87.488990567152044</v>
      </c>
    </row>
    <row r="1600" spans="1:7" ht="12" customHeight="1" outlineLevel="1" x14ac:dyDescent="0.2">
      <c r="A1600" s="15" t="s">
        <v>1598</v>
      </c>
      <c r="B1600" s="15"/>
      <c r="C1600" s="15"/>
      <c r="D1600" s="16">
        <v>8781470.2300000004</v>
      </c>
      <c r="E1600" s="16"/>
      <c r="F1600" s="7">
        <v>8421692.3900000006</v>
      </c>
      <c r="G1600" s="14">
        <f t="shared" si="24"/>
        <v>95.902988559126513</v>
      </c>
    </row>
    <row r="1601" spans="1:7" ht="12" customHeight="1" outlineLevel="1" x14ac:dyDescent="0.2">
      <c r="A1601" s="15" t="s">
        <v>1599</v>
      </c>
      <c r="B1601" s="15"/>
      <c r="C1601" s="15"/>
      <c r="D1601" s="16">
        <v>2958385.19</v>
      </c>
      <c r="E1601" s="16"/>
      <c r="F1601" s="7">
        <v>2780464.24</v>
      </c>
      <c r="G1601" s="14">
        <f t="shared" si="24"/>
        <v>93.985876125887458</v>
      </c>
    </row>
    <row r="1602" spans="1:7" ht="12" customHeight="1" outlineLevel="1" x14ac:dyDescent="0.2">
      <c r="A1602" s="15" t="s">
        <v>1600</v>
      </c>
      <c r="B1602" s="15"/>
      <c r="C1602" s="15"/>
      <c r="D1602" s="16">
        <v>2259805.34</v>
      </c>
      <c r="E1602" s="16"/>
      <c r="F1602" s="7">
        <v>1961935.71</v>
      </c>
      <c r="G1602" s="14">
        <f t="shared" si="24"/>
        <v>86.818792542547058</v>
      </c>
    </row>
    <row r="1603" spans="1:7" ht="12" customHeight="1" outlineLevel="1" x14ac:dyDescent="0.2">
      <c r="A1603" s="15" t="s">
        <v>1601</v>
      </c>
      <c r="B1603" s="15"/>
      <c r="C1603" s="15"/>
      <c r="D1603" s="16">
        <v>723180.27</v>
      </c>
      <c r="E1603" s="16"/>
      <c r="F1603" s="7">
        <v>658941.85</v>
      </c>
      <c r="G1603" s="14">
        <f t="shared" si="24"/>
        <v>91.117232775169597</v>
      </c>
    </row>
    <row r="1604" spans="1:7" ht="12" customHeight="1" outlineLevel="1" x14ac:dyDescent="0.2">
      <c r="A1604" s="15" t="s">
        <v>1602</v>
      </c>
      <c r="B1604" s="15"/>
      <c r="C1604" s="15"/>
      <c r="D1604" s="16">
        <v>1042918.32</v>
      </c>
      <c r="E1604" s="16"/>
      <c r="F1604" s="5">
        <v>1012330.6</v>
      </c>
      <c r="G1604" s="14">
        <f t="shared" si="24"/>
        <v>97.067103011480327</v>
      </c>
    </row>
    <row r="1605" spans="1:7" ht="12" customHeight="1" outlineLevel="1" x14ac:dyDescent="0.2">
      <c r="A1605" s="15" t="s">
        <v>1603</v>
      </c>
      <c r="B1605" s="15"/>
      <c r="C1605" s="15"/>
      <c r="D1605" s="16">
        <v>279397.82</v>
      </c>
      <c r="E1605" s="16"/>
      <c r="F1605" s="7">
        <v>268583.09000000003</v>
      </c>
      <c r="G1605" s="14">
        <f t="shared" si="24"/>
        <v>96.129271874776975</v>
      </c>
    </row>
    <row r="1606" spans="1:7" ht="12" customHeight="1" outlineLevel="1" x14ac:dyDescent="0.2">
      <c r="A1606" s="15" t="s">
        <v>1604</v>
      </c>
      <c r="B1606" s="15"/>
      <c r="C1606" s="15"/>
      <c r="D1606" s="16">
        <v>3367212.48</v>
      </c>
      <c r="E1606" s="16"/>
      <c r="F1606" s="7">
        <v>2827673.48</v>
      </c>
      <c r="G1606" s="14">
        <f t="shared" ref="G1606:G1669" si="25">F1606/D1606*100</f>
        <v>83.976686852859373</v>
      </c>
    </row>
    <row r="1607" spans="1:7" ht="12" customHeight="1" outlineLevel="1" x14ac:dyDescent="0.2">
      <c r="A1607" s="15" t="s">
        <v>1605</v>
      </c>
      <c r="B1607" s="15"/>
      <c r="C1607" s="15"/>
      <c r="D1607" s="16">
        <v>1820771.05</v>
      </c>
      <c r="E1607" s="16"/>
      <c r="F1607" s="7">
        <v>1743238.79</v>
      </c>
      <c r="G1607" s="14">
        <f t="shared" si="25"/>
        <v>95.741789721447958</v>
      </c>
    </row>
    <row r="1608" spans="1:7" ht="12" customHeight="1" outlineLevel="1" x14ac:dyDescent="0.2">
      <c r="A1608" s="15" t="s">
        <v>1606</v>
      </c>
      <c r="B1608" s="15"/>
      <c r="C1608" s="15"/>
      <c r="D1608" s="16">
        <v>2406417.06</v>
      </c>
      <c r="E1608" s="16"/>
      <c r="F1608" s="7">
        <v>2300965.9700000002</v>
      </c>
      <c r="G1608" s="14">
        <f t="shared" si="25"/>
        <v>95.61792127587394</v>
      </c>
    </row>
    <row r="1609" spans="1:7" ht="12" customHeight="1" outlineLevel="1" x14ac:dyDescent="0.2">
      <c r="A1609" s="15" t="s">
        <v>1607</v>
      </c>
      <c r="B1609" s="15"/>
      <c r="C1609" s="15"/>
      <c r="D1609" s="16">
        <v>900686.56</v>
      </c>
      <c r="E1609" s="16"/>
      <c r="F1609" s="7">
        <v>893670.18</v>
      </c>
      <c r="G1609" s="14">
        <f t="shared" si="25"/>
        <v>99.220996480729099</v>
      </c>
    </row>
    <row r="1610" spans="1:7" ht="12" customHeight="1" outlineLevel="1" x14ac:dyDescent="0.2">
      <c r="A1610" s="15" t="s">
        <v>1608</v>
      </c>
      <c r="B1610" s="15"/>
      <c r="C1610" s="15"/>
      <c r="D1610" s="16">
        <v>1100944.04</v>
      </c>
      <c r="E1610" s="16"/>
      <c r="F1610" s="7">
        <v>1045913.29</v>
      </c>
      <c r="G1610" s="14">
        <f t="shared" si="25"/>
        <v>95.001494353881967</v>
      </c>
    </row>
    <row r="1611" spans="1:7" ht="12" customHeight="1" outlineLevel="1" x14ac:dyDescent="0.2">
      <c r="A1611" s="15" t="s">
        <v>1609</v>
      </c>
      <c r="B1611" s="15"/>
      <c r="C1611" s="15"/>
      <c r="D1611" s="16">
        <v>1560599.01</v>
      </c>
      <c r="E1611" s="16"/>
      <c r="F1611" s="7">
        <v>1542486.28</v>
      </c>
      <c r="G1611" s="14">
        <f t="shared" si="25"/>
        <v>98.839373222465383</v>
      </c>
    </row>
    <row r="1612" spans="1:7" ht="12" customHeight="1" outlineLevel="1" x14ac:dyDescent="0.2">
      <c r="A1612" s="15" t="s">
        <v>1610</v>
      </c>
      <c r="B1612" s="15"/>
      <c r="C1612" s="15"/>
      <c r="D1612" s="16">
        <v>719151.89</v>
      </c>
      <c r="E1612" s="16"/>
      <c r="F1612" s="7">
        <v>673247.42</v>
      </c>
      <c r="G1612" s="14">
        <f t="shared" si="25"/>
        <v>93.616860271339903</v>
      </c>
    </row>
    <row r="1613" spans="1:7" ht="12" customHeight="1" outlineLevel="1" x14ac:dyDescent="0.2">
      <c r="A1613" s="15" t="s">
        <v>1611</v>
      </c>
      <c r="B1613" s="15"/>
      <c r="C1613" s="15"/>
      <c r="D1613" s="16">
        <v>7335381.5800000001</v>
      </c>
      <c r="E1613" s="16"/>
      <c r="F1613" s="7">
        <v>7126596.8300000001</v>
      </c>
      <c r="G1613" s="14">
        <f t="shared" si="25"/>
        <v>97.153730208538107</v>
      </c>
    </row>
    <row r="1614" spans="1:7" ht="12" customHeight="1" outlineLevel="1" x14ac:dyDescent="0.2">
      <c r="A1614" s="15" t="s">
        <v>1612</v>
      </c>
      <c r="B1614" s="15"/>
      <c r="C1614" s="15"/>
      <c r="D1614" s="16">
        <v>635441.92000000004</v>
      </c>
      <c r="E1614" s="16"/>
      <c r="F1614" s="7">
        <v>379567.28</v>
      </c>
      <c r="G1614" s="14">
        <f t="shared" si="25"/>
        <v>59.732804533890373</v>
      </c>
    </row>
    <row r="1615" spans="1:7" ht="12" customHeight="1" outlineLevel="1" x14ac:dyDescent="0.2">
      <c r="A1615" s="15" t="s">
        <v>1613</v>
      </c>
      <c r="B1615" s="15"/>
      <c r="C1615" s="15"/>
      <c r="D1615" s="16">
        <v>256562.03</v>
      </c>
      <c r="E1615" s="16"/>
      <c r="F1615" s="7">
        <v>238316.06</v>
      </c>
      <c r="G1615" s="14">
        <f t="shared" si="25"/>
        <v>92.888281247228988</v>
      </c>
    </row>
    <row r="1616" spans="1:7" ht="12" customHeight="1" outlineLevel="1" x14ac:dyDescent="0.2">
      <c r="A1616" s="15" t="s">
        <v>1614</v>
      </c>
      <c r="B1616" s="15"/>
      <c r="C1616" s="15"/>
      <c r="D1616" s="16">
        <v>709490.06</v>
      </c>
      <c r="E1616" s="16"/>
      <c r="F1616" s="7">
        <v>711031.45</v>
      </c>
      <c r="G1616" s="14">
        <f t="shared" si="25"/>
        <v>100.21725321986892</v>
      </c>
    </row>
    <row r="1617" spans="1:7" ht="12" customHeight="1" outlineLevel="1" x14ac:dyDescent="0.2">
      <c r="A1617" s="15" t="s">
        <v>1615</v>
      </c>
      <c r="B1617" s="15"/>
      <c r="C1617" s="15"/>
      <c r="D1617" s="17">
        <v>4086519.5</v>
      </c>
      <c r="E1617" s="17"/>
      <c r="F1617" s="7">
        <v>3806809.79</v>
      </c>
      <c r="G1617" s="14">
        <f t="shared" si="25"/>
        <v>93.155307101801426</v>
      </c>
    </row>
    <row r="1618" spans="1:7" ht="12" customHeight="1" outlineLevel="1" x14ac:dyDescent="0.2">
      <c r="A1618" s="15" t="s">
        <v>1616</v>
      </c>
      <c r="B1618" s="15"/>
      <c r="C1618" s="15"/>
      <c r="D1618" s="16">
        <v>3468413.96</v>
      </c>
      <c r="E1618" s="16"/>
      <c r="F1618" s="7">
        <v>3436607.29</v>
      </c>
      <c r="G1618" s="14">
        <f t="shared" si="25"/>
        <v>99.082962115629357</v>
      </c>
    </row>
    <row r="1619" spans="1:7" ht="12" customHeight="1" outlineLevel="1" x14ac:dyDescent="0.2">
      <c r="A1619" s="15" t="s">
        <v>1617</v>
      </c>
      <c r="B1619" s="15"/>
      <c r="C1619" s="15"/>
      <c r="D1619" s="16">
        <v>750126.38</v>
      </c>
      <c r="E1619" s="16"/>
      <c r="F1619" s="7">
        <v>730080.01</v>
      </c>
      <c r="G1619" s="14">
        <f t="shared" si="25"/>
        <v>97.327600983716906</v>
      </c>
    </row>
    <row r="1620" spans="1:7" ht="12" customHeight="1" outlineLevel="1" x14ac:dyDescent="0.2">
      <c r="A1620" s="15" t="s">
        <v>1618</v>
      </c>
      <c r="B1620" s="15"/>
      <c r="C1620" s="15"/>
      <c r="D1620" s="16">
        <v>5897910.3399999999</v>
      </c>
      <c r="E1620" s="16"/>
      <c r="F1620" s="7">
        <v>5575141.6699999999</v>
      </c>
      <c r="G1620" s="14">
        <f t="shared" si="25"/>
        <v>94.527406294887825</v>
      </c>
    </row>
    <row r="1621" spans="1:7" ht="12" customHeight="1" outlineLevel="1" x14ac:dyDescent="0.2">
      <c r="A1621" s="15" t="s">
        <v>1619</v>
      </c>
      <c r="B1621" s="15"/>
      <c r="C1621" s="15"/>
      <c r="D1621" s="17">
        <v>1583056.4</v>
      </c>
      <c r="E1621" s="17"/>
      <c r="F1621" s="7">
        <v>1502713.46</v>
      </c>
      <c r="G1621" s="14">
        <f t="shared" si="25"/>
        <v>94.924821377178986</v>
      </c>
    </row>
    <row r="1622" spans="1:7" ht="12" customHeight="1" outlineLevel="1" x14ac:dyDescent="0.2">
      <c r="A1622" s="15" t="s">
        <v>1620</v>
      </c>
      <c r="B1622" s="15"/>
      <c r="C1622" s="15"/>
      <c r="D1622" s="16">
        <v>1111136.8899999999</v>
      </c>
      <c r="E1622" s="16"/>
      <c r="F1622" s="7">
        <v>1104883.0900000001</v>
      </c>
      <c r="G1622" s="14">
        <f t="shared" si="25"/>
        <v>99.437171058194295</v>
      </c>
    </row>
    <row r="1623" spans="1:7" ht="12" customHeight="1" outlineLevel="1" x14ac:dyDescent="0.2">
      <c r="A1623" s="15" t="s">
        <v>1621</v>
      </c>
      <c r="B1623" s="15"/>
      <c r="C1623" s="15"/>
      <c r="D1623" s="16">
        <v>15255393.130000001</v>
      </c>
      <c r="E1623" s="16"/>
      <c r="F1623" s="7">
        <v>14706690.18</v>
      </c>
      <c r="G1623" s="14">
        <f t="shared" si="25"/>
        <v>96.403219862482814</v>
      </c>
    </row>
    <row r="1624" spans="1:7" ht="12" customHeight="1" outlineLevel="1" x14ac:dyDescent="0.2">
      <c r="A1624" s="15" t="s">
        <v>1622</v>
      </c>
      <c r="B1624" s="15"/>
      <c r="C1624" s="15"/>
      <c r="D1624" s="16">
        <v>5854206.6699999999</v>
      </c>
      <c r="E1624" s="16"/>
      <c r="F1624" s="7">
        <v>5789490.0300000003</v>
      </c>
      <c r="G1624" s="14">
        <f t="shared" si="25"/>
        <v>98.894527582505049</v>
      </c>
    </row>
    <row r="1625" spans="1:7" ht="12" customHeight="1" outlineLevel="1" x14ac:dyDescent="0.2">
      <c r="A1625" s="15" t="s">
        <v>1623</v>
      </c>
      <c r="B1625" s="15"/>
      <c r="C1625" s="15"/>
      <c r="D1625" s="16">
        <v>8295501.6600000001</v>
      </c>
      <c r="E1625" s="16"/>
      <c r="F1625" s="7">
        <v>7837411.54</v>
      </c>
      <c r="G1625" s="14">
        <f t="shared" si="25"/>
        <v>94.47784909490332</v>
      </c>
    </row>
    <row r="1626" spans="1:7" ht="12" customHeight="1" outlineLevel="1" x14ac:dyDescent="0.2">
      <c r="A1626" s="15" t="s">
        <v>1624</v>
      </c>
      <c r="B1626" s="15"/>
      <c r="C1626" s="15"/>
      <c r="D1626" s="16">
        <v>4345779.34</v>
      </c>
      <c r="E1626" s="16"/>
      <c r="F1626" s="5">
        <v>4179909.6</v>
      </c>
      <c r="G1626" s="14">
        <f t="shared" si="25"/>
        <v>96.183199214159828</v>
      </c>
    </row>
    <row r="1627" spans="1:7" ht="12" customHeight="1" outlineLevel="1" x14ac:dyDescent="0.2">
      <c r="A1627" s="15" t="s">
        <v>1625</v>
      </c>
      <c r="B1627" s="15"/>
      <c r="C1627" s="15"/>
      <c r="D1627" s="16">
        <v>3103831.91</v>
      </c>
      <c r="E1627" s="16"/>
      <c r="F1627" s="7">
        <v>2786593.96</v>
      </c>
      <c r="G1627" s="14">
        <f t="shared" si="25"/>
        <v>89.779151732478951</v>
      </c>
    </row>
    <row r="1628" spans="1:7" ht="12" customHeight="1" outlineLevel="1" x14ac:dyDescent="0.2">
      <c r="A1628" s="15" t="s">
        <v>1626</v>
      </c>
      <c r="B1628" s="15"/>
      <c r="C1628" s="15"/>
      <c r="D1628" s="16">
        <v>6012621.8600000003</v>
      </c>
      <c r="E1628" s="16"/>
      <c r="F1628" s="7">
        <v>5805029.9699999997</v>
      </c>
      <c r="G1628" s="14">
        <f t="shared" si="25"/>
        <v>96.547398209406097</v>
      </c>
    </row>
    <row r="1629" spans="1:7" ht="12" customHeight="1" outlineLevel="1" x14ac:dyDescent="0.2">
      <c r="A1629" s="15" t="s">
        <v>1627</v>
      </c>
      <c r="B1629" s="15"/>
      <c r="C1629" s="15"/>
      <c r="D1629" s="17">
        <v>6105198.5999999996</v>
      </c>
      <c r="E1629" s="17"/>
      <c r="F1629" s="7">
        <v>5565124.46</v>
      </c>
      <c r="G1629" s="14">
        <f t="shared" si="25"/>
        <v>91.153864511467333</v>
      </c>
    </row>
    <row r="1630" spans="1:7" ht="12" customHeight="1" outlineLevel="1" x14ac:dyDescent="0.2">
      <c r="A1630" s="15" t="s">
        <v>1628</v>
      </c>
      <c r="B1630" s="15"/>
      <c r="C1630" s="15"/>
      <c r="D1630" s="17">
        <v>3580592.7</v>
      </c>
      <c r="E1630" s="17"/>
      <c r="F1630" s="7">
        <v>3173113.47</v>
      </c>
      <c r="G1630" s="14">
        <f t="shared" si="25"/>
        <v>88.619782696870274</v>
      </c>
    </row>
    <row r="1631" spans="1:7" ht="12" customHeight="1" outlineLevel="1" x14ac:dyDescent="0.2">
      <c r="A1631" s="15" t="s">
        <v>1629</v>
      </c>
      <c r="B1631" s="15"/>
      <c r="C1631" s="15"/>
      <c r="D1631" s="16">
        <v>722049.55</v>
      </c>
      <c r="E1631" s="16"/>
      <c r="F1631" s="7">
        <v>678513.24</v>
      </c>
      <c r="G1631" s="14">
        <f t="shared" si="25"/>
        <v>93.970453966767238</v>
      </c>
    </row>
    <row r="1632" spans="1:7" ht="12" customHeight="1" outlineLevel="1" x14ac:dyDescent="0.2">
      <c r="A1632" s="15" t="s">
        <v>1630</v>
      </c>
      <c r="B1632" s="15"/>
      <c r="C1632" s="15"/>
      <c r="D1632" s="16">
        <v>692861.82</v>
      </c>
      <c r="E1632" s="16"/>
      <c r="F1632" s="7">
        <v>690114.07</v>
      </c>
      <c r="G1632" s="14">
        <f t="shared" si="25"/>
        <v>99.603420202891243</v>
      </c>
    </row>
    <row r="1633" spans="1:7" ht="12" customHeight="1" outlineLevel="1" x14ac:dyDescent="0.2">
      <c r="A1633" s="15" t="s">
        <v>1631</v>
      </c>
      <c r="B1633" s="15"/>
      <c r="C1633" s="15"/>
      <c r="D1633" s="16">
        <v>707445.43</v>
      </c>
      <c r="E1633" s="16"/>
      <c r="F1633" s="7">
        <v>649326.23</v>
      </c>
      <c r="G1633" s="14">
        <f t="shared" si="25"/>
        <v>91.784638427871386</v>
      </c>
    </row>
    <row r="1634" spans="1:7" ht="12" customHeight="1" outlineLevel="1" x14ac:dyDescent="0.2">
      <c r="A1634" s="15" t="s">
        <v>1632</v>
      </c>
      <c r="B1634" s="15"/>
      <c r="C1634" s="15"/>
      <c r="D1634" s="16">
        <v>10116353.93</v>
      </c>
      <c r="E1634" s="16"/>
      <c r="F1634" s="7">
        <v>9743046.0399999991</v>
      </c>
      <c r="G1634" s="14">
        <f t="shared" si="25"/>
        <v>96.309857359844258</v>
      </c>
    </row>
    <row r="1635" spans="1:7" ht="12" customHeight="1" outlineLevel="1" x14ac:dyDescent="0.2">
      <c r="A1635" s="15" t="s">
        <v>1633</v>
      </c>
      <c r="B1635" s="15"/>
      <c r="C1635" s="15"/>
      <c r="D1635" s="16">
        <v>363503.05</v>
      </c>
      <c r="E1635" s="16"/>
      <c r="F1635" s="7">
        <v>215333.43</v>
      </c>
      <c r="G1635" s="14">
        <f t="shared" si="25"/>
        <v>59.23841079187644</v>
      </c>
    </row>
    <row r="1636" spans="1:7" ht="12" customHeight="1" outlineLevel="1" x14ac:dyDescent="0.2">
      <c r="A1636" s="15" t="s">
        <v>1634</v>
      </c>
      <c r="B1636" s="15"/>
      <c r="C1636" s="15"/>
      <c r="D1636" s="16">
        <v>1680957.86</v>
      </c>
      <c r="E1636" s="16"/>
      <c r="F1636" s="7">
        <v>1541784.21</v>
      </c>
      <c r="G1636" s="14">
        <f t="shared" si="25"/>
        <v>91.720574720415655</v>
      </c>
    </row>
    <row r="1637" spans="1:7" ht="12" customHeight="1" outlineLevel="1" x14ac:dyDescent="0.2">
      <c r="A1637" s="15" t="s">
        <v>1635</v>
      </c>
      <c r="B1637" s="15"/>
      <c r="C1637" s="15"/>
      <c r="D1637" s="16">
        <v>1218730.27</v>
      </c>
      <c r="E1637" s="16"/>
      <c r="F1637" s="5">
        <v>1185573.3999999999</v>
      </c>
      <c r="G1637" s="14">
        <f t="shared" si="25"/>
        <v>97.279392264541016</v>
      </c>
    </row>
    <row r="1638" spans="1:7" ht="12" customHeight="1" outlineLevel="1" x14ac:dyDescent="0.2">
      <c r="A1638" s="15" t="s">
        <v>1636</v>
      </c>
      <c r="B1638" s="15"/>
      <c r="C1638" s="15"/>
      <c r="D1638" s="16">
        <v>14659270.640000001</v>
      </c>
      <c r="E1638" s="16"/>
      <c r="F1638" s="7">
        <v>14259497.640000001</v>
      </c>
      <c r="G1638" s="14">
        <f t="shared" si="25"/>
        <v>97.272899792782596</v>
      </c>
    </row>
    <row r="1639" spans="1:7" ht="12" customHeight="1" outlineLevel="1" x14ac:dyDescent="0.2">
      <c r="A1639" s="15" t="s">
        <v>1637</v>
      </c>
      <c r="B1639" s="15"/>
      <c r="C1639" s="15"/>
      <c r="D1639" s="16">
        <v>2171263.39</v>
      </c>
      <c r="E1639" s="16"/>
      <c r="F1639" s="7">
        <v>2054818.79</v>
      </c>
      <c r="G1639" s="14">
        <f t="shared" si="25"/>
        <v>94.637011772210641</v>
      </c>
    </row>
    <row r="1640" spans="1:7" ht="12" customHeight="1" outlineLevel="1" x14ac:dyDescent="0.2">
      <c r="A1640" s="15" t="s">
        <v>1638</v>
      </c>
      <c r="B1640" s="15"/>
      <c r="C1640" s="15"/>
      <c r="D1640" s="16">
        <v>3007700.19</v>
      </c>
      <c r="E1640" s="16"/>
      <c r="F1640" s="7">
        <v>2664690.21</v>
      </c>
      <c r="G1640" s="14">
        <f t="shared" si="25"/>
        <v>88.595606000211077</v>
      </c>
    </row>
    <row r="1641" spans="1:7" ht="12" customHeight="1" outlineLevel="1" x14ac:dyDescent="0.2">
      <c r="A1641" s="15" t="s">
        <v>1639</v>
      </c>
      <c r="B1641" s="15"/>
      <c r="C1641" s="15"/>
      <c r="D1641" s="16">
        <v>2160266.8199999998</v>
      </c>
      <c r="E1641" s="16"/>
      <c r="F1641" s="7">
        <v>1950342.17</v>
      </c>
      <c r="G1641" s="14">
        <f t="shared" si="25"/>
        <v>90.282466589011449</v>
      </c>
    </row>
    <row r="1642" spans="1:7" ht="12" customHeight="1" outlineLevel="1" x14ac:dyDescent="0.2">
      <c r="A1642" s="15" t="s">
        <v>1640</v>
      </c>
      <c r="B1642" s="15"/>
      <c r="C1642" s="15"/>
      <c r="D1642" s="16">
        <v>2912200.88</v>
      </c>
      <c r="E1642" s="16"/>
      <c r="F1642" s="7">
        <v>2836587.73</v>
      </c>
      <c r="G1642" s="14">
        <f t="shared" si="25"/>
        <v>97.403573684793344</v>
      </c>
    </row>
    <row r="1643" spans="1:7" ht="12" customHeight="1" outlineLevel="1" x14ac:dyDescent="0.2">
      <c r="A1643" s="15" t="s">
        <v>1641</v>
      </c>
      <c r="B1643" s="15"/>
      <c r="C1643" s="15"/>
      <c r="D1643" s="16">
        <v>4346602.95</v>
      </c>
      <c r="E1643" s="16"/>
      <c r="F1643" s="7">
        <v>4091257.75</v>
      </c>
      <c r="G1643" s="14">
        <f t="shared" si="25"/>
        <v>94.125407750896599</v>
      </c>
    </row>
    <row r="1644" spans="1:7" ht="12" customHeight="1" outlineLevel="1" x14ac:dyDescent="0.2">
      <c r="A1644" s="15" t="s">
        <v>1642</v>
      </c>
      <c r="B1644" s="15"/>
      <c r="C1644" s="15"/>
      <c r="D1644" s="16">
        <v>4026145.06</v>
      </c>
      <c r="E1644" s="16"/>
      <c r="F1644" s="5">
        <v>3964235.9</v>
      </c>
      <c r="G1644" s="14">
        <f t="shared" si="25"/>
        <v>98.462321673029834</v>
      </c>
    </row>
    <row r="1645" spans="1:7" ht="12" customHeight="1" outlineLevel="1" x14ac:dyDescent="0.2">
      <c r="A1645" s="15" t="s">
        <v>1643</v>
      </c>
      <c r="B1645" s="15"/>
      <c r="C1645" s="15"/>
      <c r="D1645" s="16">
        <v>4183721.77</v>
      </c>
      <c r="E1645" s="16"/>
      <c r="F1645" s="7">
        <v>3920160.84</v>
      </c>
      <c r="G1645" s="14">
        <f t="shared" si="25"/>
        <v>93.700323671380275</v>
      </c>
    </row>
    <row r="1646" spans="1:7" ht="12" customHeight="1" outlineLevel="1" x14ac:dyDescent="0.2">
      <c r="A1646" s="15" t="s">
        <v>1644</v>
      </c>
      <c r="B1646" s="15"/>
      <c r="C1646" s="15"/>
      <c r="D1646" s="16">
        <v>652290.05000000005</v>
      </c>
      <c r="E1646" s="16"/>
      <c r="F1646" s="7">
        <v>649051.93999999994</v>
      </c>
      <c r="G1646" s="14">
        <f t="shared" si="25"/>
        <v>99.503578201139192</v>
      </c>
    </row>
    <row r="1647" spans="1:7" ht="12" customHeight="1" outlineLevel="1" x14ac:dyDescent="0.2">
      <c r="A1647" s="15" t="s">
        <v>1645</v>
      </c>
      <c r="B1647" s="15"/>
      <c r="C1647" s="15"/>
      <c r="D1647" s="16">
        <v>2008664.24</v>
      </c>
      <c r="E1647" s="16"/>
      <c r="F1647" s="7">
        <v>1882130.62</v>
      </c>
      <c r="G1647" s="14">
        <f t="shared" si="25"/>
        <v>93.700608718956431</v>
      </c>
    </row>
    <row r="1648" spans="1:7" ht="12" customHeight="1" outlineLevel="1" x14ac:dyDescent="0.2">
      <c r="A1648" s="15" t="s">
        <v>1646</v>
      </c>
      <c r="B1648" s="15"/>
      <c r="C1648" s="15"/>
      <c r="D1648" s="16">
        <v>2977972.17</v>
      </c>
      <c r="E1648" s="16"/>
      <c r="F1648" s="7">
        <v>2968780.13</v>
      </c>
      <c r="G1648" s="14">
        <f t="shared" si="25"/>
        <v>99.691332239683078</v>
      </c>
    </row>
    <row r="1649" spans="1:7" ht="12" customHeight="1" outlineLevel="1" x14ac:dyDescent="0.2">
      <c r="A1649" s="15" t="s">
        <v>1647</v>
      </c>
      <c r="B1649" s="15"/>
      <c r="C1649" s="15"/>
      <c r="D1649" s="16">
        <v>1201856.49</v>
      </c>
      <c r="E1649" s="16"/>
      <c r="F1649" s="7">
        <v>985976.29</v>
      </c>
      <c r="G1649" s="14">
        <f t="shared" si="25"/>
        <v>82.037772246834564</v>
      </c>
    </row>
    <row r="1650" spans="1:7" ht="12" customHeight="1" outlineLevel="1" x14ac:dyDescent="0.2">
      <c r="A1650" s="15" t="s">
        <v>1648</v>
      </c>
      <c r="B1650" s="15"/>
      <c r="C1650" s="15"/>
      <c r="D1650" s="16">
        <v>9598948.3800000008</v>
      </c>
      <c r="E1650" s="16"/>
      <c r="F1650" s="7">
        <v>9337287.5600000005</v>
      </c>
      <c r="G1650" s="14">
        <f t="shared" si="25"/>
        <v>97.274067849503325</v>
      </c>
    </row>
    <row r="1651" spans="1:7" ht="12" customHeight="1" outlineLevel="1" x14ac:dyDescent="0.2">
      <c r="A1651" s="15" t="s">
        <v>1649</v>
      </c>
      <c r="B1651" s="15"/>
      <c r="C1651" s="15"/>
      <c r="D1651" s="16">
        <v>2415658.44</v>
      </c>
      <c r="E1651" s="16"/>
      <c r="F1651" s="7">
        <v>1630123.88</v>
      </c>
      <c r="G1651" s="14">
        <f t="shared" si="25"/>
        <v>67.481555049645181</v>
      </c>
    </row>
    <row r="1652" spans="1:7" ht="12" customHeight="1" outlineLevel="1" x14ac:dyDescent="0.2">
      <c r="A1652" s="15" t="s">
        <v>1650</v>
      </c>
      <c r="B1652" s="15"/>
      <c r="C1652" s="15"/>
      <c r="D1652" s="16">
        <v>2894945.71</v>
      </c>
      <c r="E1652" s="16"/>
      <c r="F1652" s="5">
        <v>2767888.3</v>
      </c>
      <c r="G1652" s="14">
        <f t="shared" si="25"/>
        <v>95.61106069930409</v>
      </c>
    </row>
    <row r="1653" spans="1:7" ht="12" customHeight="1" outlineLevel="1" x14ac:dyDescent="0.2">
      <c r="A1653" s="15" t="s">
        <v>1651</v>
      </c>
      <c r="B1653" s="15"/>
      <c r="C1653" s="15"/>
      <c r="D1653" s="16">
        <v>3668188.06</v>
      </c>
      <c r="E1653" s="16"/>
      <c r="F1653" s="7">
        <v>3104054.74</v>
      </c>
      <c r="G1653" s="14">
        <f t="shared" si="25"/>
        <v>84.62092698704221</v>
      </c>
    </row>
    <row r="1654" spans="1:7" ht="12" customHeight="1" outlineLevel="1" x14ac:dyDescent="0.2">
      <c r="A1654" s="15" t="s">
        <v>1652</v>
      </c>
      <c r="B1654" s="15"/>
      <c r="C1654" s="15"/>
      <c r="D1654" s="16">
        <v>1773264.95</v>
      </c>
      <c r="E1654" s="16"/>
      <c r="F1654" s="7">
        <v>1604746.41</v>
      </c>
      <c r="G1654" s="14">
        <f t="shared" si="25"/>
        <v>90.496708345811498</v>
      </c>
    </row>
    <row r="1655" spans="1:7" ht="12" customHeight="1" outlineLevel="1" x14ac:dyDescent="0.2">
      <c r="A1655" s="15" t="s">
        <v>1653</v>
      </c>
      <c r="B1655" s="15"/>
      <c r="C1655" s="15"/>
      <c r="D1655" s="16">
        <v>2254860.13</v>
      </c>
      <c r="E1655" s="16"/>
      <c r="F1655" s="7">
        <v>1972324.48</v>
      </c>
      <c r="G1655" s="14">
        <f t="shared" si="25"/>
        <v>87.469925684481382</v>
      </c>
    </row>
    <row r="1656" spans="1:7" ht="12" customHeight="1" outlineLevel="1" x14ac:dyDescent="0.2">
      <c r="A1656" s="15" t="s">
        <v>1654</v>
      </c>
      <c r="B1656" s="15"/>
      <c r="C1656" s="15"/>
      <c r="D1656" s="16">
        <v>496726.18</v>
      </c>
      <c r="E1656" s="16"/>
      <c r="F1656" s="7">
        <v>498429.21</v>
      </c>
      <c r="G1656" s="14">
        <f t="shared" si="25"/>
        <v>100.34285086403136</v>
      </c>
    </row>
    <row r="1657" spans="1:7" ht="12" customHeight="1" outlineLevel="1" x14ac:dyDescent="0.2">
      <c r="A1657" s="15" t="s">
        <v>1655</v>
      </c>
      <c r="B1657" s="15"/>
      <c r="C1657" s="15"/>
      <c r="D1657" s="16">
        <v>1201711.3600000001</v>
      </c>
      <c r="E1657" s="16"/>
      <c r="F1657" s="7">
        <v>1142577.56</v>
      </c>
      <c r="G1657" s="14">
        <f t="shared" si="25"/>
        <v>95.079201048744338</v>
      </c>
    </row>
    <row r="1658" spans="1:7" ht="12" customHeight="1" outlineLevel="1" x14ac:dyDescent="0.2">
      <c r="A1658" s="15" t="s">
        <v>1656</v>
      </c>
      <c r="B1658" s="15"/>
      <c r="C1658" s="15"/>
      <c r="D1658" s="16">
        <v>486399.08</v>
      </c>
      <c r="E1658" s="16"/>
      <c r="F1658" s="7">
        <v>386586.19</v>
      </c>
      <c r="G1658" s="14">
        <f t="shared" si="25"/>
        <v>79.479218998522768</v>
      </c>
    </row>
    <row r="1659" spans="1:7" ht="12" customHeight="1" outlineLevel="1" x14ac:dyDescent="0.2">
      <c r="A1659" s="15" t="s">
        <v>1657</v>
      </c>
      <c r="B1659" s="15"/>
      <c r="C1659" s="15"/>
      <c r="D1659" s="16">
        <v>1435558.33</v>
      </c>
      <c r="E1659" s="16"/>
      <c r="F1659" s="7">
        <v>1381051.86</v>
      </c>
      <c r="G1659" s="14">
        <f t="shared" si="25"/>
        <v>96.203117013016112</v>
      </c>
    </row>
    <row r="1660" spans="1:7" ht="12" customHeight="1" outlineLevel="1" x14ac:dyDescent="0.2">
      <c r="A1660" s="15" t="s">
        <v>1658</v>
      </c>
      <c r="B1660" s="15"/>
      <c r="C1660" s="15"/>
      <c r="D1660" s="16">
        <v>3876915.32</v>
      </c>
      <c r="E1660" s="16"/>
      <c r="F1660" s="5">
        <v>3791133.7</v>
      </c>
      <c r="G1660" s="14">
        <f t="shared" si="25"/>
        <v>97.78737442219915</v>
      </c>
    </row>
    <row r="1661" spans="1:7" ht="12" customHeight="1" outlineLevel="1" x14ac:dyDescent="0.2">
      <c r="A1661" s="15" t="s">
        <v>1659</v>
      </c>
      <c r="B1661" s="15"/>
      <c r="C1661" s="15"/>
      <c r="D1661" s="16">
        <v>3895956.47</v>
      </c>
      <c r="E1661" s="16"/>
      <c r="F1661" s="7">
        <v>3073570.24</v>
      </c>
      <c r="G1661" s="14">
        <f t="shared" si="25"/>
        <v>78.891288023040971</v>
      </c>
    </row>
    <row r="1662" spans="1:7" ht="12" customHeight="1" outlineLevel="1" x14ac:dyDescent="0.2">
      <c r="A1662" s="15" t="s">
        <v>1660</v>
      </c>
      <c r="B1662" s="15"/>
      <c r="C1662" s="15"/>
      <c r="D1662" s="16">
        <v>4683043.41</v>
      </c>
      <c r="E1662" s="16"/>
      <c r="F1662" s="7">
        <v>4235778.9800000004</v>
      </c>
      <c r="G1662" s="14">
        <f t="shared" si="25"/>
        <v>90.449278581425745</v>
      </c>
    </row>
    <row r="1663" spans="1:7" ht="12" customHeight="1" outlineLevel="1" x14ac:dyDescent="0.2">
      <c r="A1663" s="15" t="s">
        <v>1661</v>
      </c>
      <c r="B1663" s="15"/>
      <c r="C1663" s="15"/>
      <c r="D1663" s="17">
        <v>4006397.7</v>
      </c>
      <c r="E1663" s="17"/>
      <c r="F1663" s="7">
        <v>3757993.13</v>
      </c>
      <c r="G1663" s="14">
        <f t="shared" si="25"/>
        <v>93.799802500885008</v>
      </c>
    </row>
    <row r="1664" spans="1:7" ht="12" customHeight="1" outlineLevel="1" x14ac:dyDescent="0.2">
      <c r="A1664" s="15" t="s">
        <v>1662</v>
      </c>
      <c r="B1664" s="15"/>
      <c r="C1664" s="15"/>
      <c r="D1664" s="16">
        <v>5955900.6799999997</v>
      </c>
      <c r="E1664" s="16"/>
      <c r="F1664" s="7">
        <v>5649812.3700000001</v>
      </c>
      <c r="G1664" s="14">
        <f t="shared" si="25"/>
        <v>94.860755300573615</v>
      </c>
    </row>
    <row r="1665" spans="1:7" ht="12" customHeight="1" outlineLevel="1" x14ac:dyDescent="0.2">
      <c r="A1665" s="15" t="s">
        <v>1663</v>
      </c>
      <c r="B1665" s="15"/>
      <c r="C1665" s="15"/>
      <c r="D1665" s="16">
        <v>12309407.59</v>
      </c>
      <c r="E1665" s="16"/>
      <c r="F1665" s="5">
        <v>11894948.5</v>
      </c>
      <c r="G1665" s="14">
        <f t="shared" si="25"/>
        <v>96.63298914289993</v>
      </c>
    </row>
    <row r="1666" spans="1:7" ht="12" customHeight="1" outlineLevel="1" x14ac:dyDescent="0.2">
      <c r="A1666" s="15" t="s">
        <v>1664</v>
      </c>
      <c r="B1666" s="15"/>
      <c r="C1666" s="15"/>
      <c r="D1666" s="16">
        <v>1485677.62</v>
      </c>
      <c r="E1666" s="16"/>
      <c r="F1666" s="7">
        <v>1206705.01</v>
      </c>
      <c r="G1666" s="14">
        <f t="shared" si="25"/>
        <v>81.22253399765151</v>
      </c>
    </row>
    <row r="1667" spans="1:7" ht="12" customHeight="1" outlineLevel="1" x14ac:dyDescent="0.2">
      <c r="A1667" s="15" t="s">
        <v>1665</v>
      </c>
      <c r="B1667" s="15"/>
      <c r="C1667" s="15"/>
      <c r="D1667" s="16">
        <v>5352141.33</v>
      </c>
      <c r="E1667" s="16"/>
      <c r="F1667" s="5">
        <v>4623600.7</v>
      </c>
      <c r="G1667" s="14">
        <f t="shared" si="25"/>
        <v>86.387866368244801</v>
      </c>
    </row>
    <row r="1668" spans="1:7" ht="12" customHeight="1" outlineLevel="1" x14ac:dyDescent="0.2">
      <c r="A1668" s="15" t="s">
        <v>1666</v>
      </c>
      <c r="B1668" s="15"/>
      <c r="C1668" s="15"/>
      <c r="D1668" s="16">
        <v>473807.64</v>
      </c>
      <c r="E1668" s="16"/>
      <c r="F1668" s="7">
        <v>473597.87</v>
      </c>
      <c r="G1668" s="14">
        <f t="shared" si="25"/>
        <v>99.955726758648296</v>
      </c>
    </row>
    <row r="1669" spans="1:7" ht="12" customHeight="1" outlineLevel="1" x14ac:dyDescent="0.2">
      <c r="A1669" s="15" t="s">
        <v>1667</v>
      </c>
      <c r="B1669" s="15"/>
      <c r="C1669" s="15"/>
      <c r="D1669" s="17">
        <v>394665.4</v>
      </c>
      <c r="E1669" s="17"/>
      <c r="F1669" s="5">
        <v>193827.1</v>
      </c>
      <c r="G1669" s="14">
        <f t="shared" si="25"/>
        <v>49.111753905966928</v>
      </c>
    </row>
    <row r="1670" spans="1:7" ht="12" customHeight="1" outlineLevel="1" x14ac:dyDescent="0.2">
      <c r="A1670" s="15" t="s">
        <v>1668</v>
      </c>
      <c r="B1670" s="15"/>
      <c r="C1670" s="15"/>
      <c r="D1670" s="16">
        <v>4653635.6399999997</v>
      </c>
      <c r="E1670" s="16"/>
      <c r="F1670" s="7">
        <v>4311523.32</v>
      </c>
      <c r="G1670" s="14">
        <f t="shared" ref="G1670:G1733" si="26">F1670/D1670*100</f>
        <v>92.648493640984768</v>
      </c>
    </row>
    <row r="1671" spans="1:7" ht="12" customHeight="1" outlineLevel="1" x14ac:dyDescent="0.2">
      <c r="A1671" s="15" t="s">
        <v>1669</v>
      </c>
      <c r="B1671" s="15"/>
      <c r="C1671" s="15"/>
      <c r="D1671" s="16">
        <v>489144.67</v>
      </c>
      <c r="E1671" s="16"/>
      <c r="F1671" s="5">
        <v>461819.5</v>
      </c>
      <c r="G1671" s="14">
        <f t="shared" si="26"/>
        <v>94.41368337919333</v>
      </c>
    </row>
    <row r="1672" spans="1:7" ht="12" customHeight="1" outlineLevel="1" x14ac:dyDescent="0.2">
      <c r="A1672" s="15" t="s">
        <v>1670</v>
      </c>
      <c r="B1672" s="15"/>
      <c r="C1672" s="15"/>
      <c r="D1672" s="16">
        <v>160881.69</v>
      </c>
      <c r="E1672" s="16"/>
      <c r="F1672" s="7">
        <v>141428.26999999999</v>
      </c>
      <c r="G1672" s="14">
        <f t="shared" si="26"/>
        <v>87.908244872365515</v>
      </c>
    </row>
    <row r="1673" spans="1:7" ht="12" customHeight="1" outlineLevel="1" x14ac:dyDescent="0.2">
      <c r="A1673" s="15" t="s">
        <v>1671</v>
      </c>
      <c r="B1673" s="15"/>
      <c r="C1673" s="15"/>
      <c r="D1673" s="17">
        <v>2399603.9</v>
      </c>
      <c r="E1673" s="17"/>
      <c r="F1673" s="7">
        <v>2351585.19</v>
      </c>
      <c r="G1673" s="14">
        <f t="shared" si="26"/>
        <v>97.99889015016187</v>
      </c>
    </row>
    <row r="1674" spans="1:7" ht="12" customHeight="1" outlineLevel="1" x14ac:dyDescent="0.2">
      <c r="A1674" s="15" t="s">
        <v>1672</v>
      </c>
      <c r="B1674" s="15"/>
      <c r="C1674" s="15"/>
      <c r="D1674" s="16">
        <v>2613883.41</v>
      </c>
      <c r="E1674" s="16"/>
      <c r="F1674" s="7">
        <v>2569291.7200000002</v>
      </c>
      <c r="G1674" s="14">
        <f t="shared" si="26"/>
        <v>98.294044415699474</v>
      </c>
    </row>
    <row r="1675" spans="1:7" ht="12" customHeight="1" outlineLevel="1" x14ac:dyDescent="0.2">
      <c r="A1675" s="15" t="s">
        <v>1673</v>
      </c>
      <c r="B1675" s="15"/>
      <c r="C1675" s="15"/>
      <c r="D1675" s="16">
        <v>2574674.0299999998</v>
      </c>
      <c r="E1675" s="16"/>
      <c r="F1675" s="7">
        <v>2497333.66</v>
      </c>
      <c r="G1675" s="14">
        <f t="shared" si="26"/>
        <v>96.996110222155011</v>
      </c>
    </row>
    <row r="1676" spans="1:7" ht="12" customHeight="1" outlineLevel="1" x14ac:dyDescent="0.2">
      <c r="A1676" s="15" t="s">
        <v>1674</v>
      </c>
      <c r="B1676" s="15"/>
      <c r="C1676" s="15"/>
      <c r="D1676" s="16">
        <v>1654182.85</v>
      </c>
      <c r="E1676" s="16"/>
      <c r="F1676" s="7">
        <v>1534918.53</v>
      </c>
      <c r="G1676" s="14">
        <f t="shared" si="26"/>
        <v>92.790136834026541</v>
      </c>
    </row>
    <row r="1677" spans="1:7" ht="12" customHeight="1" outlineLevel="1" x14ac:dyDescent="0.2">
      <c r="A1677" s="15" t="s">
        <v>1675</v>
      </c>
      <c r="B1677" s="15"/>
      <c r="C1677" s="15"/>
      <c r="D1677" s="16">
        <v>5425474.3799999999</v>
      </c>
      <c r="E1677" s="16"/>
      <c r="F1677" s="7">
        <v>5043115.54</v>
      </c>
      <c r="G1677" s="14">
        <f t="shared" si="26"/>
        <v>92.95252703782927</v>
      </c>
    </row>
    <row r="1678" spans="1:7" ht="12" customHeight="1" outlineLevel="1" x14ac:dyDescent="0.2">
      <c r="A1678" s="15" t="s">
        <v>1676</v>
      </c>
      <c r="B1678" s="15"/>
      <c r="C1678" s="15"/>
      <c r="D1678" s="16">
        <v>3328605.55</v>
      </c>
      <c r="E1678" s="16"/>
      <c r="F1678" s="7">
        <v>3183043.37</v>
      </c>
      <c r="G1678" s="14">
        <f t="shared" si="26"/>
        <v>95.626932124775195</v>
      </c>
    </row>
    <row r="1679" spans="1:7" ht="12" customHeight="1" outlineLevel="1" x14ac:dyDescent="0.2">
      <c r="A1679" s="15" t="s">
        <v>1677</v>
      </c>
      <c r="B1679" s="15"/>
      <c r="C1679" s="15"/>
      <c r="D1679" s="16">
        <v>3189114.16</v>
      </c>
      <c r="E1679" s="16"/>
      <c r="F1679" s="7">
        <v>2907423.64</v>
      </c>
      <c r="G1679" s="14">
        <f t="shared" si="26"/>
        <v>91.167123349388035</v>
      </c>
    </row>
    <row r="1680" spans="1:7" ht="12" customHeight="1" outlineLevel="1" x14ac:dyDescent="0.2">
      <c r="A1680" s="15" t="s">
        <v>1678</v>
      </c>
      <c r="B1680" s="15"/>
      <c r="C1680" s="15"/>
      <c r="D1680" s="16">
        <v>3310323.17</v>
      </c>
      <c r="E1680" s="16"/>
      <c r="F1680" s="7">
        <v>3250334.24</v>
      </c>
      <c r="G1680" s="14">
        <f t="shared" si="26"/>
        <v>98.187822550267811</v>
      </c>
    </row>
    <row r="1681" spans="1:7" ht="12" customHeight="1" outlineLevel="1" x14ac:dyDescent="0.2">
      <c r="A1681" s="15" t="s">
        <v>1679</v>
      </c>
      <c r="B1681" s="15"/>
      <c r="C1681" s="15"/>
      <c r="D1681" s="16">
        <v>1549110.27</v>
      </c>
      <c r="E1681" s="16"/>
      <c r="F1681" s="7">
        <v>1553490.61</v>
      </c>
      <c r="G1681" s="14">
        <f t="shared" si="26"/>
        <v>100.28276489316671</v>
      </c>
    </row>
    <row r="1682" spans="1:7" ht="12" customHeight="1" outlineLevel="1" x14ac:dyDescent="0.2">
      <c r="A1682" s="15" t="s">
        <v>1680</v>
      </c>
      <c r="B1682" s="15"/>
      <c r="C1682" s="15"/>
      <c r="D1682" s="23">
        <v>6468866</v>
      </c>
      <c r="E1682" s="23"/>
      <c r="F1682" s="7">
        <v>6138416.8499999996</v>
      </c>
      <c r="G1682" s="14">
        <f t="shared" si="26"/>
        <v>94.89169894692516</v>
      </c>
    </row>
    <row r="1683" spans="1:7" ht="12" customHeight="1" outlineLevel="1" x14ac:dyDescent="0.2">
      <c r="A1683" s="15" t="s">
        <v>1681</v>
      </c>
      <c r="B1683" s="15"/>
      <c r="C1683" s="15"/>
      <c r="D1683" s="16">
        <v>2433606.44</v>
      </c>
      <c r="E1683" s="16"/>
      <c r="F1683" s="7">
        <v>2239827.84</v>
      </c>
      <c r="G1683" s="14">
        <f t="shared" si="26"/>
        <v>92.037389578900033</v>
      </c>
    </row>
    <row r="1684" spans="1:7" ht="12" customHeight="1" outlineLevel="1" x14ac:dyDescent="0.2">
      <c r="A1684" s="15" t="s">
        <v>1682</v>
      </c>
      <c r="B1684" s="15"/>
      <c r="C1684" s="15"/>
      <c r="D1684" s="16">
        <v>4702539.42</v>
      </c>
      <c r="E1684" s="16"/>
      <c r="F1684" s="7">
        <v>4575838.59</v>
      </c>
      <c r="G1684" s="14">
        <f t="shared" si="26"/>
        <v>97.305693399163459</v>
      </c>
    </row>
    <row r="1685" spans="1:7" ht="12" customHeight="1" outlineLevel="1" x14ac:dyDescent="0.2">
      <c r="A1685" s="15" t="s">
        <v>1683</v>
      </c>
      <c r="B1685" s="15"/>
      <c r="C1685" s="15"/>
      <c r="D1685" s="16">
        <v>4694584.09</v>
      </c>
      <c r="E1685" s="16"/>
      <c r="F1685" s="7">
        <v>4063785.34</v>
      </c>
      <c r="G1685" s="14">
        <f t="shared" si="26"/>
        <v>86.563266566176253</v>
      </c>
    </row>
    <row r="1686" spans="1:7" ht="12" customHeight="1" outlineLevel="1" x14ac:dyDescent="0.2">
      <c r="A1686" s="15" t="s">
        <v>1684</v>
      </c>
      <c r="B1686" s="15"/>
      <c r="C1686" s="15"/>
      <c r="D1686" s="17">
        <v>2451442.6</v>
      </c>
      <c r="E1686" s="17"/>
      <c r="F1686" s="5">
        <v>2208914.1</v>
      </c>
      <c r="G1686" s="14">
        <f t="shared" si="26"/>
        <v>90.106702885884417</v>
      </c>
    </row>
    <row r="1687" spans="1:7" ht="12" customHeight="1" outlineLevel="1" x14ac:dyDescent="0.2">
      <c r="A1687" s="15" t="s">
        <v>1685</v>
      </c>
      <c r="B1687" s="15"/>
      <c r="C1687" s="15"/>
      <c r="D1687" s="16">
        <v>3274230.18</v>
      </c>
      <c r="E1687" s="16"/>
      <c r="F1687" s="7">
        <v>3063943.18</v>
      </c>
      <c r="G1687" s="14">
        <f t="shared" si="26"/>
        <v>93.577513233965732</v>
      </c>
    </row>
    <row r="1688" spans="1:7" ht="12" customHeight="1" outlineLevel="1" x14ac:dyDescent="0.2">
      <c r="A1688" s="15" t="s">
        <v>1686</v>
      </c>
      <c r="B1688" s="15"/>
      <c r="C1688" s="15"/>
      <c r="D1688" s="17">
        <v>3177842.1</v>
      </c>
      <c r="E1688" s="17"/>
      <c r="F1688" s="7">
        <v>2882650.56</v>
      </c>
      <c r="G1688" s="14">
        <f t="shared" si="26"/>
        <v>90.710943756456615</v>
      </c>
    </row>
    <row r="1689" spans="1:7" ht="12" customHeight="1" outlineLevel="1" x14ac:dyDescent="0.2">
      <c r="A1689" s="15" t="s">
        <v>1687</v>
      </c>
      <c r="B1689" s="15"/>
      <c r="C1689" s="15"/>
      <c r="D1689" s="16">
        <v>3307442.72</v>
      </c>
      <c r="E1689" s="16"/>
      <c r="F1689" s="7">
        <v>3135970.99</v>
      </c>
      <c r="G1689" s="14">
        <f t="shared" si="26"/>
        <v>94.815579754016127</v>
      </c>
    </row>
    <row r="1690" spans="1:7" ht="12" customHeight="1" outlineLevel="1" x14ac:dyDescent="0.2">
      <c r="A1690" s="15" t="s">
        <v>1688</v>
      </c>
      <c r="B1690" s="15"/>
      <c r="C1690" s="15"/>
      <c r="D1690" s="16">
        <v>5732121.1900000004</v>
      </c>
      <c r="E1690" s="16"/>
      <c r="F1690" s="7">
        <v>5402055.0499999998</v>
      </c>
      <c r="G1690" s="14">
        <f t="shared" si="26"/>
        <v>94.24181504438846</v>
      </c>
    </row>
    <row r="1691" spans="1:7" ht="12" customHeight="1" outlineLevel="1" x14ac:dyDescent="0.2">
      <c r="A1691" s="15" t="s">
        <v>1689</v>
      </c>
      <c r="B1691" s="15"/>
      <c r="C1691" s="15"/>
      <c r="D1691" s="16">
        <v>4524918.9800000004</v>
      </c>
      <c r="E1691" s="16"/>
      <c r="F1691" s="7">
        <v>4139288.56</v>
      </c>
      <c r="G1691" s="14">
        <f t="shared" si="26"/>
        <v>91.477628180648651</v>
      </c>
    </row>
    <row r="1692" spans="1:7" ht="12" customHeight="1" outlineLevel="1" x14ac:dyDescent="0.2">
      <c r="A1692" s="15" t="s">
        <v>1690</v>
      </c>
      <c r="B1692" s="15"/>
      <c r="C1692" s="15"/>
      <c r="D1692" s="17">
        <v>3893857.7</v>
      </c>
      <c r="E1692" s="17"/>
      <c r="F1692" s="7">
        <v>3377224.22</v>
      </c>
      <c r="G1692" s="14">
        <f t="shared" si="26"/>
        <v>86.732091416694558</v>
      </c>
    </row>
    <row r="1693" spans="1:7" ht="12" customHeight="1" outlineLevel="1" x14ac:dyDescent="0.2">
      <c r="A1693" s="15" t="s">
        <v>1691</v>
      </c>
      <c r="B1693" s="15"/>
      <c r="C1693" s="15"/>
      <c r="D1693" s="16">
        <v>4237133.68</v>
      </c>
      <c r="E1693" s="16"/>
      <c r="F1693" s="7">
        <v>4079156.47</v>
      </c>
      <c r="G1693" s="14">
        <f t="shared" si="26"/>
        <v>96.271601938223498</v>
      </c>
    </row>
    <row r="1694" spans="1:7" ht="12" customHeight="1" outlineLevel="1" x14ac:dyDescent="0.2">
      <c r="A1694" s="15" t="s">
        <v>1692</v>
      </c>
      <c r="B1694" s="15"/>
      <c r="C1694" s="15"/>
      <c r="D1694" s="16">
        <v>4129818.46</v>
      </c>
      <c r="E1694" s="16"/>
      <c r="F1694" s="7">
        <v>4071075.07</v>
      </c>
      <c r="G1694" s="14">
        <f t="shared" si="26"/>
        <v>98.577579364106001</v>
      </c>
    </row>
    <row r="1695" spans="1:7" ht="12" customHeight="1" outlineLevel="1" x14ac:dyDescent="0.2">
      <c r="A1695" s="15" t="s">
        <v>1693</v>
      </c>
      <c r="B1695" s="15"/>
      <c r="C1695" s="15"/>
      <c r="D1695" s="16">
        <v>4590650.9400000004</v>
      </c>
      <c r="E1695" s="16"/>
      <c r="F1695" s="7">
        <v>4262100.3600000003</v>
      </c>
      <c r="G1695" s="14">
        <f t="shared" si="26"/>
        <v>92.843050271210558</v>
      </c>
    </row>
    <row r="1696" spans="1:7" ht="12" customHeight="1" outlineLevel="1" x14ac:dyDescent="0.2">
      <c r="A1696" s="15" t="s">
        <v>1694</v>
      </c>
      <c r="B1696" s="15"/>
      <c r="C1696" s="15"/>
      <c r="D1696" s="16">
        <v>1884512.92</v>
      </c>
      <c r="E1696" s="16"/>
      <c r="F1696" s="5">
        <v>1806015.3</v>
      </c>
      <c r="G1696" s="14">
        <f t="shared" si="26"/>
        <v>95.834593694374888</v>
      </c>
    </row>
    <row r="1697" spans="1:7" ht="12" customHeight="1" outlineLevel="1" x14ac:dyDescent="0.2">
      <c r="A1697" s="15" t="s">
        <v>1695</v>
      </c>
      <c r="B1697" s="15"/>
      <c r="C1697" s="15"/>
      <c r="D1697" s="23">
        <v>6378812</v>
      </c>
      <c r="E1697" s="23"/>
      <c r="F1697" s="5">
        <v>5926067.5</v>
      </c>
      <c r="G1697" s="14">
        <f t="shared" si="26"/>
        <v>92.902369594839911</v>
      </c>
    </row>
    <row r="1698" spans="1:7" ht="12" customHeight="1" outlineLevel="1" x14ac:dyDescent="0.2">
      <c r="A1698" s="15" t="s">
        <v>1696</v>
      </c>
      <c r="B1698" s="15"/>
      <c r="C1698" s="15"/>
      <c r="D1698" s="16">
        <v>9666946.5899999999</v>
      </c>
      <c r="E1698" s="16"/>
      <c r="F1698" s="7">
        <v>9332354.0199999996</v>
      </c>
      <c r="G1698" s="14">
        <f t="shared" si="26"/>
        <v>96.538797779785796</v>
      </c>
    </row>
    <row r="1699" spans="1:7" ht="12" customHeight="1" outlineLevel="1" x14ac:dyDescent="0.2">
      <c r="A1699" s="15" t="s">
        <v>1697</v>
      </c>
      <c r="B1699" s="15"/>
      <c r="C1699" s="15"/>
      <c r="D1699" s="16">
        <v>7448695.0899999999</v>
      </c>
      <c r="E1699" s="16"/>
      <c r="F1699" s="7">
        <v>7251132.7800000003</v>
      </c>
      <c r="G1699" s="14">
        <f t="shared" si="26"/>
        <v>97.347692345935457</v>
      </c>
    </row>
    <row r="1700" spans="1:7" ht="12" customHeight="1" outlineLevel="1" x14ac:dyDescent="0.2">
      <c r="A1700" s="15" t="s">
        <v>1698</v>
      </c>
      <c r="B1700" s="15"/>
      <c r="C1700" s="15"/>
      <c r="D1700" s="16">
        <v>5740160.3899999997</v>
      </c>
      <c r="E1700" s="16"/>
      <c r="F1700" s="7">
        <v>5520230.6900000004</v>
      </c>
      <c r="G1700" s="14">
        <f t="shared" si="26"/>
        <v>96.16857918494506</v>
      </c>
    </row>
    <row r="1701" spans="1:7" ht="12" customHeight="1" outlineLevel="1" x14ac:dyDescent="0.2">
      <c r="A1701" s="15" t="s">
        <v>1699</v>
      </c>
      <c r="B1701" s="15"/>
      <c r="C1701" s="15"/>
      <c r="D1701" s="16">
        <v>7948935.0800000001</v>
      </c>
      <c r="E1701" s="16"/>
      <c r="F1701" s="7">
        <v>7578556.4400000004</v>
      </c>
      <c r="G1701" s="14">
        <f t="shared" si="26"/>
        <v>95.340525035461738</v>
      </c>
    </row>
    <row r="1702" spans="1:7" ht="12" customHeight="1" outlineLevel="1" x14ac:dyDescent="0.2">
      <c r="A1702" s="15" t="s">
        <v>1700</v>
      </c>
      <c r="B1702" s="15"/>
      <c r="C1702" s="15"/>
      <c r="D1702" s="16">
        <v>679506.81</v>
      </c>
      <c r="E1702" s="16"/>
      <c r="F1702" s="7">
        <v>676163.21</v>
      </c>
      <c r="G1702" s="14">
        <f t="shared" si="26"/>
        <v>99.507937234654037</v>
      </c>
    </row>
    <row r="1703" spans="1:7" ht="12" customHeight="1" outlineLevel="1" x14ac:dyDescent="0.2">
      <c r="A1703" s="15" t="s">
        <v>1701</v>
      </c>
      <c r="B1703" s="15"/>
      <c r="C1703" s="15"/>
      <c r="D1703" s="16">
        <v>4014848.14</v>
      </c>
      <c r="E1703" s="16"/>
      <c r="F1703" s="7">
        <v>3782296.05</v>
      </c>
      <c r="G1703" s="14">
        <f t="shared" si="26"/>
        <v>94.207698974138523</v>
      </c>
    </row>
    <row r="1704" spans="1:7" ht="12" customHeight="1" outlineLevel="1" x14ac:dyDescent="0.2">
      <c r="A1704" s="15" t="s">
        <v>1702</v>
      </c>
      <c r="B1704" s="15"/>
      <c r="C1704" s="15"/>
      <c r="D1704" s="16">
        <v>4090726.73</v>
      </c>
      <c r="E1704" s="16"/>
      <c r="F1704" s="5">
        <v>3713305.4</v>
      </c>
      <c r="G1704" s="14">
        <f t="shared" si="26"/>
        <v>90.77373398638143</v>
      </c>
    </row>
    <row r="1705" spans="1:7" ht="12" customHeight="1" outlineLevel="1" x14ac:dyDescent="0.2">
      <c r="A1705" s="15" t="s">
        <v>1703</v>
      </c>
      <c r="B1705" s="15"/>
      <c r="C1705" s="15"/>
      <c r="D1705" s="16">
        <v>2568664.29</v>
      </c>
      <c r="E1705" s="16"/>
      <c r="F1705" s="7">
        <v>2474368.69</v>
      </c>
      <c r="G1705" s="14">
        <f t="shared" si="26"/>
        <v>96.32900257277295</v>
      </c>
    </row>
    <row r="1706" spans="1:7" ht="12" customHeight="1" outlineLevel="1" x14ac:dyDescent="0.2">
      <c r="A1706" s="15" t="s">
        <v>1704</v>
      </c>
      <c r="B1706" s="15"/>
      <c r="C1706" s="15"/>
      <c r="D1706" s="16">
        <v>5884021.1100000003</v>
      </c>
      <c r="E1706" s="16"/>
      <c r="F1706" s="7">
        <v>5699239.6299999999</v>
      </c>
      <c r="G1706" s="14">
        <f t="shared" si="26"/>
        <v>96.859605420416301</v>
      </c>
    </row>
    <row r="1707" spans="1:7" ht="12" customHeight="1" outlineLevel="1" x14ac:dyDescent="0.2">
      <c r="A1707" s="15" t="s">
        <v>1705</v>
      </c>
      <c r="B1707" s="15"/>
      <c r="C1707" s="15"/>
      <c r="D1707" s="17">
        <v>5858657.9000000004</v>
      </c>
      <c r="E1707" s="17"/>
      <c r="F1707" s="5">
        <v>5642393.7999999998</v>
      </c>
      <c r="G1707" s="14">
        <f t="shared" si="26"/>
        <v>96.308640926106975</v>
      </c>
    </row>
    <row r="1708" spans="1:7" ht="12" customHeight="1" outlineLevel="1" x14ac:dyDescent="0.2">
      <c r="A1708" s="15" t="s">
        <v>1706</v>
      </c>
      <c r="B1708" s="15"/>
      <c r="C1708" s="15"/>
      <c r="D1708" s="16">
        <v>5905846.0099999998</v>
      </c>
      <c r="E1708" s="16"/>
      <c r="F1708" s="7">
        <v>5785419.8700000001</v>
      </c>
      <c r="G1708" s="14">
        <f t="shared" si="26"/>
        <v>97.960899424128399</v>
      </c>
    </row>
    <row r="1709" spans="1:7" ht="12" customHeight="1" outlineLevel="1" x14ac:dyDescent="0.2">
      <c r="A1709" s="15" t="s">
        <v>1707</v>
      </c>
      <c r="B1709" s="15"/>
      <c r="C1709" s="15"/>
      <c r="D1709" s="16">
        <v>5940598.2699999996</v>
      </c>
      <c r="E1709" s="16"/>
      <c r="F1709" s="7">
        <v>5803224.3399999999</v>
      </c>
      <c r="G1709" s="14">
        <f t="shared" si="26"/>
        <v>97.687540484032766</v>
      </c>
    </row>
    <row r="1710" spans="1:7" ht="12" customHeight="1" outlineLevel="1" x14ac:dyDescent="0.2">
      <c r="A1710" s="15" t="s">
        <v>1708</v>
      </c>
      <c r="B1710" s="15"/>
      <c r="C1710" s="15"/>
      <c r="D1710" s="16">
        <v>14611422.890000001</v>
      </c>
      <c r="E1710" s="16"/>
      <c r="F1710" s="7">
        <v>13863338.42</v>
      </c>
      <c r="G1710" s="14">
        <f t="shared" si="26"/>
        <v>94.880139493382359</v>
      </c>
    </row>
    <row r="1711" spans="1:7" ht="12" customHeight="1" outlineLevel="1" x14ac:dyDescent="0.2">
      <c r="A1711" s="15" t="s">
        <v>1709</v>
      </c>
      <c r="B1711" s="15"/>
      <c r="C1711" s="15"/>
      <c r="D1711" s="16">
        <v>5610633.4299999997</v>
      </c>
      <c r="E1711" s="16"/>
      <c r="F1711" s="7">
        <v>5327203.22</v>
      </c>
      <c r="G1711" s="14">
        <f t="shared" si="26"/>
        <v>94.948338480206147</v>
      </c>
    </row>
    <row r="1712" spans="1:7" ht="12" customHeight="1" outlineLevel="1" x14ac:dyDescent="0.2">
      <c r="A1712" s="15" t="s">
        <v>1710</v>
      </c>
      <c r="B1712" s="15"/>
      <c r="C1712" s="15"/>
      <c r="D1712" s="16">
        <v>114438.17</v>
      </c>
      <c r="E1712" s="16"/>
      <c r="F1712" s="7">
        <v>70093.03</v>
      </c>
      <c r="G1712" s="14">
        <f t="shared" si="26"/>
        <v>61.249694922594443</v>
      </c>
    </row>
    <row r="1713" spans="1:7" ht="12" customHeight="1" outlineLevel="1" x14ac:dyDescent="0.2">
      <c r="A1713" s="15" t="s">
        <v>1711</v>
      </c>
      <c r="B1713" s="15"/>
      <c r="C1713" s="15"/>
      <c r="D1713" s="16">
        <v>5888695.0899999999</v>
      </c>
      <c r="E1713" s="16"/>
      <c r="F1713" s="7">
        <v>5613442.8799999999</v>
      </c>
      <c r="G1713" s="14">
        <f t="shared" si="26"/>
        <v>95.325752041951958</v>
      </c>
    </row>
    <row r="1714" spans="1:7" ht="12" customHeight="1" outlineLevel="1" x14ac:dyDescent="0.2">
      <c r="A1714" s="15" t="s">
        <v>1712</v>
      </c>
      <c r="B1714" s="15"/>
      <c r="C1714" s="15"/>
      <c r="D1714" s="16">
        <v>6039633.5599999996</v>
      </c>
      <c r="E1714" s="16"/>
      <c r="F1714" s="7">
        <v>5876369.8799999999</v>
      </c>
      <c r="G1714" s="14">
        <f t="shared" si="26"/>
        <v>97.296794939989709</v>
      </c>
    </row>
    <row r="1715" spans="1:7" ht="12" customHeight="1" outlineLevel="1" x14ac:dyDescent="0.2">
      <c r="A1715" s="15" t="s">
        <v>1713</v>
      </c>
      <c r="B1715" s="15"/>
      <c r="C1715" s="15"/>
      <c r="D1715" s="17">
        <v>2117982.2999999998</v>
      </c>
      <c r="E1715" s="17"/>
      <c r="F1715" s="7">
        <v>1916966.78</v>
      </c>
      <c r="G1715" s="14">
        <f t="shared" si="26"/>
        <v>90.50910293254104</v>
      </c>
    </row>
    <row r="1716" spans="1:7" ht="12" customHeight="1" outlineLevel="1" x14ac:dyDescent="0.2">
      <c r="A1716" s="15" t="s">
        <v>1714</v>
      </c>
      <c r="B1716" s="15"/>
      <c r="C1716" s="15"/>
      <c r="D1716" s="16">
        <v>4789439.41</v>
      </c>
      <c r="E1716" s="16"/>
      <c r="F1716" s="7">
        <v>4632466.34</v>
      </c>
      <c r="G1716" s="14">
        <f t="shared" si="26"/>
        <v>96.722516842529586</v>
      </c>
    </row>
    <row r="1717" spans="1:7" ht="12" customHeight="1" outlineLevel="1" x14ac:dyDescent="0.2">
      <c r="A1717" s="15" t="s">
        <v>1715</v>
      </c>
      <c r="B1717" s="15"/>
      <c r="C1717" s="15"/>
      <c r="D1717" s="17">
        <v>4711557.9000000004</v>
      </c>
      <c r="E1717" s="17"/>
      <c r="F1717" s="5">
        <v>4670516.7</v>
      </c>
      <c r="G1717" s="14">
        <f t="shared" si="26"/>
        <v>99.12892506319406</v>
      </c>
    </row>
    <row r="1718" spans="1:7" ht="12" customHeight="1" outlineLevel="1" x14ac:dyDescent="0.2">
      <c r="A1718" s="15" t="s">
        <v>1716</v>
      </c>
      <c r="B1718" s="15"/>
      <c r="C1718" s="15"/>
      <c r="D1718" s="16">
        <v>1110792.1599999999</v>
      </c>
      <c r="E1718" s="16"/>
      <c r="F1718" s="7">
        <v>1064595.27</v>
      </c>
      <c r="G1718" s="14">
        <f t="shared" si="26"/>
        <v>95.841086058799704</v>
      </c>
    </row>
    <row r="1719" spans="1:7" ht="12" customHeight="1" outlineLevel="1" x14ac:dyDescent="0.2">
      <c r="A1719" s="15" t="s">
        <v>1717</v>
      </c>
      <c r="B1719" s="15"/>
      <c r="C1719" s="15"/>
      <c r="D1719" s="17">
        <v>988225.7</v>
      </c>
      <c r="E1719" s="17"/>
      <c r="F1719" s="7">
        <v>844353.29</v>
      </c>
      <c r="G1719" s="14">
        <f t="shared" si="26"/>
        <v>85.441340981113939</v>
      </c>
    </row>
    <row r="1720" spans="1:7" ht="12" customHeight="1" outlineLevel="1" x14ac:dyDescent="0.2">
      <c r="A1720" s="15" t="s">
        <v>1718</v>
      </c>
      <c r="B1720" s="15"/>
      <c r="C1720" s="15"/>
      <c r="D1720" s="16">
        <v>417295.85</v>
      </c>
      <c r="E1720" s="16"/>
      <c r="F1720" s="7">
        <v>415478.82</v>
      </c>
      <c r="G1720" s="14">
        <f t="shared" si="26"/>
        <v>99.564570316239681</v>
      </c>
    </row>
    <row r="1721" spans="1:7" ht="12" customHeight="1" outlineLevel="1" x14ac:dyDescent="0.2">
      <c r="A1721" s="15" t="s">
        <v>1719</v>
      </c>
      <c r="B1721" s="15"/>
      <c r="C1721" s="15"/>
      <c r="D1721" s="16">
        <v>4820814.13</v>
      </c>
      <c r="E1721" s="16"/>
      <c r="F1721" s="7">
        <v>4640341.62</v>
      </c>
      <c r="G1721" s="14">
        <f t="shared" si="26"/>
        <v>96.256389374630373</v>
      </c>
    </row>
    <row r="1722" spans="1:7" ht="12" customHeight="1" outlineLevel="1" x14ac:dyDescent="0.2">
      <c r="A1722" s="15" t="s">
        <v>1720</v>
      </c>
      <c r="B1722" s="15"/>
      <c r="C1722" s="15"/>
      <c r="D1722" s="16">
        <v>5369071.8899999997</v>
      </c>
      <c r="E1722" s="16"/>
      <c r="F1722" s="7">
        <v>4717293.97</v>
      </c>
      <c r="G1722" s="14">
        <f t="shared" si="26"/>
        <v>87.86051046897046</v>
      </c>
    </row>
    <row r="1723" spans="1:7" ht="12" customHeight="1" outlineLevel="1" x14ac:dyDescent="0.2">
      <c r="A1723" s="15" t="s">
        <v>1721</v>
      </c>
      <c r="B1723" s="15"/>
      <c r="C1723" s="15"/>
      <c r="D1723" s="17">
        <v>5046947.0999999996</v>
      </c>
      <c r="E1723" s="17"/>
      <c r="F1723" s="7">
        <v>4885307.91</v>
      </c>
      <c r="G1723" s="14">
        <f t="shared" si="26"/>
        <v>96.797287809892055</v>
      </c>
    </row>
    <row r="1724" spans="1:7" ht="12" customHeight="1" outlineLevel="1" x14ac:dyDescent="0.2">
      <c r="A1724" s="15" t="s">
        <v>1722</v>
      </c>
      <c r="B1724" s="15"/>
      <c r="C1724" s="15"/>
      <c r="D1724" s="16">
        <v>12620413.539999999</v>
      </c>
      <c r="E1724" s="16"/>
      <c r="F1724" s="7">
        <v>12436484.039999999</v>
      </c>
      <c r="G1724" s="14">
        <f t="shared" si="26"/>
        <v>98.542603224394824</v>
      </c>
    </row>
    <row r="1725" spans="1:7" ht="12" customHeight="1" outlineLevel="1" x14ac:dyDescent="0.2">
      <c r="A1725" s="15" t="s">
        <v>1723</v>
      </c>
      <c r="B1725" s="15"/>
      <c r="C1725" s="15"/>
      <c r="D1725" s="16">
        <v>3062578.19</v>
      </c>
      <c r="E1725" s="16"/>
      <c r="F1725" s="7">
        <v>2966612.45</v>
      </c>
      <c r="G1725" s="14">
        <f t="shared" si="26"/>
        <v>96.866504818934928</v>
      </c>
    </row>
    <row r="1726" spans="1:7" ht="12" customHeight="1" outlineLevel="1" x14ac:dyDescent="0.2">
      <c r="A1726" s="15" t="s">
        <v>1724</v>
      </c>
      <c r="B1726" s="15"/>
      <c r="C1726" s="15"/>
      <c r="D1726" s="16">
        <v>2422213.48</v>
      </c>
      <c r="E1726" s="16"/>
      <c r="F1726" s="7">
        <v>2368991.41</v>
      </c>
      <c r="G1726" s="14">
        <f t="shared" si="26"/>
        <v>97.802750647725745</v>
      </c>
    </row>
    <row r="1727" spans="1:7" ht="12" customHeight="1" outlineLevel="1" x14ac:dyDescent="0.2">
      <c r="A1727" s="15" t="s">
        <v>1725</v>
      </c>
      <c r="B1727" s="15"/>
      <c r="C1727" s="15"/>
      <c r="D1727" s="16">
        <v>504137.11</v>
      </c>
      <c r="E1727" s="16"/>
      <c r="F1727" s="7">
        <v>335662.95</v>
      </c>
      <c r="G1727" s="14">
        <f t="shared" si="26"/>
        <v>66.581678543759665</v>
      </c>
    </row>
    <row r="1728" spans="1:7" ht="12" customHeight="1" outlineLevel="1" x14ac:dyDescent="0.2">
      <c r="A1728" s="15" t="s">
        <v>1726</v>
      </c>
      <c r="B1728" s="15"/>
      <c r="C1728" s="15"/>
      <c r="D1728" s="16">
        <v>1035501.74</v>
      </c>
      <c r="E1728" s="16"/>
      <c r="F1728" s="7">
        <v>979886.64</v>
      </c>
      <c r="G1728" s="14">
        <f t="shared" si="26"/>
        <v>94.629164022457374</v>
      </c>
    </row>
    <row r="1729" spans="1:7" ht="12" customHeight="1" outlineLevel="1" x14ac:dyDescent="0.2">
      <c r="A1729" s="15" t="s">
        <v>1727</v>
      </c>
      <c r="B1729" s="15"/>
      <c r="C1729" s="15"/>
      <c r="D1729" s="16">
        <v>3391682.42</v>
      </c>
      <c r="E1729" s="16"/>
      <c r="F1729" s="7">
        <v>3296433.74</v>
      </c>
      <c r="G1729" s="14">
        <f t="shared" si="26"/>
        <v>97.191698154333693</v>
      </c>
    </row>
    <row r="1730" spans="1:7" ht="12" customHeight="1" outlineLevel="1" x14ac:dyDescent="0.2">
      <c r="A1730" s="15" t="s">
        <v>1728</v>
      </c>
      <c r="B1730" s="15"/>
      <c r="C1730" s="15"/>
      <c r="D1730" s="16">
        <v>483199.32</v>
      </c>
      <c r="E1730" s="16"/>
      <c r="F1730" s="7">
        <v>385634.12</v>
      </c>
      <c r="G1730" s="14">
        <f t="shared" si="26"/>
        <v>79.808498074873114</v>
      </c>
    </row>
    <row r="1731" spans="1:7" ht="12" customHeight="1" outlineLevel="1" x14ac:dyDescent="0.2">
      <c r="A1731" s="15" t="s">
        <v>1729</v>
      </c>
      <c r="B1731" s="15"/>
      <c r="C1731" s="15"/>
      <c r="D1731" s="16">
        <v>444526.77</v>
      </c>
      <c r="E1731" s="16"/>
      <c r="F1731" s="7">
        <v>444674.83</v>
      </c>
      <c r="G1731" s="14">
        <f t="shared" si="26"/>
        <v>100.03330733039992</v>
      </c>
    </row>
    <row r="1732" spans="1:7" ht="12" customHeight="1" outlineLevel="1" x14ac:dyDescent="0.2">
      <c r="A1732" s="15" t="s">
        <v>1730</v>
      </c>
      <c r="B1732" s="15"/>
      <c r="C1732" s="15"/>
      <c r="D1732" s="17">
        <v>1508592.8</v>
      </c>
      <c r="E1732" s="17"/>
      <c r="F1732" s="7">
        <v>1496563.11</v>
      </c>
      <c r="G1732" s="14">
        <f t="shared" si="26"/>
        <v>99.202588664084828</v>
      </c>
    </row>
    <row r="1733" spans="1:7" ht="12" customHeight="1" outlineLevel="1" x14ac:dyDescent="0.2">
      <c r="A1733" s="15" t="s">
        <v>1731</v>
      </c>
      <c r="B1733" s="15"/>
      <c r="C1733" s="15"/>
      <c r="D1733" s="17">
        <v>1296778.6000000001</v>
      </c>
      <c r="E1733" s="17"/>
      <c r="F1733" s="7">
        <v>1288691.3799999999</v>
      </c>
      <c r="G1733" s="14">
        <f t="shared" si="26"/>
        <v>99.376360775848696</v>
      </c>
    </row>
    <row r="1734" spans="1:7" ht="12" customHeight="1" outlineLevel="1" x14ac:dyDescent="0.2">
      <c r="A1734" s="15" t="s">
        <v>1732</v>
      </c>
      <c r="B1734" s="15"/>
      <c r="C1734" s="15"/>
      <c r="D1734" s="16">
        <v>975231.52</v>
      </c>
      <c r="E1734" s="16"/>
      <c r="F1734" s="7">
        <v>904246.22</v>
      </c>
      <c r="G1734" s="14">
        <f t="shared" ref="G1734:G1797" si="27">F1734/D1734*100</f>
        <v>92.721184811581963</v>
      </c>
    </row>
    <row r="1735" spans="1:7" ht="24.95" customHeight="1" outlineLevel="1" x14ac:dyDescent="0.2">
      <c r="A1735" s="15" t="s">
        <v>1733</v>
      </c>
      <c r="B1735" s="15"/>
      <c r="C1735" s="15"/>
      <c r="D1735" s="16">
        <v>14353213.550000001</v>
      </c>
      <c r="E1735" s="16"/>
      <c r="F1735" s="7">
        <v>13864126.15</v>
      </c>
      <c r="G1735" s="14">
        <f t="shared" si="27"/>
        <v>96.592488516273761</v>
      </c>
    </row>
    <row r="1736" spans="1:7" ht="12" customHeight="1" outlineLevel="1" x14ac:dyDescent="0.2">
      <c r="A1736" s="15" t="s">
        <v>1734</v>
      </c>
      <c r="B1736" s="15"/>
      <c r="C1736" s="15"/>
      <c r="D1736" s="16">
        <v>1708193.92</v>
      </c>
      <c r="E1736" s="16"/>
      <c r="F1736" s="7">
        <v>1645646.67</v>
      </c>
      <c r="G1736" s="14">
        <f t="shared" si="27"/>
        <v>96.338398745734906</v>
      </c>
    </row>
    <row r="1737" spans="1:7" ht="12.95" customHeight="1" x14ac:dyDescent="0.2">
      <c r="A1737" s="24" t="s">
        <v>1735</v>
      </c>
      <c r="B1737" s="24"/>
      <c r="C1737" s="24"/>
      <c r="D1737" s="25">
        <v>1326116089.1700001</v>
      </c>
      <c r="E1737" s="25"/>
      <c r="F1737" s="6">
        <v>1204200621.4400001</v>
      </c>
      <c r="G1737" s="14">
        <f t="shared" si="27"/>
        <v>90.806576533860962</v>
      </c>
    </row>
    <row r="1738" spans="1:7" ht="24.95" customHeight="1" outlineLevel="1" x14ac:dyDescent="0.2">
      <c r="A1738" s="15" t="s">
        <v>1736</v>
      </c>
      <c r="B1738" s="15"/>
      <c r="C1738" s="15"/>
      <c r="D1738" s="16">
        <v>1337954.71</v>
      </c>
      <c r="E1738" s="16"/>
      <c r="F1738" s="5">
        <v>1031673.9</v>
      </c>
      <c r="G1738" s="14">
        <f t="shared" si="27"/>
        <v>77.108282686190478</v>
      </c>
    </row>
    <row r="1739" spans="1:7" ht="24.95" customHeight="1" outlineLevel="1" x14ac:dyDescent="0.2">
      <c r="A1739" s="15" t="s">
        <v>1737</v>
      </c>
      <c r="B1739" s="15"/>
      <c r="C1739" s="15"/>
      <c r="D1739" s="16">
        <v>452015.83</v>
      </c>
      <c r="E1739" s="16"/>
      <c r="F1739" s="7">
        <v>339421.14</v>
      </c>
      <c r="G1739" s="14">
        <f t="shared" si="27"/>
        <v>75.090542736080721</v>
      </c>
    </row>
    <row r="1740" spans="1:7" ht="24.95" customHeight="1" outlineLevel="1" x14ac:dyDescent="0.2">
      <c r="A1740" s="15" t="s">
        <v>1738</v>
      </c>
      <c r="B1740" s="15"/>
      <c r="C1740" s="15"/>
      <c r="D1740" s="16">
        <v>69690.36</v>
      </c>
      <c r="E1740" s="16"/>
      <c r="F1740" s="7">
        <v>24521.74</v>
      </c>
      <c r="G1740" s="14">
        <f t="shared" si="27"/>
        <v>35.186703010287225</v>
      </c>
    </row>
    <row r="1741" spans="1:7" ht="24.95" customHeight="1" outlineLevel="1" x14ac:dyDescent="0.2">
      <c r="A1741" s="15" t="s">
        <v>1739</v>
      </c>
      <c r="B1741" s="15"/>
      <c r="C1741" s="15"/>
      <c r="D1741" s="16">
        <v>73767.960000000006</v>
      </c>
      <c r="E1741" s="16"/>
      <c r="F1741" s="7">
        <v>40999.839999999997</v>
      </c>
      <c r="G1741" s="14">
        <f t="shared" si="27"/>
        <v>55.579468376243554</v>
      </c>
    </row>
    <row r="1742" spans="1:7" ht="24.95" customHeight="1" outlineLevel="1" x14ac:dyDescent="0.2">
      <c r="A1742" s="15" t="s">
        <v>1740</v>
      </c>
      <c r="B1742" s="15"/>
      <c r="C1742" s="15"/>
      <c r="D1742" s="16">
        <v>75085.84</v>
      </c>
      <c r="E1742" s="16"/>
      <c r="F1742" s="7">
        <v>38348.57</v>
      </c>
      <c r="G1742" s="14">
        <f t="shared" si="27"/>
        <v>51.07297194783996</v>
      </c>
    </row>
    <row r="1743" spans="1:7" ht="24.95" customHeight="1" outlineLevel="1" x14ac:dyDescent="0.2">
      <c r="A1743" s="15" t="s">
        <v>1741</v>
      </c>
      <c r="B1743" s="15"/>
      <c r="C1743" s="15"/>
      <c r="D1743" s="16">
        <v>326677.33</v>
      </c>
      <c r="E1743" s="16"/>
      <c r="F1743" s="7">
        <v>123383.38</v>
      </c>
      <c r="G1743" s="14">
        <f t="shared" si="27"/>
        <v>37.769189554720555</v>
      </c>
    </row>
    <row r="1744" spans="1:7" ht="24.95" customHeight="1" outlineLevel="1" x14ac:dyDescent="0.2">
      <c r="A1744" s="15" t="s">
        <v>1742</v>
      </c>
      <c r="B1744" s="15"/>
      <c r="C1744" s="15"/>
      <c r="D1744" s="16">
        <v>2438820.77</v>
      </c>
      <c r="E1744" s="16"/>
      <c r="F1744" s="7">
        <v>2525789.89</v>
      </c>
      <c r="G1744" s="14">
        <f t="shared" si="27"/>
        <v>103.56603162765421</v>
      </c>
    </row>
    <row r="1745" spans="1:7" ht="24.95" customHeight="1" outlineLevel="1" x14ac:dyDescent="0.2">
      <c r="A1745" s="15" t="s">
        <v>1743</v>
      </c>
      <c r="B1745" s="15"/>
      <c r="C1745" s="15"/>
      <c r="D1745" s="16">
        <v>5767614.6500000004</v>
      </c>
      <c r="E1745" s="16"/>
      <c r="F1745" s="7">
        <v>5123426.5199999996</v>
      </c>
      <c r="G1745" s="14">
        <f t="shared" si="27"/>
        <v>88.830943655363654</v>
      </c>
    </row>
    <row r="1746" spans="1:7" ht="12" customHeight="1" outlineLevel="1" x14ac:dyDescent="0.2">
      <c r="A1746" s="15" t="s">
        <v>1744</v>
      </c>
      <c r="B1746" s="15"/>
      <c r="C1746" s="15"/>
      <c r="D1746" s="16">
        <v>394794.82</v>
      </c>
      <c r="E1746" s="16"/>
      <c r="F1746" s="7">
        <v>379850.84</v>
      </c>
      <c r="G1746" s="14">
        <f t="shared" si="27"/>
        <v>96.214747701096996</v>
      </c>
    </row>
    <row r="1747" spans="1:7" ht="12" customHeight="1" outlineLevel="1" x14ac:dyDescent="0.2">
      <c r="A1747" s="15" t="s">
        <v>1745</v>
      </c>
      <c r="B1747" s="15"/>
      <c r="C1747" s="15"/>
      <c r="D1747" s="16">
        <v>1940559.58</v>
      </c>
      <c r="E1747" s="16"/>
      <c r="F1747" s="7">
        <v>1780639.63</v>
      </c>
      <c r="G1747" s="14">
        <f t="shared" si="27"/>
        <v>91.759080646212354</v>
      </c>
    </row>
    <row r="1748" spans="1:7" ht="12" customHeight="1" outlineLevel="1" x14ac:dyDescent="0.2">
      <c r="A1748" s="15" t="s">
        <v>1746</v>
      </c>
      <c r="B1748" s="15"/>
      <c r="C1748" s="15"/>
      <c r="D1748" s="16">
        <v>1930423.53</v>
      </c>
      <c r="E1748" s="16"/>
      <c r="F1748" s="7">
        <v>1887611.46</v>
      </c>
      <c r="G1748" s="14">
        <f t="shared" si="27"/>
        <v>97.782244707719656</v>
      </c>
    </row>
    <row r="1749" spans="1:7" ht="12" customHeight="1" outlineLevel="1" x14ac:dyDescent="0.2">
      <c r="A1749" s="15" t="s">
        <v>1747</v>
      </c>
      <c r="B1749" s="15"/>
      <c r="C1749" s="15"/>
      <c r="D1749" s="16">
        <v>1978359.84</v>
      </c>
      <c r="E1749" s="16"/>
      <c r="F1749" s="7">
        <v>1971940.58</v>
      </c>
      <c r="G1749" s="14">
        <f t="shared" si="27"/>
        <v>99.675526167170887</v>
      </c>
    </row>
    <row r="1750" spans="1:7" ht="12" customHeight="1" outlineLevel="1" x14ac:dyDescent="0.2">
      <c r="A1750" s="15" t="s">
        <v>1748</v>
      </c>
      <c r="B1750" s="15"/>
      <c r="C1750" s="15"/>
      <c r="D1750" s="17">
        <v>3044481.8</v>
      </c>
      <c r="E1750" s="17"/>
      <c r="F1750" s="7">
        <v>2783720.83</v>
      </c>
      <c r="G1750" s="14">
        <f t="shared" si="27"/>
        <v>91.434963743255111</v>
      </c>
    </row>
    <row r="1751" spans="1:7" ht="12" customHeight="1" outlineLevel="1" x14ac:dyDescent="0.2">
      <c r="A1751" s="15" t="s">
        <v>1749</v>
      </c>
      <c r="B1751" s="15"/>
      <c r="C1751" s="15"/>
      <c r="D1751" s="16">
        <v>3291992.83</v>
      </c>
      <c r="E1751" s="16"/>
      <c r="F1751" s="7">
        <v>3168923.59</v>
      </c>
      <c r="G1751" s="14">
        <f t="shared" si="27"/>
        <v>96.261558078788397</v>
      </c>
    </row>
    <row r="1752" spans="1:7" ht="12" customHeight="1" outlineLevel="1" x14ac:dyDescent="0.2">
      <c r="A1752" s="15" t="s">
        <v>1750</v>
      </c>
      <c r="B1752" s="15"/>
      <c r="C1752" s="15"/>
      <c r="D1752" s="16">
        <v>4092488.01</v>
      </c>
      <c r="E1752" s="16"/>
      <c r="F1752" s="5">
        <v>3741639.3</v>
      </c>
      <c r="G1752" s="14">
        <f t="shared" si="27"/>
        <v>91.427007015226408</v>
      </c>
    </row>
    <row r="1753" spans="1:7" ht="12" customHeight="1" outlineLevel="1" x14ac:dyDescent="0.2">
      <c r="A1753" s="15" t="s">
        <v>1751</v>
      </c>
      <c r="B1753" s="15"/>
      <c r="C1753" s="15"/>
      <c r="D1753" s="16">
        <v>4099911.03</v>
      </c>
      <c r="E1753" s="16"/>
      <c r="F1753" s="7">
        <v>3767682.53</v>
      </c>
      <c r="G1753" s="14">
        <f t="shared" si="27"/>
        <v>91.896690011831794</v>
      </c>
    </row>
    <row r="1754" spans="1:7" ht="12" customHeight="1" outlineLevel="1" x14ac:dyDescent="0.2">
      <c r="A1754" s="15" t="s">
        <v>1752</v>
      </c>
      <c r="B1754" s="15"/>
      <c r="C1754" s="15"/>
      <c r="D1754" s="16">
        <v>4540329.53</v>
      </c>
      <c r="E1754" s="16"/>
      <c r="F1754" s="7">
        <v>4326308.12</v>
      </c>
      <c r="G1754" s="14">
        <f t="shared" si="27"/>
        <v>95.286214170450307</v>
      </c>
    </row>
    <row r="1755" spans="1:7" ht="12" customHeight="1" outlineLevel="1" x14ac:dyDescent="0.2">
      <c r="A1755" s="15" t="s">
        <v>1753</v>
      </c>
      <c r="B1755" s="15"/>
      <c r="C1755" s="15"/>
      <c r="D1755" s="16">
        <v>4083016.55</v>
      </c>
      <c r="E1755" s="16"/>
      <c r="F1755" s="7">
        <v>3703846.04</v>
      </c>
      <c r="G1755" s="14">
        <f t="shared" si="27"/>
        <v>90.713471146718732</v>
      </c>
    </row>
    <row r="1756" spans="1:7" ht="12" customHeight="1" outlineLevel="1" x14ac:dyDescent="0.2">
      <c r="A1756" s="15" t="s">
        <v>1754</v>
      </c>
      <c r="B1756" s="15"/>
      <c r="C1756" s="15"/>
      <c r="D1756" s="16">
        <v>4304446.03</v>
      </c>
      <c r="E1756" s="16"/>
      <c r="F1756" s="7">
        <v>4221607.09</v>
      </c>
      <c r="G1756" s="14">
        <f t="shared" si="27"/>
        <v>98.075502877196016</v>
      </c>
    </row>
    <row r="1757" spans="1:7" ht="12" customHeight="1" outlineLevel="1" x14ac:dyDescent="0.2">
      <c r="A1757" s="15" t="s">
        <v>1755</v>
      </c>
      <c r="B1757" s="15"/>
      <c r="C1757" s="15"/>
      <c r="D1757" s="16">
        <v>3600739.54</v>
      </c>
      <c r="E1757" s="16"/>
      <c r="F1757" s="7">
        <v>3186281.38</v>
      </c>
      <c r="G1757" s="14">
        <f t="shared" si="27"/>
        <v>88.489637881444764</v>
      </c>
    </row>
    <row r="1758" spans="1:7" ht="12" customHeight="1" outlineLevel="1" x14ac:dyDescent="0.2">
      <c r="A1758" s="15" t="s">
        <v>1756</v>
      </c>
      <c r="B1758" s="15"/>
      <c r="C1758" s="15"/>
      <c r="D1758" s="17">
        <v>4174170.6</v>
      </c>
      <c r="E1758" s="17"/>
      <c r="F1758" s="7">
        <v>3947529.99</v>
      </c>
      <c r="G1758" s="14">
        <f t="shared" si="27"/>
        <v>94.570403758773054</v>
      </c>
    </row>
    <row r="1759" spans="1:7" ht="12" customHeight="1" outlineLevel="1" x14ac:dyDescent="0.2">
      <c r="A1759" s="15" t="s">
        <v>1757</v>
      </c>
      <c r="B1759" s="15"/>
      <c r="C1759" s="15"/>
      <c r="D1759" s="16">
        <v>3378279.53</v>
      </c>
      <c r="E1759" s="16"/>
      <c r="F1759" s="7">
        <v>3229034.99</v>
      </c>
      <c r="G1759" s="14">
        <f t="shared" si="27"/>
        <v>95.582232356006386</v>
      </c>
    </row>
    <row r="1760" spans="1:7" ht="12" customHeight="1" outlineLevel="1" x14ac:dyDescent="0.2">
      <c r="A1760" s="15" t="s">
        <v>1758</v>
      </c>
      <c r="B1760" s="15"/>
      <c r="C1760" s="15"/>
      <c r="D1760" s="16">
        <v>4221197.53</v>
      </c>
      <c r="E1760" s="16"/>
      <c r="F1760" s="7">
        <v>4170512.34</v>
      </c>
      <c r="G1760" s="14">
        <f t="shared" si="27"/>
        <v>98.799269883965835</v>
      </c>
    </row>
    <row r="1761" spans="1:7" ht="12" customHeight="1" outlineLevel="1" x14ac:dyDescent="0.2">
      <c r="A1761" s="15" t="s">
        <v>1759</v>
      </c>
      <c r="B1761" s="15"/>
      <c r="C1761" s="15"/>
      <c r="D1761" s="16">
        <v>4479023.62</v>
      </c>
      <c r="E1761" s="16"/>
      <c r="F1761" s="7">
        <v>4241885.29</v>
      </c>
      <c r="G1761" s="14">
        <f t="shared" si="27"/>
        <v>94.705579829025325</v>
      </c>
    </row>
    <row r="1762" spans="1:7" ht="12" customHeight="1" outlineLevel="1" x14ac:dyDescent="0.2">
      <c r="A1762" s="15" t="s">
        <v>1760</v>
      </c>
      <c r="B1762" s="15"/>
      <c r="C1762" s="15"/>
      <c r="D1762" s="16">
        <v>4502320.92</v>
      </c>
      <c r="E1762" s="16"/>
      <c r="F1762" s="7">
        <v>4184820.87</v>
      </c>
      <c r="G1762" s="14">
        <f t="shared" si="27"/>
        <v>92.948080431370045</v>
      </c>
    </row>
    <row r="1763" spans="1:7" ht="12" customHeight="1" outlineLevel="1" x14ac:dyDescent="0.2">
      <c r="A1763" s="15" t="s">
        <v>1761</v>
      </c>
      <c r="B1763" s="15"/>
      <c r="C1763" s="15"/>
      <c r="D1763" s="16">
        <v>4061436.78</v>
      </c>
      <c r="E1763" s="16"/>
      <c r="F1763" s="7">
        <v>3826202.47</v>
      </c>
      <c r="G1763" s="14">
        <f t="shared" si="27"/>
        <v>94.208101153799078</v>
      </c>
    </row>
    <row r="1764" spans="1:7" ht="12" customHeight="1" outlineLevel="1" x14ac:dyDescent="0.2">
      <c r="A1764" s="15" t="s">
        <v>1762</v>
      </c>
      <c r="B1764" s="15"/>
      <c r="C1764" s="15"/>
      <c r="D1764" s="16">
        <v>98359.82</v>
      </c>
      <c r="E1764" s="16"/>
      <c r="F1764" s="7">
        <v>61882.57</v>
      </c>
      <c r="G1764" s="14">
        <f t="shared" si="27"/>
        <v>62.914480730037937</v>
      </c>
    </row>
    <row r="1765" spans="1:7" ht="12" customHeight="1" outlineLevel="1" x14ac:dyDescent="0.2">
      <c r="A1765" s="15" t="s">
        <v>1763</v>
      </c>
      <c r="B1765" s="15"/>
      <c r="C1765" s="15"/>
      <c r="D1765" s="16">
        <v>7594037.6399999997</v>
      </c>
      <c r="E1765" s="16"/>
      <c r="F1765" s="7">
        <v>7200179.54</v>
      </c>
      <c r="G1765" s="14">
        <f t="shared" si="27"/>
        <v>94.813587729333406</v>
      </c>
    </row>
    <row r="1766" spans="1:7" ht="12" customHeight="1" outlineLevel="1" x14ac:dyDescent="0.2">
      <c r="A1766" s="15" t="s">
        <v>1764</v>
      </c>
      <c r="B1766" s="15"/>
      <c r="C1766" s="15"/>
      <c r="D1766" s="16">
        <v>8144620.3899999997</v>
      </c>
      <c r="E1766" s="16"/>
      <c r="F1766" s="7">
        <v>7799427.9299999997</v>
      </c>
      <c r="G1766" s="14">
        <f t="shared" si="27"/>
        <v>95.761712106019957</v>
      </c>
    </row>
    <row r="1767" spans="1:7" ht="12" customHeight="1" outlineLevel="1" x14ac:dyDescent="0.2">
      <c r="A1767" s="15" t="s">
        <v>1765</v>
      </c>
      <c r="B1767" s="15"/>
      <c r="C1767" s="15"/>
      <c r="D1767" s="16">
        <v>4675875.87</v>
      </c>
      <c r="E1767" s="16"/>
      <c r="F1767" s="7">
        <v>4455051.79</v>
      </c>
      <c r="G1767" s="14">
        <f t="shared" si="27"/>
        <v>95.277375060001319</v>
      </c>
    </row>
    <row r="1768" spans="1:7" ht="12" customHeight="1" outlineLevel="1" x14ac:dyDescent="0.2">
      <c r="A1768" s="15" t="s">
        <v>1766</v>
      </c>
      <c r="B1768" s="15"/>
      <c r="C1768" s="15"/>
      <c r="D1768" s="16">
        <v>282858.82</v>
      </c>
      <c r="E1768" s="16"/>
      <c r="F1768" s="7">
        <v>167910.07</v>
      </c>
      <c r="G1768" s="14">
        <f t="shared" si="27"/>
        <v>59.361793986130607</v>
      </c>
    </row>
    <row r="1769" spans="1:7" ht="12" customHeight="1" outlineLevel="1" x14ac:dyDescent="0.2">
      <c r="A1769" s="15" t="s">
        <v>1767</v>
      </c>
      <c r="B1769" s="15"/>
      <c r="C1769" s="15"/>
      <c r="D1769" s="16">
        <v>4486654.09</v>
      </c>
      <c r="E1769" s="16"/>
      <c r="F1769" s="7">
        <v>4430199.49</v>
      </c>
      <c r="G1769" s="14">
        <f t="shared" si="27"/>
        <v>98.74172158433548</v>
      </c>
    </row>
    <row r="1770" spans="1:7" ht="12" customHeight="1" outlineLevel="1" x14ac:dyDescent="0.2">
      <c r="A1770" s="15" t="s">
        <v>1768</v>
      </c>
      <c r="B1770" s="15"/>
      <c r="C1770" s="15"/>
      <c r="D1770" s="16">
        <v>5653910.7300000004</v>
      </c>
      <c r="E1770" s="16"/>
      <c r="F1770" s="7">
        <v>5242777.3099999996</v>
      </c>
      <c r="G1770" s="14">
        <f t="shared" si="27"/>
        <v>92.728335489654938</v>
      </c>
    </row>
    <row r="1771" spans="1:7" ht="12" customHeight="1" outlineLevel="1" x14ac:dyDescent="0.2">
      <c r="A1771" s="15" t="s">
        <v>1769</v>
      </c>
      <c r="B1771" s="15"/>
      <c r="C1771" s="15"/>
      <c r="D1771" s="16">
        <v>4484323.55</v>
      </c>
      <c r="E1771" s="16"/>
      <c r="F1771" s="7">
        <v>4115748.99</v>
      </c>
      <c r="G1771" s="14">
        <f t="shared" si="27"/>
        <v>91.780821435152689</v>
      </c>
    </row>
    <row r="1772" spans="1:7" ht="12" customHeight="1" outlineLevel="1" x14ac:dyDescent="0.2">
      <c r="A1772" s="15" t="s">
        <v>1770</v>
      </c>
      <c r="B1772" s="15"/>
      <c r="C1772" s="15"/>
      <c r="D1772" s="16">
        <v>4111532.04</v>
      </c>
      <c r="E1772" s="16"/>
      <c r="F1772" s="7">
        <v>3928586.14</v>
      </c>
      <c r="G1772" s="14">
        <f t="shared" si="27"/>
        <v>95.550420178654377</v>
      </c>
    </row>
    <row r="1773" spans="1:7" ht="12" customHeight="1" outlineLevel="1" x14ac:dyDescent="0.2">
      <c r="A1773" s="15" t="s">
        <v>1771</v>
      </c>
      <c r="B1773" s="15"/>
      <c r="C1773" s="15"/>
      <c r="D1773" s="16">
        <v>4559308.1399999997</v>
      </c>
      <c r="E1773" s="16"/>
      <c r="F1773" s="7">
        <v>4182470.67</v>
      </c>
      <c r="G1773" s="14">
        <f t="shared" si="27"/>
        <v>91.734766363038588</v>
      </c>
    </row>
    <row r="1774" spans="1:7" ht="12" customHeight="1" outlineLevel="1" x14ac:dyDescent="0.2">
      <c r="A1774" s="15" t="s">
        <v>1772</v>
      </c>
      <c r="B1774" s="15"/>
      <c r="C1774" s="15"/>
      <c r="D1774" s="16">
        <v>2348694.04</v>
      </c>
      <c r="E1774" s="16"/>
      <c r="F1774" s="7">
        <v>2302443.5499999998</v>
      </c>
      <c r="G1774" s="14">
        <f t="shared" si="27"/>
        <v>98.030799703481165</v>
      </c>
    </row>
    <row r="1775" spans="1:7" ht="12" customHeight="1" outlineLevel="1" x14ac:dyDescent="0.2">
      <c r="A1775" s="15" t="s">
        <v>1773</v>
      </c>
      <c r="B1775" s="15"/>
      <c r="C1775" s="15"/>
      <c r="D1775" s="16">
        <v>8427250.4100000001</v>
      </c>
      <c r="E1775" s="16"/>
      <c r="F1775" s="7">
        <v>8066222.25</v>
      </c>
      <c r="G1775" s="14">
        <f t="shared" si="27"/>
        <v>95.715943606332203</v>
      </c>
    </row>
    <row r="1776" spans="1:7" ht="12" customHeight="1" outlineLevel="1" x14ac:dyDescent="0.2">
      <c r="A1776" s="15" t="s">
        <v>1774</v>
      </c>
      <c r="B1776" s="15"/>
      <c r="C1776" s="15"/>
      <c r="D1776" s="16">
        <v>2833088.02</v>
      </c>
      <c r="E1776" s="16"/>
      <c r="F1776" s="7">
        <v>2455278.88</v>
      </c>
      <c r="G1776" s="14">
        <f t="shared" si="27"/>
        <v>86.664405153215114</v>
      </c>
    </row>
    <row r="1777" spans="1:7" ht="12" customHeight="1" outlineLevel="1" x14ac:dyDescent="0.2">
      <c r="A1777" s="15" t="s">
        <v>1775</v>
      </c>
      <c r="B1777" s="15"/>
      <c r="C1777" s="15"/>
      <c r="D1777" s="16">
        <v>4635442.22</v>
      </c>
      <c r="E1777" s="16"/>
      <c r="F1777" s="7">
        <v>4426619.3499999996</v>
      </c>
      <c r="G1777" s="14">
        <f t="shared" si="27"/>
        <v>95.495082020459307</v>
      </c>
    </row>
    <row r="1778" spans="1:7" ht="12" customHeight="1" outlineLevel="1" x14ac:dyDescent="0.2">
      <c r="A1778" s="15" t="s">
        <v>1776</v>
      </c>
      <c r="B1778" s="15"/>
      <c r="C1778" s="15"/>
      <c r="D1778" s="16">
        <v>4539956.18</v>
      </c>
      <c r="E1778" s="16"/>
      <c r="F1778" s="7">
        <v>4209499.42</v>
      </c>
      <c r="G1778" s="14">
        <f t="shared" si="27"/>
        <v>92.72114648472224</v>
      </c>
    </row>
    <row r="1779" spans="1:7" ht="12" customHeight="1" outlineLevel="1" x14ac:dyDescent="0.2">
      <c r="A1779" s="15" t="s">
        <v>1777</v>
      </c>
      <c r="B1779" s="15"/>
      <c r="C1779" s="15"/>
      <c r="D1779" s="16">
        <v>2509482.19</v>
      </c>
      <c r="E1779" s="16"/>
      <c r="F1779" s="5">
        <v>2341682.7999999998</v>
      </c>
      <c r="G1779" s="14">
        <f t="shared" si="27"/>
        <v>93.313385898148169</v>
      </c>
    </row>
    <row r="1780" spans="1:7" ht="12" customHeight="1" outlineLevel="1" x14ac:dyDescent="0.2">
      <c r="A1780" s="15" t="s">
        <v>1778</v>
      </c>
      <c r="B1780" s="15"/>
      <c r="C1780" s="15"/>
      <c r="D1780" s="16">
        <v>3901312.46</v>
      </c>
      <c r="E1780" s="16"/>
      <c r="F1780" s="7">
        <v>3761380.31</v>
      </c>
      <c r="G1780" s="14">
        <f t="shared" si="27"/>
        <v>96.413203212131336</v>
      </c>
    </row>
    <row r="1781" spans="1:7" ht="12" customHeight="1" outlineLevel="1" x14ac:dyDescent="0.2">
      <c r="A1781" s="15" t="s">
        <v>1779</v>
      </c>
      <c r="B1781" s="15"/>
      <c r="C1781" s="15"/>
      <c r="D1781" s="16">
        <v>2675536.44</v>
      </c>
      <c r="E1781" s="16"/>
      <c r="F1781" s="7">
        <v>2670090.81</v>
      </c>
      <c r="G1781" s="14">
        <f t="shared" si="27"/>
        <v>99.796465863122393</v>
      </c>
    </row>
    <row r="1782" spans="1:7" ht="12" customHeight="1" outlineLevel="1" x14ac:dyDescent="0.2">
      <c r="A1782" s="15" t="s">
        <v>1780</v>
      </c>
      <c r="B1782" s="15"/>
      <c r="C1782" s="15"/>
      <c r="D1782" s="16">
        <v>2700396.93</v>
      </c>
      <c r="E1782" s="16"/>
      <c r="F1782" s="7">
        <v>2626488.02</v>
      </c>
      <c r="G1782" s="14">
        <f t="shared" si="27"/>
        <v>97.263035327180575</v>
      </c>
    </row>
    <row r="1783" spans="1:7" ht="12" customHeight="1" outlineLevel="1" x14ac:dyDescent="0.2">
      <c r="A1783" s="15" t="s">
        <v>1781</v>
      </c>
      <c r="B1783" s="15"/>
      <c r="C1783" s="15"/>
      <c r="D1783" s="16">
        <v>1928070.83</v>
      </c>
      <c r="E1783" s="16"/>
      <c r="F1783" s="7">
        <v>1837954.83</v>
      </c>
      <c r="G1783" s="14">
        <f t="shared" si="27"/>
        <v>95.326105317406828</v>
      </c>
    </row>
    <row r="1784" spans="1:7" ht="12" customHeight="1" outlineLevel="1" x14ac:dyDescent="0.2">
      <c r="A1784" s="15" t="s">
        <v>1782</v>
      </c>
      <c r="B1784" s="15"/>
      <c r="C1784" s="15"/>
      <c r="D1784" s="16">
        <v>1946689.41</v>
      </c>
      <c r="E1784" s="16"/>
      <c r="F1784" s="7">
        <v>1846295.19</v>
      </c>
      <c r="G1784" s="14">
        <f t="shared" si="27"/>
        <v>94.842822923663007</v>
      </c>
    </row>
    <row r="1785" spans="1:7" ht="12" customHeight="1" outlineLevel="1" x14ac:dyDescent="0.2">
      <c r="A1785" s="15" t="s">
        <v>1783</v>
      </c>
      <c r="B1785" s="15"/>
      <c r="C1785" s="15"/>
      <c r="D1785" s="16">
        <v>1937437.55</v>
      </c>
      <c r="E1785" s="16"/>
      <c r="F1785" s="7">
        <v>1850876.07</v>
      </c>
      <c r="G1785" s="14">
        <f t="shared" si="27"/>
        <v>95.532166701321557</v>
      </c>
    </row>
    <row r="1786" spans="1:7" ht="12" customHeight="1" outlineLevel="1" x14ac:dyDescent="0.2">
      <c r="A1786" s="15" t="s">
        <v>1784</v>
      </c>
      <c r="B1786" s="15"/>
      <c r="C1786" s="15"/>
      <c r="D1786" s="16">
        <v>5599541.0599999996</v>
      </c>
      <c r="E1786" s="16"/>
      <c r="F1786" s="7">
        <v>5469461.9100000001</v>
      </c>
      <c r="G1786" s="14">
        <f t="shared" si="27"/>
        <v>97.676967654917064</v>
      </c>
    </row>
    <row r="1787" spans="1:7" ht="12" customHeight="1" outlineLevel="1" x14ac:dyDescent="0.2">
      <c r="A1787" s="15" t="s">
        <v>1785</v>
      </c>
      <c r="B1787" s="15"/>
      <c r="C1787" s="15"/>
      <c r="D1787" s="17">
        <v>15324863.5</v>
      </c>
      <c r="E1787" s="17"/>
      <c r="F1787" s="7">
        <v>14541764.27</v>
      </c>
      <c r="G1787" s="14">
        <f t="shared" si="27"/>
        <v>94.890008449341153</v>
      </c>
    </row>
    <row r="1788" spans="1:7" ht="12" customHeight="1" outlineLevel="1" x14ac:dyDescent="0.2">
      <c r="A1788" s="15" t="s">
        <v>1786</v>
      </c>
      <c r="B1788" s="15"/>
      <c r="C1788" s="15"/>
      <c r="D1788" s="16">
        <v>6374846.2599999998</v>
      </c>
      <c r="E1788" s="16"/>
      <c r="F1788" s="7">
        <v>5880675.4900000002</v>
      </c>
      <c r="G1788" s="14">
        <f t="shared" si="27"/>
        <v>92.248114701985003</v>
      </c>
    </row>
    <row r="1789" spans="1:7" ht="12" customHeight="1" outlineLevel="1" x14ac:dyDescent="0.2">
      <c r="A1789" s="15" t="s">
        <v>1787</v>
      </c>
      <c r="B1789" s="15"/>
      <c r="C1789" s="15"/>
      <c r="D1789" s="16">
        <v>11301109.060000001</v>
      </c>
      <c r="E1789" s="16"/>
      <c r="F1789" s="7">
        <v>10568502.279999999</v>
      </c>
      <c r="G1789" s="14">
        <f t="shared" si="27"/>
        <v>93.517390407344664</v>
      </c>
    </row>
    <row r="1790" spans="1:7" ht="12" customHeight="1" outlineLevel="1" x14ac:dyDescent="0.2">
      <c r="A1790" s="15" t="s">
        <v>1788</v>
      </c>
      <c r="B1790" s="15"/>
      <c r="C1790" s="15"/>
      <c r="D1790" s="16">
        <v>6199380.2400000002</v>
      </c>
      <c r="E1790" s="16"/>
      <c r="F1790" s="7">
        <v>5751242.1299999999</v>
      </c>
      <c r="G1790" s="14">
        <f t="shared" si="27"/>
        <v>92.77124337190196</v>
      </c>
    </row>
    <row r="1791" spans="1:7" ht="12" customHeight="1" outlineLevel="1" x14ac:dyDescent="0.2">
      <c r="A1791" s="15" t="s">
        <v>1789</v>
      </c>
      <c r="B1791" s="15"/>
      <c r="C1791" s="15"/>
      <c r="D1791" s="16">
        <v>10553134.43</v>
      </c>
      <c r="E1791" s="16"/>
      <c r="F1791" s="7">
        <v>10181968.74</v>
      </c>
      <c r="G1791" s="14">
        <f t="shared" si="27"/>
        <v>96.482886743630729</v>
      </c>
    </row>
    <row r="1792" spans="1:7" ht="12" customHeight="1" outlineLevel="1" x14ac:dyDescent="0.2">
      <c r="A1792" s="15" t="s">
        <v>1790</v>
      </c>
      <c r="B1792" s="15"/>
      <c r="C1792" s="15"/>
      <c r="D1792" s="16">
        <v>11544479.23</v>
      </c>
      <c r="E1792" s="16"/>
      <c r="F1792" s="7">
        <v>11201036.859999999</v>
      </c>
      <c r="G1792" s="14">
        <f t="shared" si="27"/>
        <v>97.025050994872799</v>
      </c>
    </row>
    <row r="1793" spans="1:7" ht="12" customHeight="1" outlineLevel="1" x14ac:dyDescent="0.2">
      <c r="A1793" s="15" t="s">
        <v>1791</v>
      </c>
      <c r="B1793" s="15"/>
      <c r="C1793" s="15"/>
      <c r="D1793" s="16">
        <v>8785136.5399999991</v>
      </c>
      <c r="E1793" s="16"/>
      <c r="F1793" s="7">
        <v>7676124.5700000003</v>
      </c>
      <c r="G1793" s="14">
        <f t="shared" si="27"/>
        <v>87.376269396036051</v>
      </c>
    </row>
    <row r="1794" spans="1:7" ht="12" customHeight="1" outlineLevel="1" x14ac:dyDescent="0.2">
      <c r="A1794" s="15" t="s">
        <v>1792</v>
      </c>
      <c r="B1794" s="15"/>
      <c r="C1794" s="15"/>
      <c r="D1794" s="16">
        <v>10549343.369999999</v>
      </c>
      <c r="E1794" s="16"/>
      <c r="F1794" s="7">
        <v>9508173.7300000004</v>
      </c>
      <c r="G1794" s="14">
        <f t="shared" si="27"/>
        <v>90.130479182610983</v>
      </c>
    </row>
    <row r="1795" spans="1:7" ht="12" customHeight="1" outlineLevel="1" x14ac:dyDescent="0.2">
      <c r="A1795" s="15" t="s">
        <v>1793</v>
      </c>
      <c r="B1795" s="15"/>
      <c r="C1795" s="15"/>
      <c r="D1795" s="16">
        <v>17574170.109999999</v>
      </c>
      <c r="E1795" s="16"/>
      <c r="F1795" s="7">
        <v>16514250.140000001</v>
      </c>
      <c r="G1795" s="14">
        <f t="shared" si="27"/>
        <v>93.968876121229272</v>
      </c>
    </row>
    <row r="1796" spans="1:7" ht="12" customHeight="1" outlineLevel="1" x14ac:dyDescent="0.2">
      <c r="A1796" s="15" t="s">
        <v>1794</v>
      </c>
      <c r="B1796" s="15"/>
      <c r="C1796" s="15"/>
      <c r="D1796" s="16">
        <v>866266.62</v>
      </c>
      <c r="E1796" s="16"/>
      <c r="F1796" s="5">
        <v>790446.3</v>
      </c>
      <c r="G1796" s="14">
        <f t="shared" si="27"/>
        <v>91.247461433986686</v>
      </c>
    </row>
    <row r="1797" spans="1:7" ht="12" customHeight="1" outlineLevel="1" x14ac:dyDescent="0.2">
      <c r="A1797" s="15" t="s">
        <v>1795</v>
      </c>
      <c r="B1797" s="15"/>
      <c r="C1797" s="15"/>
      <c r="D1797" s="16">
        <v>488348.12</v>
      </c>
      <c r="E1797" s="16"/>
      <c r="F1797" s="7">
        <v>468054.13</v>
      </c>
      <c r="G1797" s="14">
        <f t="shared" si="27"/>
        <v>95.844359961905866</v>
      </c>
    </row>
    <row r="1798" spans="1:7" ht="12" customHeight="1" outlineLevel="1" x14ac:dyDescent="0.2">
      <c r="A1798" s="15" t="s">
        <v>1796</v>
      </c>
      <c r="B1798" s="15"/>
      <c r="C1798" s="15"/>
      <c r="D1798" s="16">
        <v>971044.78</v>
      </c>
      <c r="E1798" s="16"/>
      <c r="F1798" s="7">
        <v>976650.38</v>
      </c>
      <c r="G1798" s="14">
        <f t="shared" ref="G1798:G1861" si="28">F1798/D1798*100</f>
        <v>100.57727512834165</v>
      </c>
    </row>
    <row r="1799" spans="1:7" ht="12" customHeight="1" outlineLevel="1" x14ac:dyDescent="0.2">
      <c r="A1799" s="15" t="s">
        <v>1797</v>
      </c>
      <c r="B1799" s="15"/>
      <c r="C1799" s="15"/>
      <c r="D1799" s="16">
        <v>408847.12</v>
      </c>
      <c r="E1799" s="16"/>
      <c r="F1799" s="7">
        <v>391127.05</v>
      </c>
      <c r="G1799" s="14">
        <f t="shared" si="28"/>
        <v>95.665844484852911</v>
      </c>
    </row>
    <row r="1800" spans="1:7" ht="12" customHeight="1" outlineLevel="1" x14ac:dyDescent="0.2">
      <c r="A1800" s="15" t="s">
        <v>1798</v>
      </c>
      <c r="B1800" s="15"/>
      <c r="C1800" s="15"/>
      <c r="D1800" s="16">
        <v>488658.63</v>
      </c>
      <c r="E1800" s="16"/>
      <c r="F1800" s="7">
        <v>482185.05</v>
      </c>
      <c r="G1800" s="14">
        <f t="shared" si="28"/>
        <v>98.675234692979842</v>
      </c>
    </row>
    <row r="1801" spans="1:7" ht="12" customHeight="1" outlineLevel="1" x14ac:dyDescent="0.2">
      <c r="A1801" s="15" t="s">
        <v>1799</v>
      </c>
      <c r="B1801" s="15"/>
      <c r="C1801" s="15"/>
      <c r="D1801" s="16">
        <v>501814.38</v>
      </c>
      <c r="E1801" s="16"/>
      <c r="F1801" s="7">
        <v>474619.04</v>
      </c>
      <c r="G1801" s="14">
        <f t="shared" si="28"/>
        <v>94.580597710252931</v>
      </c>
    </row>
    <row r="1802" spans="1:7" ht="12" customHeight="1" outlineLevel="1" x14ac:dyDescent="0.2">
      <c r="A1802" s="15" t="s">
        <v>1800</v>
      </c>
      <c r="B1802" s="15"/>
      <c r="C1802" s="15"/>
      <c r="D1802" s="16">
        <v>813361.41</v>
      </c>
      <c r="E1802" s="16"/>
      <c r="F1802" s="7">
        <v>736301.29</v>
      </c>
      <c r="G1802" s="14">
        <f t="shared" si="28"/>
        <v>90.52572213869847</v>
      </c>
    </row>
    <row r="1803" spans="1:7" ht="12" customHeight="1" outlineLevel="1" x14ac:dyDescent="0.2">
      <c r="A1803" s="15" t="s">
        <v>1801</v>
      </c>
      <c r="B1803" s="15"/>
      <c r="C1803" s="15"/>
      <c r="D1803" s="16">
        <v>713330.13</v>
      </c>
      <c r="E1803" s="16"/>
      <c r="F1803" s="5">
        <v>658645.6</v>
      </c>
      <c r="G1803" s="14">
        <f t="shared" si="28"/>
        <v>92.333909966763912</v>
      </c>
    </row>
    <row r="1804" spans="1:7" ht="12" customHeight="1" outlineLevel="1" x14ac:dyDescent="0.2">
      <c r="A1804" s="15" t="s">
        <v>1802</v>
      </c>
      <c r="B1804" s="15"/>
      <c r="C1804" s="15"/>
      <c r="D1804" s="17">
        <v>1118564.8999999999</v>
      </c>
      <c r="E1804" s="17"/>
      <c r="F1804" s="5">
        <v>1031835.2</v>
      </c>
      <c r="G1804" s="14">
        <f t="shared" si="28"/>
        <v>92.246341718750529</v>
      </c>
    </row>
    <row r="1805" spans="1:7" ht="12" customHeight="1" outlineLevel="1" x14ac:dyDescent="0.2">
      <c r="A1805" s="15" t="s">
        <v>1803</v>
      </c>
      <c r="B1805" s="15"/>
      <c r="C1805" s="15"/>
      <c r="D1805" s="16">
        <v>1692666.97</v>
      </c>
      <c r="E1805" s="16"/>
      <c r="F1805" s="7">
        <v>1658298.61</v>
      </c>
      <c r="G1805" s="14">
        <f t="shared" si="28"/>
        <v>97.96957342412135</v>
      </c>
    </row>
    <row r="1806" spans="1:7" ht="12" customHeight="1" outlineLevel="1" x14ac:dyDescent="0.2">
      <c r="A1806" s="15" t="s">
        <v>1804</v>
      </c>
      <c r="B1806" s="15"/>
      <c r="C1806" s="15"/>
      <c r="D1806" s="16">
        <v>1688156.14</v>
      </c>
      <c r="E1806" s="16"/>
      <c r="F1806" s="7">
        <v>1639594.57</v>
      </c>
      <c r="G1806" s="14">
        <f t="shared" si="28"/>
        <v>97.123395825222673</v>
      </c>
    </row>
    <row r="1807" spans="1:7" ht="12" customHeight="1" outlineLevel="1" x14ac:dyDescent="0.2">
      <c r="A1807" s="15" t="s">
        <v>1805</v>
      </c>
      <c r="B1807" s="15"/>
      <c r="C1807" s="15"/>
      <c r="D1807" s="16">
        <v>1710703.91</v>
      </c>
      <c r="E1807" s="16"/>
      <c r="F1807" s="7">
        <v>1460190.85</v>
      </c>
      <c r="G1807" s="14">
        <f t="shared" si="28"/>
        <v>85.356141496163417</v>
      </c>
    </row>
    <row r="1808" spans="1:7" ht="12" customHeight="1" outlineLevel="1" x14ac:dyDescent="0.2">
      <c r="A1808" s="15" t="s">
        <v>1806</v>
      </c>
      <c r="B1808" s="15"/>
      <c r="C1808" s="15"/>
      <c r="D1808" s="16">
        <v>1666427.47</v>
      </c>
      <c r="E1808" s="16"/>
      <c r="F1808" s="7">
        <v>1549866.32</v>
      </c>
      <c r="G1808" s="14">
        <f t="shared" si="28"/>
        <v>93.005327138540267</v>
      </c>
    </row>
    <row r="1809" spans="1:7" ht="12" customHeight="1" outlineLevel="1" x14ac:dyDescent="0.2">
      <c r="A1809" s="15" t="s">
        <v>1807</v>
      </c>
      <c r="B1809" s="15"/>
      <c r="C1809" s="15"/>
      <c r="D1809" s="16">
        <v>1230247.33</v>
      </c>
      <c r="E1809" s="16"/>
      <c r="F1809" s="7">
        <v>1170302.6100000001</v>
      </c>
      <c r="G1809" s="14">
        <f t="shared" si="28"/>
        <v>95.127425312111839</v>
      </c>
    </row>
    <row r="1810" spans="1:7" ht="12" customHeight="1" outlineLevel="1" x14ac:dyDescent="0.2">
      <c r="A1810" s="15" t="s">
        <v>1808</v>
      </c>
      <c r="B1810" s="15"/>
      <c r="C1810" s="15"/>
      <c r="D1810" s="16">
        <v>2760064.06</v>
      </c>
      <c r="E1810" s="16"/>
      <c r="F1810" s="7">
        <v>2681518.0800000001</v>
      </c>
      <c r="G1810" s="14">
        <f t="shared" si="28"/>
        <v>97.154197210915456</v>
      </c>
    </row>
    <row r="1811" spans="1:7" ht="12" customHeight="1" outlineLevel="1" x14ac:dyDescent="0.2">
      <c r="A1811" s="15" t="s">
        <v>1809</v>
      </c>
      <c r="B1811" s="15"/>
      <c r="C1811" s="15"/>
      <c r="D1811" s="16">
        <v>812678.68</v>
      </c>
      <c r="E1811" s="16"/>
      <c r="F1811" s="7">
        <v>767183.49</v>
      </c>
      <c r="G1811" s="14">
        <f t="shared" si="28"/>
        <v>94.401823116609876</v>
      </c>
    </row>
    <row r="1812" spans="1:7" ht="12" customHeight="1" outlineLevel="1" x14ac:dyDescent="0.2">
      <c r="A1812" s="15" t="s">
        <v>1810</v>
      </c>
      <c r="B1812" s="15"/>
      <c r="C1812" s="15"/>
      <c r="D1812" s="16">
        <v>3265232.11</v>
      </c>
      <c r="E1812" s="16"/>
      <c r="F1812" s="7">
        <v>2961126.12</v>
      </c>
      <c r="G1812" s="14">
        <f t="shared" si="28"/>
        <v>90.686542954522153</v>
      </c>
    </row>
    <row r="1813" spans="1:7" ht="12" customHeight="1" outlineLevel="1" x14ac:dyDescent="0.2">
      <c r="A1813" s="15" t="s">
        <v>1811</v>
      </c>
      <c r="B1813" s="15"/>
      <c r="C1813" s="15"/>
      <c r="D1813" s="17">
        <v>1493813.8</v>
      </c>
      <c r="E1813" s="17"/>
      <c r="F1813" s="5">
        <v>1169167.3999999999</v>
      </c>
      <c r="G1813" s="14">
        <f t="shared" si="28"/>
        <v>78.267278023539461</v>
      </c>
    </row>
    <row r="1814" spans="1:7" ht="12" customHeight="1" outlineLevel="1" x14ac:dyDescent="0.2">
      <c r="A1814" s="15" t="s">
        <v>1812</v>
      </c>
      <c r="B1814" s="15"/>
      <c r="C1814" s="15"/>
      <c r="D1814" s="16">
        <v>1928101.16</v>
      </c>
      <c r="E1814" s="16"/>
      <c r="F1814" s="7">
        <v>1768088.82</v>
      </c>
      <c r="G1814" s="14">
        <f t="shared" si="28"/>
        <v>91.701040208906889</v>
      </c>
    </row>
    <row r="1815" spans="1:7" ht="12" customHeight="1" outlineLevel="1" x14ac:dyDescent="0.2">
      <c r="A1815" s="15" t="s">
        <v>1813</v>
      </c>
      <c r="B1815" s="15"/>
      <c r="C1815" s="15"/>
      <c r="D1815" s="16">
        <v>1516030.94</v>
      </c>
      <c r="E1815" s="16"/>
      <c r="F1815" s="7">
        <v>1313772.8600000001</v>
      </c>
      <c r="G1815" s="14">
        <f t="shared" si="28"/>
        <v>86.658710276717713</v>
      </c>
    </row>
    <row r="1816" spans="1:7" ht="12" customHeight="1" outlineLevel="1" x14ac:dyDescent="0.2">
      <c r="A1816" s="15" t="s">
        <v>1814</v>
      </c>
      <c r="B1816" s="15"/>
      <c r="C1816" s="15"/>
      <c r="D1816" s="16">
        <v>1551775.59</v>
      </c>
      <c r="E1816" s="16"/>
      <c r="F1816" s="7">
        <v>1484380.55</v>
      </c>
      <c r="G1816" s="14">
        <f t="shared" si="28"/>
        <v>95.656908097130199</v>
      </c>
    </row>
    <row r="1817" spans="1:7" ht="12" customHeight="1" outlineLevel="1" x14ac:dyDescent="0.2">
      <c r="A1817" s="15" t="s">
        <v>1815</v>
      </c>
      <c r="B1817" s="15"/>
      <c r="C1817" s="15"/>
      <c r="D1817" s="16">
        <v>1622761.89</v>
      </c>
      <c r="E1817" s="16"/>
      <c r="F1817" s="7">
        <v>1599104.03</v>
      </c>
      <c r="G1817" s="14">
        <f t="shared" si="28"/>
        <v>98.542123761607442</v>
      </c>
    </row>
    <row r="1818" spans="1:7" ht="12" customHeight="1" outlineLevel="1" x14ac:dyDescent="0.2">
      <c r="A1818" s="15" t="s">
        <v>1816</v>
      </c>
      <c r="B1818" s="15"/>
      <c r="C1818" s="15"/>
      <c r="D1818" s="16">
        <v>1567343.27</v>
      </c>
      <c r="E1818" s="16"/>
      <c r="F1818" s="7">
        <v>1514791.41</v>
      </c>
      <c r="G1818" s="14">
        <f t="shared" si="28"/>
        <v>96.647074000579337</v>
      </c>
    </row>
    <row r="1819" spans="1:7" ht="12" customHeight="1" outlineLevel="1" x14ac:dyDescent="0.2">
      <c r="A1819" s="15" t="s">
        <v>1817</v>
      </c>
      <c r="B1819" s="15"/>
      <c r="C1819" s="15"/>
      <c r="D1819" s="17">
        <v>1267000.8</v>
      </c>
      <c r="E1819" s="17"/>
      <c r="F1819" s="7">
        <v>1161752.95</v>
      </c>
      <c r="G1819" s="14">
        <f t="shared" si="28"/>
        <v>91.693150469991807</v>
      </c>
    </row>
    <row r="1820" spans="1:7" ht="12" customHeight="1" outlineLevel="1" x14ac:dyDescent="0.2">
      <c r="A1820" s="15" t="s">
        <v>1818</v>
      </c>
      <c r="B1820" s="15"/>
      <c r="C1820" s="15"/>
      <c r="D1820" s="17">
        <v>1061523.8</v>
      </c>
      <c r="E1820" s="17"/>
      <c r="F1820" s="7">
        <v>989973.66</v>
      </c>
      <c r="G1820" s="14">
        <f t="shared" si="28"/>
        <v>93.259676325674462</v>
      </c>
    </row>
    <row r="1821" spans="1:7" ht="12" customHeight="1" outlineLevel="1" x14ac:dyDescent="0.2">
      <c r="A1821" s="15" t="s">
        <v>1819</v>
      </c>
      <c r="B1821" s="15"/>
      <c r="C1821" s="15"/>
      <c r="D1821" s="16">
        <v>1035460.67</v>
      </c>
      <c r="E1821" s="16"/>
      <c r="F1821" s="7">
        <v>973704.52</v>
      </c>
      <c r="G1821" s="14">
        <f t="shared" si="28"/>
        <v>94.035876804475834</v>
      </c>
    </row>
    <row r="1822" spans="1:7" ht="12" customHeight="1" outlineLevel="1" x14ac:dyDescent="0.2">
      <c r="A1822" s="15" t="s">
        <v>1820</v>
      </c>
      <c r="B1822" s="15"/>
      <c r="C1822" s="15"/>
      <c r="D1822" s="16">
        <v>823665.43</v>
      </c>
      <c r="E1822" s="16"/>
      <c r="F1822" s="7">
        <v>661574.96</v>
      </c>
      <c r="G1822" s="14">
        <f t="shared" si="28"/>
        <v>80.320836094820677</v>
      </c>
    </row>
    <row r="1823" spans="1:7" ht="12" customHeight="1" outlineLevel="1" x14ac:dyDescent="0.2">
      <c r="A1823" s="15" t="s">
        <v>1821</v>
      </c>
      <c r="B1823" s="15"/>
      <c r="C1823" s="15"/>
      <c r="D1823" s="16">
        <v>1210801.81</v>
      </c>
      <c r="E1823" s="16"/>
      <c r="F1823" s="5">
        <v>1093002.3999999999</v>
      </c>
      <c r="G1823" s="14">
        <f t="shared" si="28"/>
        <v>90.270958547708133</v>
      </c>
    </row>
    <row r="1824" spans="1:7" ht="12" customHeight="1" outlineLevel="1" x14ac:dyDescent="0.2">
      <c r="A1824" s="15" t="s">
        <v>1822</v>
      </c>
      <c r="B1824" s="15"/>
      <c r="C1824" s="15"/>
      <c r="D1824" s="16">
        <v>804184.44</v>
      </c>
      <c r="E1824" s="16"/>
      <c r="F1824" s="7">
        <v>654573.93999999994</v>
      </c>
      <c r="G1824" s="14">
        <f t="shared" si="28"/>
        <v>81.39599666961972</v>
      </c>
    </row>
    <row r="1825" spans="1:7" ht="12" customHeight="1" outlineLevel="1" x14ac:dyDescent="0.2">
      <c r="A1825" s="15" t="s">
        <v>1823</v>
      </c>
      <c r="B1825" s="15"/>
      <c r="C1825" s="15"/>
      <c r="D1825" s="16">
        <v>370519.41</v>
      </c>
      <c r="E1825" s="16"/>
      <c r="F1825" s="7">
        <v>359583.91</v>
      </c>
      <c r="G1825" s="14">
        <f t="shared" si="28"/>
        <v>97.048602662948213</v>
      </c>
    </row>
    <row r="1826" spans="1:7" ht="12" customHeight="1" outlineLevel="1" x14ac:dyDescent="0.2">
      <c r="A1826" s="15" t="s">
        <v>1824</v>
      </c>
      <c r="B1826" s="15"/>
      <c r="C1826" s="15"/>
      <c r="D1826" s="16">
        <v>470010.41</v>
      </c>
      <c r="E1826" s="16"/>
      <c r="F1826" s="7">
        <v>339531.37</v>
      </c>
      <c r="G1826" s="14">
        <f t="shared" si="28"/>
        <v>72.239117001685145</v>
      </c>
    </row>
    <row r="1827" spans="1:7" ht="12" customHeight="1" outlineLevel="1" x14ac:dyDescent="0.2">
      <c r="A1827" s="15" t="s">
        <v>1825</v>
      </c>
      <c r="B1827" s="15"/>
      <c r="C1827" s="15"/>
      <c r="D1827" s="16">
        <v>497058.34</v>
      </c>
      <c r="E1827" s="16"/>
      <c r="F1827" s="7">
        <v>489526.84</v>
      </c>
      <c r="G1827" s="14">
        <f t="shared" si="28"/>
        <v>98.484785508276545</v>
      </c>
    </row>
    <row r="1828" spans="1:7" ht="12" customHeight="1" outlineLevel="1" x14ac:dyDescent="0.2">
      <c r="A1828" s="15" t="s">
        <v>1826</v>
      </c>
      <c r="B1828" s="15"/>
      <c r="C1828" s="15"/>
      <c r="D1828" s="16">
        <v>2227657.88</v>
      </c>
      <c r="E1828" s="16"/>
      <c r="F1828" s="5">
        <v>2211761.9</v>
      </c>
      <c r="G1828" s="14">
        <f t="shared" si="28"/>
        <v>99.286426334011395</v>
      </c>
    </row>
    <row r="1829" spans="1:7" ht="12" customHeight="1" outlineLevel="1" x14ac:dyDescent="0.2">
      <c r="A1829" s="15" t="s">
        <v>1827</v>
      </c>
      <c r="B1829" s="15"/>
      <c r="C1829" s="15"/>
      <c r="D1829" s="16">
        <v>815076.09</v>
      </c>
      <c r="E1829" s="16"/>
      <c r="F1829" s="7">
        <v>801023.19</v>
      </c>
      <c r="G1829" s="14">
        <f t="shared" si="28"/>
        <v>98.275878758754899</v>
      </c>
    </row>
    <row r="1830" spans="1:7" ht="12" customHeight="1" outlineLevel="1" x14ac:dyDescent="0.2">
      <c r="A1830" s="15" t="s">
        <v>1828</v>
      </c>
      <c r="B1830" s="15"/>
      <c r="C1830" s="15"/>
      <c r="D1830" s="16">
        <v>511628.09</v>
      </c>
      <c r="E1830" s="16"/>
      <c r="F1830" s="7">
        <v>450063.26</v>
      </c>
      <c r="G1830" s="14">
        <f t="shared" si="28"/>
        <v>87.966878440939382</v>
      </c>
    </row>
    <row r="1831" spans="1:7" ht="12" customHeight="1" outlineLevel="1" x14ac:dyDescent="0.2">
      <c r="A1831" s="15" t="s">
        <v>1829</v>
      </c>
      <c r="B1831" s="15"/>
      <c r="C1831" s="15"/>
      <c r="D1831" s="16">
        <v>869408.12</v>
      </c>
      <c r="E1831" s="16"/>
      <c r="F1831" s="7">
        <v>806373.14</v>
      </c>
      <c r="G1831" s="14">
        <f t="shared" si="28"/>
        <v>92.749667440419131</v>
      </c>
    </row>
    <row r="1832" spans="1:7" ht="12" customHeight="1" outlineLevel="1" x14ac:dyDescent="0.2">
      <c r="A1832" s="15" t="s">
        <v>1830</v>
      </c>
      <c r="B1832" s="15"/>
      <c r="C1832" s="15"/>
      <c r="D1832" s="16">
        <v>512297.44</v>
      </c>
      <c r="E1832" s="16"/>
      <c r="F1832" s="7">
        <v>505104.75</v>
      </c>
      <c r="G1832" s="14">
        <f t="shared" si="28"/>
        <v>98.595993374474006</v>
      </c>
    </row>
    <row r="1833" spans="1:7" ht="12" customHeight="1" outlineLevel="1" x14ac:dyDescent="0.2">
      <c r="A1833" s="15" t="s">
        <v>1831</v>
      </c>
      <c r="B1833" s="15"/>
      <c r="C1833" s="15"/>
      <c r="D1833" s="16">
        <v>909170.56</v>
      </c>
      <c r="E1833" s="16"/>
      <c r="F1833" s="7">
        <v>702656.45</v>
      </c>
      <c r="G1833" s="14">
        <f t="shared" si="28"/>
        <v>77.285438059059004</v>
      </c>
    </row>
    <row r="1834" spans="1:7" ht="12" customHeight="1" outlineLevel="1" x14ac:dyDescent="0.2">
      <c r="A1834" s="15" t="s">
        <v>1832</v>
      </c>
      <c r="B1834" s="15"/>
      <c r="C1834" s="15"/>
      <c r="D1834" s="16">
        <v>931297.67</v>
      </c>
      <c r="E1834" s="16"/>
      <c r="F1834" s="7">
        <v>702320.49</v>
      </c>
      <c r="G1834" s="14">
        <f t="shared" si="28"/>
        <v>75.41310502795524</v>
      </c>
    </row>
    <row r="1835" spans="1:7" ht="12" customHeight="1" outlineLevel="1" x14ac:dyDescent="0.2">
      <c r="A1835" s="15" t="s">
        <v>1833</v>
      </c>
      <c r="B1835" s="15"/>
      <c r="C1835" s="15"/>
      <c r="D1835" s="16">
        <v>829335.61</v>
      </c>
      <c r="E1835" s="16"/>
      <c r="F1835" s="5">
        <v>796352.1</v>
      </c>
      <c r="G1835" s="14">
        <f t="shared" si="28"/>
        <v>96.022899583438843</v>
      </c>
    </row>
    <row r="1836" spans="1:7" ht="12" customHeight="1" outlineLevel="1" x14ac:dyDescent="0.2">
      <c r="A1836" s="15" t="s">
        <v>1834</v>
      </c>
      <c r="B1836" s="15"/>
      <c r="C1836" s="15"/>
      <c r="D1836" s="16">
        <v>645841.03</v>
      </c>
      <c r="E1836" s="16"/>
      <c r="F1836" s="7">
        <v>550319.59</v>
      </c>
      <c r="G1836" s="14">
        <f t="shared" si="28"/>
        <v>85.209759745366426</v>
      </c>
    </row>
    <row r="1837" spans="1:7" ht="12" customHeight="1" outlineLevel="1" x14ac:dyDescent="0.2">
      <c r="A1837" s="15" t="s">
        <v>1835</v>
      </c>
      <c r="B1837" s="15"/>
      <c r="C1837" s="15"/>
      <c r="D1837" s="16">
        <v>845452.29</v>
      </c>
      <c r="E1837" s="16"/>
      <c r="F1837" s="7">
        <v>617347.34</v>
      </c>
      <c r="G1837" s="14">
        <f t="shared" si="28"/>
        <v>73.019772647371965</v>
      </c>
    </row>
    <row r="1838" spans="1:7" ht="12" customHeight="1" outlineLevel="1" x14ac:dyDescent="0.2">
      <c r="A1838" s="15" t="s">
        <v>1836</v>
      </c>
      <c r="B1838" s="15"/>
      <c r="C1838" s="15"/>
      <c r="D1838" s="16">
        <v>832558.19</v>
      </c>
      <c r="E1838" s="16"/>
      <c r="F1838" s="7">
        <v>796249.71</v>
      </c>
      <c r="G1838" s="14">
        <f t="shared" si="28"/>
        <v>95.638925850936616</v>
      </c>
    </row>
    <row r="1839" spans="1:7" ht="12" customHeight="1" outlineLevel="1" x14ac:dyDescent="0.2">
      <c r="A1839" s="15" t="s">
        <v>1837</v>
      </c>
      <c r="B1839" s="15"/>
      <c r="C1839" s="15"/>
      <c r="D1839" s="16">
        <v>2455378.5099999998</v>
      </c>
      <c r="E1839" s="16"/>
      <c r="F1839" s="5">
        <v>2311046.4</v>
      </c>
      <c r="G1839" s="14">
        <f t="shared" si="28"/>
        <v>94.121797946337821</v>
      </c>
    </row>
    <row r="1840" spans="1:7" ht="12" customHeight="1" outlineLevel="1" x14ac:dyDescent="0.2">
      <c r="A1840" s="15" t="s">
        <v>1838</v>
      </c>
      <c r="B1840" s="15"/>
      <c r="C1840" s="15"/>
      <c r="D1840" s="16">
        <v>589876.93999999994</v>
      </c>
      <c r="E1840" s="16"/>
      <c r="F1840" s="7">
        <v>457387.28</v>
      </c>
      <c r="G1840" s="14">
        <f t="shared" si="28"/>
        <v>77.539440684017933</v>
      </c>
    </row>
    <row r="1841" spans="1:7" ht="12" customHeight="1" outlineLevel="1" x14ac:dyDescent="0.2">
      <c r="A1841" s="15" t="s">
        <v>1839</v>
      </c>
      <c r="B1841" s="15"/>
      <c r="C1841" s="15"/>
      <c r="D1841" s="16">
        <v>820251.42</v>
      </c>
      <c r="E1841" s="16"/>
      <c r="F1841" s="7">
        <v>819590.83</v>
      </c>
      <c r="G1841" s="14">
        <f t="shared" si="28"/>
        <v>99.919464936738535</v>
      </c>
    </row>
    <row r="1842" spans="1:7" ht="12" customHeight="1" outlineLevel="1" x14ac:dyDescent="0.2">
      <c r="A1842" s="15" t="s">
        <v>1840</v>
      </c>
      <c r="B1842" s="15"/>
      <c r="C1842" s="15"/>
      <c r="D1842" s="16">
        <v>1150335.3500000001</v>
      </c>
      <c r="E1842" s="16"/>
      <c r="F1842" s="7">
        <v>756003.97</v>
      </c>
      <c r="G1842" s="14">
        <f t="shared" si="28"/>
        <v>65.720311037994264</v>
      </c>
    </row>
    <row r="1843" spans="1:7" ht="12" customHeight="1" outlineLevel="1" x14ac:dyDescent="0.2">
      <c r="A1843" s="15" t="s">
        <v>1841</v>
      </c>
      <c r="B1843" s="15"/>
      <c r="C1843" s="15"/>
      <c r="D1843" s="16">
        <v>851515.57</v>
      </c>
      <c r="E1843" s="16"/>
      <c r="F1843" s="7">
        <v>534849.72</v>
      </c>
      <c r="G1843" s="14">
        <f t="shared" si="28"/>
        <v>62.811502084453963</v>
      </c>
    </row>
    <row r="1844" spans="1:7" ht="12" customHeight="1" outlineLevel="1" x14ac:dyDescent="0.2">
      <c r="A1844" s="15" t="s">
        <v>1842</v>
      </c>
      <c r="B1844" s="15"/>
      <c r="C1844" s="15"/>
      <c r="D1844" s="16">
        <v>831733.65</v>
      </c>
      <c r="E1844" s="16"/>
      <c r="F1844" s="7">
        <v>778107.77</v>
      </c>
      <c r="G1844" s="14">
        <f t="shared" si="28"/>
        <v>93.552517683996555</v>
      </c>
    </row>
    <row r="1845" spans="1:7" ht="12" customHeight="1" outlineLevel="1" x14ac:dyDescent="0.2">
      <c r="A1845" s="15" t="s">
        <v>1843</v>
      </c>
      <c r="B1845" s="15"/>
      <c r="C1845" s="15"/>
      <c r="D1845" s="16">
        <v>1296653.05</v>
      </c>
      <c r="E1845" s="16"/>
      <c r="F1845" s="7">
        <v>1253362.44</v>
      </c>
      <c r="G1845" s="14">
        <f t="shared" si="28"/>
        <v>96.66135748494942</v>
      </c>
    </row>
    <row r="1846" spans="1:7" ht="12" customHeight="1" outlineLevel="1" x14ac:dyDescent="0.2">
      <c r="A1846" s="15" t="s">
        <v>1844</v>
      </c>
      <c r="B1846" s="15"/>
      <c r="C1846" s="15"/>
      <c r="D1846" s="16">
        <v>7594382.8499999996</v>
      </c>
      <c r="E1846" s="16"/>
      <c r="F1846" s="5">
        <v>7278515.7000000002</v>
      </c>
      <c r="G1846" s="14">
        <f t="shared" si="28"/>
        <v>95.840779214864057</v>
      </c>
    </row>
    <row r="1847" spans="1:7" ht="12" customHeight="1" outlineLevel="1" x14ac:dyDescent="0.2">
      <c r="A1847" s="15" t="s">
        <v>1845</v>
      </c>
      <c r="B1847" s="15"/>
      <c r="C1847" s="15"/>
      <c r="D1847" s="16">
        <v>1132545.81</v>
      </c>
      <c r="E1847" s="16"/>
      <c r="F1847" s="5">
        <v>464639.9</v>
      </c>
      <c r="G1847" s="14">
        <f t="shared" si="28"/>
        <v>41.026146218314999</v>
      </c>
    </row>
    <row r="1848" spans="1:7" ht="12" customHeight="1" outlineLevel="1" x14ac:dyDescent="0.2">
      <c r="A1848" s="15" t="s">
        <v>1846</v>
      </c>
      <c r="B1848" s="15"/>
      <c r="C1848" s="15"/>
      <c r="D1848" s="17">
        <v>1083044.6000000001</v>
      </c>
      <c r="E1848" s="17"/>
      <c r="F1848" s="7">
        <v>305220.94</v>
      </c>
      <c r="G1848" s="14">
        <f t="shared" si="28"/>
        <v>28.181751702561463</v>
      </c>
    </row>
    <row r="1849" spans="1:7" ht="12" customHeight="1" outlineLevel="1" x14ac:dyDescent="0.2">
      <c r="A1849" s="15" t="s">
        <v>1847</v>
      </c>
      <c r="B1849" s="15"/>
      <c r="C1849" s="15"/>
      <c r="D1849" s="16">
        <v>409427.38</v>
      </c>
      <c r="E1849" s="16"/>
      <c r="F1849" s="7">
        <v>402573.73</v>
      </c>
      <c r="G1849" s="14">
        <f t="shared" si="28"/>
        <v>98.326040139279385</v>
      </c>
    </row>
    <row r="1850" spans="1:7" ht="12" customHeight="1" outlineLevel="1" x14ac:dyDescent="0.2">
      <c r="A1850" s="15" t="s">
        <v>1848</v>
      </c>
      <c r="B1850" s="15"/>
      <c r="C1850" s="15"/>
      <c r="D1850" s="17">
        <v>6049159.5999999996</v>
      </c>
      <c r="E1850" s="17"/>
      <c r="F1850" s="7">
        <v>5607427.6600000001</v>
      </c>
      <c r="G1850" s="14">
        <f t="shared" si="28"/>
        <v>92.697631254430789</v>
      </c>
    </row>
    <row r="1851" spans="1:7" ht="12" customHeight="1" outlineLevel="1" x14ac:dyDescent="0.2">
      <c r="A1851" s="15" t="s">
        <v>1849</v>
      </c>
      <c r="B1851" s="15"/>
      <c r="C1851" s="15"/>
      <c r="D1851" s="16">
        <v>1498413.41</v>
      </c>
      <c r="E1851" s="16"/>
      <c r="F1851" s="7">
        <v>1296304.1499999999</v>
      </c>
      <c r="G1851" s="14">
        <f t="shared" si="28"/>
        <v>86.511782485982962</v>
      </c>
    </row>
    <row r="1852" spans="1:7" ht="12" customHeight="1" outlineLevel="1" x14ac:dyDescent="0.2">
      <c r="A1852" s="15" t="s">
        <v>1850</v>
      </c>
      <c r="B1852" s="15"/>
      <c r="C1852" s="15"/>
      <c r="D1852" s="17">
        <v>463410.5</v>
      </c>
      <c r="E1852" s="17"/>
      <c r="F1852" s="7">
        <v>409204.62</v>
      </c>
      <c r="G1852" s="14">
        <f t="shared" si="28"/>
        <v>88.302837333206725</v>
      </c>
    </row>
    <row r="1853" spans="1:7" ht="12" customHeight="1" outlineLevel="1" x14ac:dyDescent="0.2">
      <c r="A1853" s="15" t="s">
        <v>1851</v>
      </c>
      <c r="B1853" s="15"/>
      <c r="C1853" s="15"/>
      <c r="D1853" s="16">
        <v>621733.73</v>
      </c>
      <c r="E1853" s="16"/>
      <c r="F1853" s="7">
        <v>271815.21999999997</v>
      </c>
      <c r="G1853" s="14">
        <f t="shared" si="28"/>
        <v>43.718911631189769</v>
      </c>
    </row>
    <row r="1854" spans="1:7" ht="12" customHeight="1" outlineLevel="1" x14ac:dyDescent="0.2">
      <c r="A1854" s="15" t="s">
        <v>1852</v>
      </c>
      <c r="B1854" s="15"/>
      <c r="C1854" s="15"/>
      <c r="D1854" s="16">
        <v>1073559.17</v>
      </c>
      <c r="E1854" s="16"/>
      <c r="F1854" s="7">
        <v>1063225.6399999999</v>
      </c>
      <c r="G1854" s="14">
        <f t="shared" si="28"/>
        <v>99.037451284590119</v>
      </c>
    </row>
    <row r="1855" spans="1:7" ht="12" customHeight="1" outlineLevel="1" x14ac:dyDescent="0.2">
      <c r="A1855" s="15" t="s">
        <v>1853</v>
      </c>
      <c r="B1855" s="15"/>
      <c r="C1855" s="15"/>
      <c r="D1855" s="16">
        <v>314549.34000000003</v>
      </c>
      <c r="E1855" s="16"/>
      <c r="F1855" s="7">
        <v>200355.76</v>
      </c>
      <c r="G1855" s="14">
        <f t="shared" si="28"/>
        <v>63.696131106172402</v>
      </c>
    </row>
    <row r="1856" spans="1:7" ht="12" customHeight="1" outlineLevel="1" x14ac:dyDescent="0.2">
      <c r="A1856" s="15" t="s">
        <v>1854</v>
      </c>
      <c r="B1856" s="15"/>
      <c r="C1856" s="15"/>
      <c r="D1856" s="16">
        <v>859556.76</v>
      </c>
      <c r="E1856" s="16"/>
      <c r="F1856" s="7">
        <v>702139.46</v>
      </c>
      <c r="G1856" s="14">
        <f t="shared" si="28"/>
        <v>81.68622395570479</v>
      </c>
    </row>
    <row r="1857" spans="1:7" ht="12" customHeight="1" outlineLevel="1" x14ac:dyDescent="0.2">
      <c r="A1857" s="15" t="s">
        <v>1855</v>
      </c>
      <c r="B1857" s="15"/>
      <c r="C1857" s="15"/>
      <c r="D1857" s="16">
        <v>2397959.4300000002</v>
      </c>
      <c r="E1857" s="16"/>
      <c r="F1857" s="7">
        <v>2166517.48</v>
      </c>
      <c r="G1857" s="14">
        <f t="shared" si="28"/>
        <v>90.348379246766484</v>
      </c>
    </row>
    <row r="1858" spans="1:7" ht="12" customHeight="1" outlineLevel="1" x14ac:dyDescent="0.2">
      <c r="A1858" s="15" t="s">
        <v>1856</v>
      </c>
      <c r="B1858" s="15"/>
      <c r="C1858" s="15"/>
      <c r="D1858" s="16">
        <v>710851.21</v>
      </c>
      <c r="E1858" s="16"/>
      <c r="F1858" s="7">
        <v>626808.54</v>
      </c>
      <c r="G1858" s="14">
        <f t="shared" si="28"/>
        <v>88.177178456234202</v>
      </c>
    </row>
    <row r="1859" spans="1:7" ht="12" customHeight="1" outlineLevel="1" x14ac:dyDescent="0.2">
      <c r="A1859" s="15" t="s">
        <v>1857</v>
      </c>
      <c r="B1859" s="15"/>
      <c r="C1859" s="15"/>
      <c r="D1859" s="17">
        <v>636708.6</v>
      </c>
      <c r="E1859" s="17"/>
      <c r="F1859" s="7">
        <v>604075.59</v>
      </c>
      <c r="G1859" s="14">
        <f t="shared" si="28"/>
        <v>94.874733904960607</v>
      </c>
    </row>
    <row r="1860" spans="1:7" ht="12" customHeight="1" outlineLevel="1" x14ac:dyDescent="0.2">
      <c r="A1860" s="15" t="s">
        <v>1858</v>
      </c>
      <c r="B1860" s="15"/>
      <c r="C1860" s="15"/>
      <c r="D1860" s="16">
        <v>634987.54</v>
      </c>
      <c r="E1860" s="16"/>
      <c r="F1860" s="7">
        <v>593811.67000000004</v>
      </c>
      <c r="G1860" s="14">
        <f t="shared" si="28"/>
        <v>93.51548378413851</v>
      </c>
    </row>
    <row r="1861" spans="1:7" ht="12" customHeight="1" outlineLevel="1" x14ac:dyDescent="0.2">
      <c r="A1861" s="15" t="s">
        <v>1859</v>
      </c>
      <c r="B1861" s="15"/>
      <c r="C1861" s="15"/>
      <c r="D1861" s="16">
        <v>662601.87</v>
      </c>
      <c r="E1861" s="16"/>
      <c r="F1861" s="7">
        <v>661451.98</v>
      </c>
      <c r="G1861" s="14">
        <f t="shared" si="28"/>
        <v>99.826458382920052</v>
      </c>
    </row>
    <row r="1862" spans="1:7" ht="12" customHeight="1" outlineLevel="1" x14ac:dyDescent="0.2">
      <c r="A1862" s="15" t="s">
        <v>1860</v>
      </c>
      <c r="B1862" s="15"/>
      <c r="C1862" s="15"/>
      <c r="D1862" s="16">
        <v>350393.88</v>
      </c>
      <c r="E1862" s="16"/>
      <c r="F1862" s="7">
        <v>325877.03999999998</v>
      </c>
      <c r="G1862" s="14">
        <f t="shared" ref="G1862:G1924" si="29">F1862/D1862*100</f>
        <v>93.003062724725666</v>
      </c>
    </row>
    <row r="1863" spans="1:7" ht="12" customHeight="1" outlineLevel="1" x14ac:dyDescent="0.2">
      <c r="A1863" s="15" t="s">
        <v>1861</v>
      </c>
      <c r="B1863" s="15"/>
      <c r="C1863" s="15"/>
      <c r="D1863" s="16">
        <v>351055.69</v>
      </c>
      <c r="E1863" s="16"/>
      <c r="F1863" s="7">
        <v>289402.23999999999</v>
      </c>
      <c r="G1863" s="14">
        <f t="shared" si="29"/>
        <v>82.437700981288756</v>
      </c>
    </row>
    <row r="1864" spans="1:7" ht="12" customHeight="1" outlineLevel="1" x14ac:dyDescent="0.2">
      <c r="A1864" s="15" t="s">
        <v>1862</v>
      </c>
      <c r="B1864" s="15"/>
      <c r="C1864" s="15"/>
      <c r="D1864" s="16">
        <v>88213.68</v>
      </c>
      <c r="E1864" s="16"/>
      <c r="F1864" s="5">
        <v>9256.5</v>
      </c>
      <c r="G1864" s="14">
        <f t="shared" si="29"/>
        <v>10.493270431524907</v>
      </c>
    </row>
    <row r="1865" spans="1:7" ht="12" customHeight="1" outlineLevel="1" x14ac:dyDescent="0.2">
      <c r="A1865" s="15" t="s">
        <v>1863</v>
      </c>
      <c r="B1865" s="15"/>
      <c r="C1865" s="15"/>
      <c r="D1865" s="16">
        <v>479367.22</v>
      </c>
      <c r="E1865" s="16"/>
      <c r="F1865" s="7">
        <v>479978.29</v>
      </c>
      <c r="G1865" s="14">
        <f t="shared" si="29"/>
        <v>100.12747429830517</v>
      </c>
    </row>
    <row r="1866" spans="1:7" ht="12" customHeight="1" outlineLevel="1" x14ac:dyDescent="0.2">
      <c r="A1866" s="15" t="s">
        <v>1864</v>
      </c>
      <c r="B1866" s="15"/>
      <c r="C1866" s="15"/>
      <c r="D1866" s="16">
        <v>810650.61</v>
      </c>
      <c r="E1866" s="16"/>
      <c r="F1866" s="7">
        <v>724826.33</v>
      </c>
      <c r="G1866" s="14">
        <f t="shared" si="29"/>
        <v>89.412913659560431</v>
      </c>
    </row>
    <row r="1867" spans="1:7" ht="12" customHeight="1" outlineLevel="1" x14ac:dyDescent="0.2">
      <c r="A1867" s="15" t="s">
        <v>1865</v>
      </c>
      <c r="B1867" s="15"/>
      <c r="C1867" s="15"/>
      <c r="D1867" s="16">
        <v>1209574.6499999999</v>
      </c>
      <c r="E1867" s="16"/>
      <c r="F1867" s="7">
        <v>987105.77</v>
      </c>
      <c r="G1867" s="14">
        <f t="shared" si="29"/>
        <v>81.607676715116355</v>
      </c>
    </row>
    <row r="1868" spans="1:7" ht="12" customHeight="1" outlineLevel="1" x14ac:dyDescent="0.2">
      <c r="A1868" s="15" t="s">
        <v>1866</v>
      </c>
      <c r="B1868" s="15"/>
      <c r="C1868" s="15"/>
      <c r="D1868" s="16">
        <v>831509.28</v>
      </c>
      <c r="E1868" s="16"/>
      <c r="F1868" s="7">
        <v>696291.68</v>
      </c>
      <c r="G1868" s="14">
        <f t="shared" si="29"/>
        <v>83.738293335703958</v>
      </c>
    </row>
    <row r="1869" spans="1:7" ht="12" customHeight="1" outlineLevel="1" x14ac:dyDescent="0.2">
      <c r="A1869" s="15" t="s">
        <v>1867</v>
      </c>
      <c r="B1869" s="15"/>
      <c r="C1869" s="15"/>
      <c r="D1869" s="16">
        <v>433388.97</v>
      </c>
      <c r="E1869" s="16"/>
      <c r="F1869" s="7">
        <v>435593.66</v>
      </c>
      <c r="G1869" s="14">
        <f t="shared" si="29"/>
        <v>100.50870930102352</v>
      </c>
    </row>
    <row r="1870" spans="1:7" ht="12" customHeight="1" outlineLevel="1" x14ac:dyDescent="0.2">
      <c r="A1870" s="15" t="s">
        <v>1868</v>
      </c>
      <c r="B1870" s="15"/>
      <c r="C1870" s="15"/>
      <c r="D1870" s="17">
        <v>2211689.6</v>
      </c>
      <c r="E1870" s="17"/>
      <c r="F1870" s="7">
        <v>2124577.2599999998</v>
      </c>
      <c r="G1870" s="14">
        <f t="shared" si="29"/>
        <v>96.061276410577662</v>
      </c>
    </row>
    <row r="1871" spans="1:7" ht="12" customHeight="1" outlineLevel="1" x14ac:dyDescent="0.2">
      <c r="A1871" s="15" t="s">
        <v>1869</v>
      </c>
      <c r="B1871" s="15"/>
      <c r="C1871" s="15"/>
      <c r="D1871" s="16">
        <v>2087388.71</v>
      </c>
      <c r="E1871" s="16"/>
      <c r="F1871" s="7">
        <v>1873397.03</v>
      </c>
      <c r="G1871" s="14">
        <f t="shared" si="29"/>
        <v>89.748355015295644</v>
      </c>
    </row>
    <row r="1872" spans="1:7" ht="12" customHeight="1" outlineLevel="1" x14ac:dyDescent="0.2">
      <c r="A1872" s="15" t="s">
        <v>1870</v>
      </c>
      <c r="B1872" s="15"/>
      <c r="C1872" s="15"/>
      <c r="D1872" s="16">
        <v>489262.63</v>
      </c>
      <c r="E1872" s="16"/>
      <c r="F1872" s="5">
        <v>446612.6</v>
      </c>
      <c r="G1872" s="14">
        <f t="shared" si="29"/>
        <v>91.282794273496819</v>
      </c>
    </row>
    <row r="1873" spans="1:7" ht="12" customHeight="1" outlineLevel="1" x14ac:dyDescent="0.2">
      <c r="A1873" s="15" t="s">
        <v>1871</v>
      </c>
      <c r="B1873" s="15"/>
      <c r="C1873" s="15"/>
      <c r="D1873" s="16">
        <v>417315.78</v>
      </c>
      <c r="E1873" s="16"/>
      <c r="F1873" s="7">
        <v>155133.96</v>
      </c>
      <c r="G1873" s="14">
        <f t="shared" si="29"/>
        <v>37.174237695972096</v>
      </c>
    </row>
    <row r="1874" spans="1:7" ht="12" customHeight="1" outlineLevel="1" x14ac:dyDescent="0.2">
      <c r="A1874" s="15" t="s">
        <v>1872</v>
      </c>
      <c r="B1874" s="15"/>
      <c r="C1874" s="15"/>
      <c r="D1874" s="16">
        <v>4378660.28</v>
      </c>
      <c r="E1874" s="16"/>
      <c r="F1874" s="7">
        <v>4310515.9400000004</v>
      </c>
      <c r="G1874" s="14">
        <f t="shared" si="29"/>
        <v>98.44371712710263</v>
      </c>
    </row>
    <row r="1875" spans="1:7" ht="12" customHeight="1" outlineLevel="1" x14ac:dyDescent="0.2">
      <c r="A1875" s="15" t="s">
        <v>1873</v>
      </c>
      <c r="B1875" s="15"/>
      <c r="C1875" s="15"/>
      <c r="D1875" s="16">
        <v>607478.56000000006</v>
      </c>
      <c r="E1875" s="16"/>
      <c r="F1875" s="7">
        <v>603643.26</v>
      </c>
      <c r="G1875" s="14">
        <f t="shared" si="29"/>
        <v>99.368652615493119</v>
      </c>
    </row>
    <row r="1876" spans="1:7" ht="12" customHeight="1" outlineLevel="1" x14ac:dyDescent="0.2">
      <c r="A1876" s="15" t="s">
        <v>1874</v>
      </c>
      <c r="B1876" s="15"/>
      <c r="C1876" s="15"/>
      <c r="D1876" s="16">
        <v>480107.42</v>
      </c>
      <c r="E1876" s="16"/>
      <c r="F1876" s="7">
        <v>433808.07</v>
      </c>
      <c r="G1876" s="14">
        <f t="shared" si="29"/>
        <v>90.356460227171667</v>
      </c>
    </row>
    <row r="1877" spans="1:7" ht="12" customHeight="1" outlineLevel="1" x14ac:dyDescent="0.2">
      <c r="A1877" s="15" t="s">
        <v>1875</v>
      </c>
      <c r="B1877" s="15"/>
      <c r="C1877" s="15"/>
      <c r="D1877" s="16">
        <v>498466.86</v>
      </c>
      <c r="E1877" s="16"/>
      <c r="F1877" s="7">
        <v>399918.71</v>
      </c>
      <c r="G1877" s="14">
        <f t="shared" si="29"/>
        <v>80.229748874378544</v>
      </c>
    </row>
    <row r="1878" spans="1:7" ht="12" customHeight="1" outlineLevel="1" x14ac:dyDescent="0.2">
      <c r="A1878" s="15" t="s">
        <v>1876</v>
      </c>
      <c r="B1878" s="15"/>
      <c r="C1878" s="15"/>
      <c r="D1878" s="16">
        <v>8334030.7699999996</v>
      </c>
      <c r="E1878" s="16"/>
      <c r="F1878" s="7">
        <v>7838085.9800000004</v>
      </c>
      <c r="G1878" s="14">
        <f t="shared" si="29"/>
        <v>94.04916056003475</v>
      </c>
    </row>
    <row r="1879" spans="1:7" ht="12" customHeight="1" outlineLevel="1" x14ac:dyDescent="0.2">
      <c r="A1879" s="15" t="s">
        <v>1877</v>
      </c>
      <c r="B1879" s="15"/>
      <c r="C1879" s="15"/>
      <c r="D1879" s="17">
        <v>3146031.9</v>
      </c>
      <c r="E1879" s="17"/>
      <c r="F1879" s="7">
        <v>2879907.78</v>
      </c>
      <c r="G1879" s="14">
        <f t="shared" si="29"/>
        <v>91.540959263636196</v>
      </c>
    </row>
    <row r="1880" spans="1:7" ht="12" customHeight="1" outlineLevel="1" x14ac:dyDescent="0.2">
      <c r="A1880" s="15" t="s">
        <v>1878</v>
      </c>
      <c r="B1880" s="15"/>
      <c r="C1880" s="15"/>
      <c r="D1880" s="16">
        <v>6483686.46</v>
      </c>
      <c r="E1880" s="16"/>
      <c r="F1880" s="7">
        <v>5842480.29</v>
      </c>
      <c r="G1880" s="14">
        <f t="shared" si="29"/>
        <v>90.110469191318671</v>
      </c>
    </row>
    <row r="1881" spans="1:7" ht="12" customHeight="1" outlineLevel="1" x14ac:dyDescent="0.2">
      <c r="A1881" s="15" t="s">
        <v>1879</v>
      </c>
      <c r="B1881" s="15"/>
      <c r="C1881" s="15"/>
      <c r="D1881" s="16">
        <v>4649697.2699999996</v>
      </c>
      <c r="E1881" s="16"/>
      <c r="F1881" s="7">
        <v>4384359.95</v>
      </c>
      <c r="G1881" s="14">
        <f t="shared" si="29"/>
        <v>94.293449560426993</v>
      </c>
    </row>
    <row r="1882" spans="1:7" ht="12" customHeight="1" outlineLevel="1" x14ac:dyDescent="0.2">
      <c r="A1882" s="15" t="s">
        <v>1880</v>
      </c>
      <c r="B1882" s="15"/>
      <c r="C1882" s="15"/>
      <c r="D1882" s="16">
        <v>19061577.440000001</v>
      </c>
      <c r="E1882" s="16"/>
      <c r="F1882" s="7">
        <v>15908125.75</v>
      </c>
      <c r="G1882" s="14">
        <f t="shared" si="29"/>
        <v>83.45650196094158</v>
      </c>
    </row>
    <row r="1883" spans="1:7" ht="12" customHeight="1" outlineLevel="1" x14ac:dyDescent="0.2">
      <c r="A1883" s="15" t="s">
        <v>1881</v>
      </c>
      <c r="B1883" s="15"/>
      <c r="C1883" s="15"/>
      <c r="D1883" s="16">
        <v>1969086.68</v>
      </c>
      <c r="E1883" s="16"/>
      <c r="F1883" s="5">
        <v>1315945.8999999999</v>
      </c>
      <c r="G1883" s="14">
        <f t="shared" si="29"/>
        <v>66.830267725948971</v>
      </c>
    </row>
    <row r="1884" spans="1:7" ht="12" customHeight="1" outlineLevel="1" x14ac:dyDescent="0.2">
      <c r="A1884" s="15" t="s">
        <v>1882</v>
      </c>
      <c r="B1884" s="15"/>
      <c r="C1884" s="15"/>
      <c r="D1884" s="16">
        <v>7015449.8399999999</v>
      </c>
      <c r="E1884" s="16"/>
      <c r="F1884" s="7">
        <v>6513382.46</v>
      </c>
      <c r="G1884" s="14">
        <f t="shared" si="29"/>
        <v>92.843404322594367</v>
      </c>
    </row>
    <row r="1885" spans="1:7" ht="12" customHeight="1" outlineLevel="1" x14ac:dyDescent="0.2">
      <c r="A1885" s="15" t="s">
        <v>1883</v>
      </c>
      <c r="B1885" s="15"/>
      <c r="C1885" s="15"/>
      <c r="D1885" s="16">
        <v>4344234.28</v>
      </c>
      <c r="E1885" s="16"/>
      <c r="F1885" s="7">
        <v>3582636.94</v>
      </c>
      <c r="G1885" s="14">
        <f t="shared" si="29"/>
        <v>82.468778364319704</v>
      </c>
    </row>
    <row r="1886" spans="1:7" ht="12" customHeight="1" outlineLevel="1" x14ac:dyDescent="0.2">
      <c r="A1886" s="15" t="s">
        <v>1884</v>
      </c>
      <c r="B1886" s="15"/>
      <c r="C1886" s="15"/>
      <c r="D1886" s="16">
        <v>250066.67</v>
      </c>
      <c r="E1886" s="16"/>
      <c r="F1886" s="7">
        <v>203029.43</v>
      </c>
      <c r="G1886" s="14">
        <f t="shared" si="29"/>
        <v>81.190120218740063</v>
      </c>
    </row>
    <row r="1887" spans="1:7" ht="12" customHeight="1" outlineLevel="1" x14ac:dyDescent="0.2">
      <c r="A1887" s="15" t="s">
        <v>1885</v>
      </c>
      <c r="B1887" s="15"/>
      <c r="C1887" s="15"/>
      <c r="D1887" s="16">
        <v>2954948.42</v>
      </c>
      <c r="E1887" s="16"/>
      <c r="F1887" s="7">
        <v>2942620.03</v>
      </c>
      <c r="G1887" s="14">
        <f t="shared" si="29"/>
        <v>99.582788318179851</v>
      </c>
    </row>
    <row r="1888" spans="1:7" ht="12" customHeight="1" outlineLevel="1" x14ac:dyDescent="0.2">
      <c r="A1888" s="15" t="s">
        <v>1886</v>
      </c>
      <c r="B1888" s="15"/>
      <c r="C1888" s="15"/>
      <c r="D1888" s="16">
        <v>10069736.18</v>
      </c>
      <c r="E1888" s="16"/>
      <c r="F1888" s="7">
        <v>9808270.2599999998</v>
      </c>
      <c r="G1888" s="14">
        <f t="shared" si="29"/>
        <v>97.403448160644857</v>
      </c>
    </row>
    <row r="1889" spans="1:7" ht="12" customHeight="1" outlineLevel="1" x14ac:dyDescent="0.2">
      <c r="A1889" s="15" t="s">
        <v>1887</v>
      </c>
      <c r="B1889" s="15"/>
      <c r="C1889" s="15"/>
      <c r="D1889" s="16">
        <v>669114.42000000004</v>
      </c>
      <c r="E1889" s="16"/>
      <c r="F1889" s="7">
        <v>658314.92000000004</v>
      </c>
      <c r="G1889" s="14">
        <f t="shared" si="29"/>
        <v>98.386001007122218</v>
      </c>
    </row>
    <row r="1890" spans="1:7" ht="12" customHeight="1" outlineLevel="1" x14ac:dyDescent="0.2">
      <c r="A1890" s="15" t="s">
        <v>1888</v>
      </c>
      <c r="B1890" s="15"/>
      <c r="C1890" s="15"/>
      <c r="D1890" s="16">
        <v>1945929.77</v>
      </c>
      <c r="E1890" s="16"/>
      <c r="F1890" s="7">
        <v>1633126.28</v>
      </c>
      <c r="G1890" s="14">
        <f t="shared" si="29"/>
        <v>83.925242584679722</v>
      </c>
    </row>
    <row r="1891" spans="1:7" ht="12" customHeight="1" outlineLevel="1" x14ac:dyDescent="0.2">
      <c r="A1891" s="15" t="s">
        <v>1889</v>
      </c>
      <c r="B1891" s="15"/>
      <c r="C1891" s="15"/>
      <c r="D1891" s="17">
        <v>1757016.4</v>
      </c>
      <c r="E1891" s="17"/>
      <c r="F1891" s="7">
        <v>1621672.05</v>
      </c>
      <c r="G1891" s="14">
        <f t="shared" si="29"/>
        <v>92.296921645125224</v>
      </c>
    </row>
    <row r="1892" spans="1:7" ht="12" customHeight="1" outlineLevel="1" x14ac:dyDescent="0.2">
      <c r="A1892" s="15" t="s">
        <v>1890</v>
      </c>
      <c r="B1892" s="15"/>
      <c r="C1892" s="15"/>
      <c r="D1892" s="16">
        <v>1162064.6399999999</v>
      </c>
      <c r="E1892" s="16"/>
      <c r="F1892" s="5">
        <v>1057995.5</v>
      </c>
      <c r="G1892" s="14">
        <f t="shared" si="29"/>
        <v>91.044462036122198</v>
      </c>
    </row>
    <row r="1893" spans="1:7" ht="12" customHeight="1" outlineLevel="1" x14ac:dyDescent="0.2">
      <c r="A1893" s="15" t="s">
        <v>1891</v>
      </c>
      <c r="B1893" s="15"/>
      <c r="C1893" s="15"/>
      <c r="D1893" s="17">
        <v>1402322.7</v>
      </c>
      <c r="E1893" s="17"/>
      <c r="F1893" s="5">
        <v>1178986.3</v>
      </c>
      <c r="G1893" s="14">
        <f t="shared" si="29"/>
        <v>84.073822665781577</v>
      </c>
    </row>
    <row r="1894" spans="1:7" ht="12" customHeight="1" outlineLevel="1" x14ac:dyDescent="0.2">
      <c r="A1894" s="15" t="s">
        <v>1892</v>
      </c>
      <c r="B1894" s="15"/>
      <c r="C1894" s="15"/>
      <c r="D1894" s="16">
        <v>4250311.76</v>
      </c>
      <c r="E1894" s="16"/>
      <c r="F1894" s="7">
        <v>3829687.09</v>
      </c>
      <c r="G1894" s="14">
        <f t="shared" si="29"/>
        <v>90.103674889015679</v>
      </c>
    </row>
    <row r="1895" spans="1:7" ht="12" customHeight="1" outlineLevel="1" x14ac:dyDescent="0.2">
      <c r="A1895" s="15" t="s">
        <v>1893</v>
      </c>
      <c r="B1895" s="15"/>
      <c r="C1895" s="15"/>
      <c r="D1895" s="16">
        <v>5269076.22</v>
      </c>
      <c r="E1895" s="16"/>
      <c r="F1895" s="7">
        <v>3716767.16</v>
      </c>
      <c r="G1895" s="14">
        <f t="shared" si="29"/>
        <v>70.539255930520596</v>
      </c>
    </row>
    <row r="1896" spans="1:7" ht="12" customHeight="1" outlineLevel="1" x14ac:dyDescent="0.2">
      <c r="A1896" s="15" t="s">
        <v>1894</v>
      </c>
      <c r="B1896" s="15"/>
      <c r="C1896" s="15"/>
      <c r="D1896" s="16">
        <v>4220558.88</v>
      </c>
      <c r="E1896" s="16"/>
      <c r="F1896" s="7">
        <v>3976762.41</v>
      </c>
      <c r="G1896" s="14">
        <f t="shared" si="29"/>
        <v>94.223597468210187</v>
      </c>
    </row>
    <row r="1897" spans="1:7" ht="12" customHeight="1" outlineLevel="1" x14ac:dyDescent="0.2">
      <c r="A1897" s="15" t="s">
        <v>1895</v>
      </c>
      <c r="B1897" s="15"/>
      <c r="C1897" s="15"/>
      <c r="D1897" s="16">
        <v>4164249.32</v>
      </c>
      <c r="E1897" s="16"/>
      <c r="F1897" s="7">
        <v>3855962.74</v>
      </c>
      <c r="G1897" s="14">
        <f t="shared" si="29"/>
        <v>92.596827031480444</v>
      </c>
    </row>
    <row r="1898" spans="1:7" ht="12" customHeight="1" outlineLevel="1" x14ac:dyDescent="0.2">
      <c r="A1898" s="15" t="s">
        <v>1896</v>
      </c>
      <c r="B1898" s="15"/>
      <c r="C1898" s="15"/>
      <c r="D1898" s="16">
        <v>4925239.57</v>
      </c>
      <c r="E1898" s="16"/>
      <c r="F1898" s="7">
        <v>4510296.6500000004</v>
      </c>
      <c r="G1898" s="14">
        <f t="shared" si="29"/>
        <v>91.575172860068605</v>
      </c>
    </row>
    <row r="1899" spans="1:7" ht="12" customHeight="1" outlineLevel="1" x14ac:dyDescent="0.2">
      <c r="A1899" s="15" t="s">
        <v>1897</v>
      </c>
      <c r="B1899" s="15"/>
      <c r="C1899" s="15"/>
      <c r="D1899" s="16">
        <v>4964488.4400000004</v>
      </c>
      <c r="E1899" s="16"/>
      <c r="F1899" s="7">
        <v>4663279.32</v>
      </c>
      <c r="G1899" s="14">
        <f t="shared" si="29"/>
        <v>93.932725926540783</v>
      </c>
    </row>
    <row r="1900" spans="1:7" ht="12" customHeight="1" outlineLevel="1" x14ac:dyDescent="0.2">
      <c r="A1900" s="15" t="s">
        <v>1898</v>
      </c>
      <c r="B1900" s="15"/>
      <c r="C1900" s="15"/>
      <c r="D1900" s="16">
        <v>4200788.3899999997</v>
      </c>
      <c r="E1900" s="16"/>
      <c r="F1900" s="7">
        <v>4013684.26</v>
      </c>
      <c r="G1900" s="14">
        <f t="shared" si="29"/>
        <v>95.545975835264585</v>
      </c>
    </row>
    <row r="1901" spans="1:7" ht="12" customHeight="1" outlineLevel="1" x14ac:dyDescent="0.2">
      <c r="A1901" s="15" t="s">
        <v>1899</v>
      </c>
      <c r="B1901" s="15"/>
      <c r="C1901" s="15"/>
      <c r="D1901" s="16">
        <v>1431375.57</v>
      </c>
      <c r="E1901" s="16"/>
      <c r="F1901" s="5">
        <v>1327088.8999999999</v>
      </c>
      <c r="G1901" s="14">
        <f t="shared" si="29"/>
        <v>92.71423432216325</v>
      </c>
    </row>
    <row r="1902" spans="1:7" ht="12" customHeight="1" outlineLevel="1" x14ac:dyDescent="0.2">
      <c r="A1902" s="15" t="s">
        <v>1900</v>
      </c>
      <c r="B1902" s="15"/>
      <c r="C1902" s="15"/>
      <c r="D1902" s="16">
        <v>4298648.58</v>
      </c>
      <c r="E1902" s="16"/>
      <c r="F1902" s="7">
        <v>4086761.57</v>
      </c>
      <c r="G1902" s="14">
        <f t="shared" si="29"/>
        <v>95.070845963407407</v>
      </c>
    </row>
    <row r="1903" spans="1:7" ht="12" customHeight="1" outlineLevel="1" x14ac:dyDescent="0.2">
      <c r="A1903" s="15" t="s">
        <v>1901</v>
      </c>
      <c r="B1903" s="15"/>
      <c r="C1903" s="15"/>
      <c r="D1903" s="16">
        <v>8437234.4199999999</v>
      </c>
      <c r="E1903" s="16"/>
      <c r="F1903" s="7">
        <v>8149250.3200000003</v>
      </c>
      <c r="G1903" s="14">
        <f t="shared" si="29"/>
        <v>96.586747675075273</v>
      </c>
    </row>
    <row r="1904" spans="1:7" ht="12" customHeight="1" outlineLevel="1" x14ac:dyDescent="0.2">
      <c r="A1904" s="15" t="s">
        <v>1902</v>
      </c>
      <c r="B1904" s="15"/>
      <c r="C1904" s="15"/>
      <c r="D1904" s="17">
        <v>174610.3</v>
      </c>
      <c r="E1904" s="17"/>
      <c r="F1904" s="7">
        <v>110859.22</v>
      </c>
      <c r="G1904" s="14">
        <f t="shared" si="29"/>
        <v>63.489507778178037</v>
      </c>
    </row>
    <row r="1905" spans="1:7" ht="12" customHeight="1" outlineLevel="1" x14ac:dyDescent="0.2">
      <c r="A1905" s="15" t="s">
        <v>1903</v>
      </c>
      <c r="B1905" s="15"/>
      <c r="C1905" s="15"/>
      <c r="D1905" s="16">
        <v>530509.05000000005</v>
      </c>
      <c r="E1905" s="16"/>
      <c r="F1905" s="5">
        <v>502342.3</v>
      </c>
      <c r="G1905" s="14">
        <f t="shared" si="29"/>
        <v>94.690618378706247</v>
      </c>
    </row>
    <row r="1906" spans="1:7" ht="12" customHeight="1" outlineLevel="1" x14ac:dyDescent="0.2">
      <c r="A1906" s="15" t="s">
        <v>1904</v>
      </c>
      <c r="B1906" s="15"/>
      <c r="C1906" s="15"/>
      <c r="D1906" s="16">
        <v>980829.64</v>
      </c>
      <c r="E1906" s="16"/>
      <c r="F1906" s="7">
        <v>415670.05</v>
      </c>
      <c r="G1906" s="14">
        <f t="shared" si="29"/>
        <v>42.379434006500858</v>
      </c>
    </row>
    <row r="1907" spans="1:7" ht="12" customHeight="1" outlineLevel="1" x14ac:dyDescent="0.2">
      <c r="A1907" s="15" t="s">
        <v>1905</v>
      </c>
      <c r="B1907" s="15"/>
      <c r="C1907" s="15"/>
      <c r="D1907" s="16">
        <v>1114235.47</v>
      </c>
      <c r="E1907" s="16"/>
      <c r="F1907" s="5">
        <v>841245.6</v>
      </c>
      <c r="G1907" s="14">
        <f t="shared" si="29"/>
        <v>75.499804363614459</v>
      </c>
    </row>
    <row r="1908" spans="1:7" ht="12" customHeight="1" outlineLevel="1" x14ac:dyDescent="0.2">
      <c r="A1908" s="15" t="s">
        <v>1906</v>
      </c>
      <c r="B1908" s="15"/>
      <c r="C1908" s="15"/>
      <c r="D1908" s="16">
        <v>851968.96</v>
      </c>
      <c r="E1908" s="16"/>
      <c r="F1908" s="7">
        <v>642060.89</v>
      </c>
      <c r="G1908" s="14">
        <f t="shared" si="29"/>
        <v>75.362004972575534</v>
      </c>
    </row>
    <row r="1909" spans="1:7" ht="12" customHeight="1" outlineLevel="1" x14ac:dyDescent="0.2">
      <c r="A1909" s="15" t="s">
        <v>1907</v>
      </c>
      <c r="B1909" s="15"/>
      <c r="C1909" s="15"/>
      <c r="D1909" s="16">
        <v>1181505.51</v>
      </c>
      <c r="E1909" s="16"/>
      <c r="F1909" s="7">
        <v>928515.57</v>
      </c>
      <c r="G1909" s="14">
        <f t="shared" si="29"/>
        <v>78.587493849266934</v>
      </c>
    </row>
    <row r="1910" spans="1:7" ht="12" customHeight="1" outlineLevel="1" x14ac:dyDescent="0.2">
      <c r="A1910" s="15" t="s">
        <v>1908</v>
      </c>
      <c r="B1910" s="15"/>
      <c r="C1910" s="15"/>
      <c r="D1910" s="16">
        <v>889439.91</v>
      </c>
      <c r="E1910" s="16"/>
      <c r="F1910" s="7">
        <v>861705.71</v>
      </c>
      <c r="G1910" s="14">
        <f t="shared" si="29"/>
        <v>96.881835446309111</v>
      </c>
    </row>
    <row r="1911" spans="1:7" ht="12" customHeight="1" outlineLevel="1" x14ac:dyDescent="0.2">
      <c r="A1911" s="15" t="s">
        <v>1909</v>
      </c>
      <c r="B1911" s="15"/>
      <c r="C1911" s="15"/>
      <c r="D1911" s="16">
        <v>1115521.51</v>
      </c>
      <c r="E1911" s="16"/>
      <c r="F1911" s="7">
        <v>1039630.24</v>
      </c>
      <c r="G1911" s="14">
        <f t="shared" si="29"/>
        <v>93.196790082514852</v>
      </c>
    </row>
    <row r="1912" spans="1:7" ht="12" customHeight="1" outlineLevel="1" x14ac:dyDescent="0.2">
      <c r="A1912" s="15" t="s">
        <v>1910</v>
      </c>
      <c r="B1912" s="15"/>
      <c r="C1912" s="15"/>
      <c r="D1912" s="16">
        <v>920195.48</v>
      </c>
      <c r="E1912" s="16"/>
      <c r="F1912" s="7">
        <v>846031.55</v>
      </c>
      <c r="G1912" s="14">
        <f t="shared" si="29"/>
        <v>91.940415747314916</v>
      </c>
    </row>
    <row r="1913" spans="1:7" ht="12" customHeight="1" outlineLevel="1" x14ac:dyDescent="0.2">
      <c r="A1913" s="15" t="s">
        <v>1911</v>
      </c>
      <c r="B1913" s="15"/>
      <c r="C1913" s="15"/>
      <c r="D1913" s="16">
        <v>1672088.14</v>
      </c>
      <c r="E1913" s="16"/>
      <c r="F1913" s="7">
        <v>1601896.79</v>
      </c>
      <c r="G1913" s="14">
        <f t="shared" si="29"/>
        <v>95.802174040897157</v>
      </c>
    </row>
    <row r="1914" spans="1:7" ht="12" customHeight="1" outlineLevel="1" x14ac:dyDescent="0.2">
      <c r="A1914" s="15" t="s">
        <v>1912</v>
      </c>
      <c r="B1914" s="15"/>
      <c r="C1914" s="15"/>
      <c r="D1914" s="17">
        <v>1064198.6000000001</v>
      </c>
      <c r="E1914" s="17"/>
      <c r="F1914" s="7">
        <v>824987.22</v>
      </c>
      <c r="G1914" s="14">
        <f t="shared" si="29"/>
        <v>77.521923069622517</v>
      </c>
    </row>
    <row r="1915" spans="1:7" ht="12" customHeight="1" outlineLevel="1" x14ac:dyDescent="0.2">
      <c r="A1915" s="15" t="s">
        <v>1913</v>
      </c>
      <c r="B1915" s="15"/>
      <c r="C1915" s="15"/>
      <c r="D1915" s="16">
        <v>1020207.49</v>
      </c>
      <c r="E1915" s="16"/>
      <c r="F1915" s="7">
        <v>828716.58</v>
      </c>
      <c r="G1915" s="14">
        <f t="shared" si="29"/>
        <v>81.230199554798403</v>
      </c>
    </row>
    <row r="1916" spans="1:7" ht="12" customHeight="1" outlineLevel="1" x14ac:dyDescent="0.2">
      <c r="A1916" s="15" t="s">
        <v>1914</v>
      </c>
      <c r="B1916" s="15"/>
      <c r="C1916" s="15"/>
      <c r="D1916" s="16">
        <v>189698.39</v>
      </c>
      <c r="E1916" s="16"/>
      <c r="F1916" s="7">
        <v>172120.25</v>
      </c>
      <c r="G1916" s="14">
        <f t="shared" si="29"/>
        <v>90.733637749903934</v>
      </c>
    </row>
    <row r="1917" spans="1:7" ht="12" customHeight="1" outlineLevel="1" x14ac:dyDescent="0.2">
      <c r="A1917" s="15" t="s">
        <v>1915</v>
      </c>
      <c r="B1917" s="15"/>
      <c r="C1917" s="15"/>
      <c r="D1917" s="16">
        <v>2451131.9700000002</v>
      </c>
      <c r="E1917" s="16"/>
      <c r="F1917" s="7">
        <v>1977573.91</v>
      </c>
      <c r="G1917" s="14">
        <f t="shared" si="29"/>
        <v>80.680025971836983</v>
      </c>
    </row>
    <row r="1918" spans="1:7" ht="12" customHeight="1" outlineLevel="1" x14ac:dyDescent="0.2">
      <c r="A1918" s="15" t="s">
        <v>1916</v>
      </c>
      <c r="B1918" s="15"/>
      <c r="C1918" s="15"/>
      <c r="D1918" s="23">
        <v>2556402</v>
      </c>
      <c r="E1918" s="23"/>
      <c r="F1918" s="7">
        <v>2363496.9500000002</v>
      </c>
      <c r="G1918" s="14">
        <f t="shared" si="29"/>
        <v>92.454040874635538</v>
      </c>
    </row>
    <row r="1919" spans="1:7" ht="12" customHeight="1" outlineLevel="1" x14ac:dyDescent="0.2">
      <c r="A1919" s="15" t="s">
        <v>1917</v>
      </c>
      <c r="B1919" s="15"/>
      <c r="C1919" s="15"/>
      <c r="D1919" s="16">
        <v>6861189.4400000004</v>
      </c>
      <c r="E1919" s="16"/>
      <c r="F1919" s="7">
        <v>6270770.8600000003</v>
      </c>
      <c r="G1919" s="14">
        <f t="shared" si="29"/>
        <v>91.394807195412469</v>
      </c>
    </row>
    <row r="1920" spans="1:7" ht="12" customHeight="1" outlineLevel="1" x14ac:dyDescent="0.2">
      <c r="A1920" s="15" t="s">
        <v>1918</v>
      </c>
      <c r="B1920" s="15"/>
      <c r="C1920" s="15"/>
      <c r="D1920" s="16">
        <v>889780.22</v>
      </c>
      <c r="E1920" s="16"/>
      <c r="F1920" s="7">
        <v>889192.16</v>
      </c>
      <c r="G1920" s="14">
        <f t="shared" si="29"/>
        <v>99.933909522061541</v>
      </c>
    </row>
    <row r="1921" spans="1:7" ht="12" customHeight="1" outlineLevel="1" x14ac:dyDescent="0.2">
      <c r="A1921" s="15" t="s">
        <v>1919</v>
      </c>
      <c r="B1921" s="15"/>
      <c r="C1921" s="15"/>
      <c r="D1921" s="16">
        <v>4283866.79</v>
      </c>
      <c r="E1921" s="16"/>
      <c r="F1921" s="7">
        <v>4085139.62</v>
      </c>
      <c r="G1921" s="14">
        <f t="shared" si="29"/>
        <v>95.361032923248302</v>
      </c>
    </row>
    <row r="1922" spans="1:7" ht="12" customHeight="1" outlineLevel="1" x14ac:dyDescent="0.2">
      <c r="A1922" s="15" t="s">
        <v>1920</v>
      </c>
      <c r="B1922" s="15"/>
      <c r="C1922" s="15"/>
      <c r="D1922" s="16">
        <v>4212264.46</v>
      </c>
      <c r="E1922" s="16"/>
      <c r="F1922" s="7">
        <v>3980965.44</v>
      </c>
      <c r="G1922" s="14">
        <f t="shared" si="29"/>
        <v>94.508915045661695</v>
      </c>
    </row>
    <row r="1923" spans="1:7" ht="12" customHeight="1" outlineLevel="1" x14ac:dyDescent="0.2">
      <c r="A1923" s="15" t="s">
        <v>1921</v>
      </c>
      <c r="B1923" s="15"/>
      <c r="C1923" s="15"/>
      <c r="D1923" s="16">
        <v>5098188.29</v>
      </c>
      <c r="E1923" s="16"/>
      <c r="F1923" s="7">
        <v>4819436.4800000004</v>
      </c>
      <c r="G1923" s="14">
        <f t="shared" si="29"/>
        <v>94.532335917314668</v>
      </c>
    </row>
    <row r="1924" spans="1:7" ht="12" customHeight="1" outlineLevel="1" x14ac:dyDescent="0.2">
      <c r="A1924" s="15" t="s">
        <v>1922</v>
      </c>
      <c r="B1924" s="15"/>
      <c r="C1924" s="15"/>
      <c r="D1924" s="16">
        <v>1085023.03</v>
      </c>
      <c r="E1924" s="16"/>
      <c r="F1924" s="7">
        <v>1008110.52</v>
      </c>
      <c r="G1924" s="14">
        <f t="shared" si="29"/>
        <v>92.911439861327182</v>
      </c>
    </row>
    <row r="1925" spans="1:7" ht="12" customHeight="1" outlineLevel="1" x14ac:dyDescent="0.2">
      <c r="A1925" s="15" t="s">
        <v>1923</v>
      </c>
      <c r="B1925" s="15"/>
      <c r="C1925" s="15"/>
      <c r="D1925" s="17">
        <v>766890.1</v>
      </c>
      <c r="E1925" s="17"/>
      <c r="F1925" s="7">
        <v>691211.62</v>
      </c>
      <c r="G1925" s="14">
        <f t="shared" ref="G1925:G1988" si="30">F1925/D1925*100</f>
        <v>90.131769858549475</v>
      </c>
    </row>
    <row r="1926" spans="1:7" ht="12" customHeight="1" outlineLevel="1" x14ac:dyDescent="0.2">
      <c r="A1926" s="15" t="s">
        <v>1924</v>
      </c>
      <c r="B1926" s="15"/>
      <c r="C1926" s="15"/>
      <c r="D1926" s="16">
        <v>472368.01</v>
      </c>
      <c r="E1926" s="16"/>
      <c r="F1926" s="7">
        <v>417990.68</v>
      </c>
      <c r="G1926" s="14">
        <f t="shared" si="30"/>
        <v>88.48835466228968</v>
      </c>
    </row>
    <row r="1927" spans="1:7" ht="12" customHeight="1" outlineLevel="1" x14ac:dyDescent="0.2">
      <c r="A1927" s="15" t="s">
        <v>1925</v>
      </c>
      <c r="B1927" s="15"/>
      <c r="C1927" s="15"/>
      <c r="D1927" s="16">
        <v>455493.18</v>
      </c>
      <c r="E1927" s="16"/>
      <c r="F1927" s="7">
        <v>283193.64</v>
      </c>
      <c r="G1927" s="14">
        <f t="shared" si="30"/>
        <v>62.172970405396633</v>
      </c>
    </row>
    <row r="1928" spans="1:7" ht="12" customHeight="1" outlineLevel="1" x14ac:dyDescent="0.2">
      <c r="A1928" s="15" t="s">
        <v>1926</v>
      </c>
      <c r="B1928" s="15"/>
      <c r="C1928" s="15"/>
      <c r="D1928" s="16">
        <v>1119392.45</v>
      </c>
      <c r="E1928" s="16"/>
      <c r="F1928" s="7">
        <v>772278.32</v>
      </c>
      <c r="G1928" s="14">
        <f t="shared" si="30"/>
        <v>68.990845882514222</v>
      </c>
    </row>
    <row r="1929" spans="1:7" ht="12" customHeight="1" outlineLevel="1" x14ac:dyDescent="0.2">
      <c r="A1929" s="15" t="s">
        <v>1927</v>
      </c>
      <c r="B1929" s="15"/>
      <c r="C1929" s="15"/>
      <c r="D1929" s="16">
        <v>19486.72</v>
      </c>
      <c r="E1929" s="16"/>
      <c r="F1929" s="2"/>
      <c r="G1929" s="14">
        <f t="shared" si="30"/>
        <v>0</v>
      </c>
    </row>
    <row r="1930" spans="1:7" ht="12" customHeight="1" outlineLevel="1" x14ac:dyDescent="0.2">
      <c r="A1930" s="15" t="s">
        <v>1928</v>
      </c>
      <c r="B1930" s="15"/>
      <c r="C1930" s="15"/>
      <c r="D1930" s="16">
        <v>664896.26</v>
      </c>
      <c r="E1930" s="16"/>
      <c r="F1930" s="7">
        <v>410987.99</v>
      </c>
      <c r="G1930" s="14">
        <f t="shared" si="30"/>
        <v>61.812347989444248</v>
      </c>
    </row>
    <row r="1931" spans="1:7" ht="12" customHeight="1" outlineLevel="1" x14ac:dyDescent="0.2">
      <c r="A1931" s="15" t="s">
        <v>1929</v>
      </c>
      <c r="B1931" s="15"/>
      <c r="C1931" s="15"/>
      <c r="D1931" s="17">
        <v>811033.8</v>
      </c>
      <c r="E1931" s="17"/>
      <c r="F1931" s="7">
        <v>708455.32</v>
      </c>
      <c r="G1931" s="14">
        <f t="shared" si="30"/>
        <v>87.352132549839467</v>
      </c>
    </row>
    <row r="1932" spans="1:7" ht="12" customHeight="1" outlineLevel="1" x14ac:dyDescent="0.2">
      <c r="A1932" s="15" t="s">
        <v>1930</v>
      </c>
      <c r="B1932" s="15"/>
      <c r="C1932" s="15"/>
      <c r="D1932" s="17">
        <v>808965.7</v>
      </c>
      <c r="E1932" s="17"/>
      <c r="F1932" s="7">
        <v>687068.03</v>
      </c>
      <c r="G1932" s="14">
        <f t="shared" si="30"/>
        <v>84.931663975370043</v>
      </c>
    </row>
    <row r="1933" spans="1:7" ht="12" customHeight="1" outlineLevel="1" x14ac:dyDescent="0.2">
      <c r="A1933" s="15" t="s">
        <v>1931</v>
      </c>
      <c r="B1933" s="15"/>
      <c r="C1933" s="15"/>
      <c r="D1933" s="16">
        <v>1118962.48</v>
      </c>
      <c r="E1933" s="16"/>
      <c r="F1933" s="7">
        <v>1033578.49</v>
      </c>
      <c r="G1933" s="14">
        <f t="shared" si="30"/>
        <v>92.369360767127773</v>
      </c>
    </row>
    <row r="1934" spans="1:7" ht="12" customHeight="1" outlineLevel="1" x14ac:dyDescent="0.2">
      <c r="A1934" s="15" t="s">
        <v>1932</v>
      </c>
      <c r="B1934" s="15"/>
      <c r="C1934" s="15"/>
      <c r="D1934" s="16">
        <v>299908.28000000003</v>
      </c>
      <c r="E1934" s="16"/>
      <c r="F1934" s="7">
        <v>248463.23</v>
      </c>
      <c r="G1934" s="14">
        <f t="shared" si="30"/>
        <v>82.846405574397608</v>
      </c>
    </row>
    <row r="1935" spans="1:7" ht="12" customHeight="1" outlineLevel="1" x14ac:dyDescent="0.2">
      <c r="A1935" s="15" t="s">
        <v>1933</v>
      </c>
      <c r="B1935" s="15"/>
      <c r="C1935" s="15"/>
      <c r="D1935" s="17">
        <v>3133164.8</v>
      </c>
      <c r="E1935" s="17"/>
      <c r="F1935" s="7">
        <v>3022097.02</v>
      </c>
      <c r="G1935" s="14">
        <f t="shared" si="30"/>
        <v>96.455092946275926</v>
      </c>
    </row>
    <row r="1936" spans="1:7" ht="12" customHeight="1" outlineLevel="1" x14ac:dyDescent="0.2">
      <c r="A1936" s="15" t="s">
        <v>1934</v>
      </c>
      <c r="B1936" s="15"/>
      <c r="C1936" s="15"/>
      <c r="D1936" s="16">
        <v>708913.85</v>
      </c>
      <c r="E1936" s="16"/>
      <c r="F1936" s="5">
        <v>706671.5</v>
      </c>
      <c r="G1936" s="14">
        <f t="shared" si="30"/>
        <v>99.683692172187079</v>
      </c>
    </row>
    <row r="1937" spans="1:7" ht="12" customHeight="1" outlineLevel="1" x14ac:dyDescent="0.2">
      <c r="A1937" s="15" t="s">
        <v>1935</v>
      </c>
      <c r="B1937" s="15"/>
      <c r="C1937" s="15"/>
      <c r="D1937" s="16">
        <v>4295897.6500000004</v>
      </c>
      <c r="E1937" s="16"/>
      <c r="F1937" s="7">
        <v>4089267.01</v>
      </c>
      <c r="G1937" s="14">
        <f t="shared" si="30"/>
        <v>95.190047416516066</v>
      </c>
    </row>
    <row r="1938" spans="1:7" ht="12" customHeight="1" outlineLevel="1" x14ac:dyDescent="0.2">
      <c r="A1938" s="15" t="s">
        <v>1936</v>
      </c>
      <c r="B1938" s="15"/>
      <c r="C1938" s="15"/>
      <c r="D1938" s="17">
        <v>3501789.9</v>
      </c>
      <c r="E1938" s="17"/>
      <c r="F1938" s="7">
        <v>3327596.39</v>
      </c>
      <c r="G1938" s="14">
        <f t="shared" si="30"/>
        <v>95.025586486499378</v>
      </c>
    </row>
    <row r="1939" spans="1:7" ht="12" customHeight="1" outlineLevel="1" x14ac:dyDescent="0.2">
      <c r="A1939" s="15" t="s">
        <v>1937</v>
      </c>
      <c r="B1939" s="15"/>
      <c r="C1939" s="15"/>
      <c r="D1939" s="16">
        <v>696932.23</v>
      </c>
      <c r="E1939" s="16"/>
      <c r="F1939" s="7">
        <v>525900.32999999996</v>
      </c>
      <c r="G1939" s="14">
        <f t="shared" si="30"/>
        <v>75.459321202579474</v>
      </c>
    </row>
    <row r="1940" spans="1:7" ht="12" customHeight="1" outlineLevel="1" x14ac:dyDescent="0.2">
      <c r="A1940" s="15" t="s">
        <v>1938</v>
      </c>
      <c r="B1940" s="15"/>
      <c r="C1940" s="15"/>
      <c r="D1940" s="16">
        <v>474043.19</v>
      </c>
      <c r="E1940" s="16"/>
      <c r="F1940" s="7">
        <v>180322.14</v>
      </c>
      <c r="G1940" s="14">
        <f t="shared" si="30"/>
        <v>38.039179510204548</v>
      </c>
    </row>
    <row r="1941" spans="1:7" ht="12" customHeight="1" outlineLevel="1" x14ac:dyDescent="0.2">
      <c r="A1941" s="15" t="s">
        <v>1939</v>
      </c>
      <c r="B1941" s="15"/>
      <c r="C1941" s="15"/>
      <c r="D1941" s="16">
        <v>893928.07</v>
      </c>
      <c r="E1941" s="16"/>
      <c r="F1941" s="7">
        <v>676055.09</v>
      </c>
      <c r="G1941" s="14">
        <f t="shared" si="30"/>
        <v>75.627459600860277</v>
      </c>
    </row>
    <row r="1942" spans="1:7" ht="12" customHeight="1" outlineLevel="1" x14ac:dyDescent="0.2">
      <c r="A1942" s="15" t="s">
        <v>1940</v>
      </c>
      <c r="B1942" s="15"/>
      <c r="C1942" s="15"/>
      <c r="D1942" s="16">
        <v>803036.63</v>
      </c>
      <c r="E1942" s="16"/>
      <c r="F1942" s="7">
        <v>703764.54</v>
      </c>
      <c r="G1942" s="14">
        <f t="shared" si="30"/>
        <v>87.637912606801009</v>
      </c>
    </row>
    <row r="1943" spans="1:7" ht="12" customHeight="1" outlineLevel="1" x14ac:dyDescent="0.2">
      <c r="A1943" s="15" t="s">
        <v>1941</v>
      </c>
      <c r="B1943" s="15"/>
      <c r="C1943" s="15"/>
      <c r="D1943" s="16">
        <v>623354.79</v>
      </c>
      <c r="E1943" s="16"/>
      <c r="F1943" s="7">
        <v>535740.97</v>
      </c>
      <c r="G1943" s="14">
        <f t="shared" si="30"/>
        <v>85.944790766747772</v>
      </c>
    </row>
    <row r="1944" spans="1:7" ht="12" customHeight="1" outlineLevel="1" x14ac:dyDescent="0.2">
      <c r="A1944" s="15" t="s">
        <v>1942</v>
      </c>
      <c r="B1944" s="15"/>
      <c r="C1944" s="15"/>
      <c r="D1944" s="16">
        <v>3218888.27</v>
      </c>
      <c r="E1944" s="16"/>
      <c r="F1944" s="5">
        <v>3117632.9</v>
      </c>
      <c r="G1944" s="14">
        <f t="shared" si="30"/>
        <v>96.854337227430392</v>
      </c>
    </row>
    <row r="1945" spans="1:7" ht="12" customHeight="1" outlineLevel="1" x14ac:dyDescent="0.2">
      <c r="A1945" s="15" t="s">
        <v>1943</v>
      </c>
      <c r="B1945" s="15"/>
      <c r="C1945" s="15"/>
      <c r="D1945" s="17">
        <v>4163199.3</v>
      </c>
      <c r="E1945" s="17"/>
      <c r="F1945" s="7">
        <v>3597004.33</v>
      </c>
      <c r="G1945" s="14">
        <f t="shared" si="30"/>
        <v>86.400003237894481</v>
      </c>
    </row>
    <row r="1946" spans="1:7" ht="12" customHeight="1" outlineLevel="1" x14ac:dyDescent="0.2">
      <c r="A1946" s="15" t="s">
        <v>1944</v>
      </c>
      <c r="B1946" s="15"/>
      <c r="C1946" s="15"/>
      <c r="D1946" s="17">
        <v>2980276.1</v>
      </c>
      <c r="E1946" s="17"/>
      <c r="F1946" s="7">
        <v>2749111.38</v>
      </c>
      <c r="G1946" s="14">
        <f t="shared" si="30"/>
        <v>92.243513277175893</v>
      </c>
    </row>
    <row r="1947" spans="1:7" ht="12" customHeight="1" outlineLevel="1" x14ac:dyDescent="0.2">
      <c r="A1947" s="15" t="s">
        <v>1945</v>
      </c>
      <c r="B1947" s="15"/>
      <c r="C1947" s="15"/>
      <c r="D1947" s="16">
        <v>496838.32</v>
      </c>
      <c r="E1947" s="16"/>
      <c r="F1947" s="7">
        <v>580029.78</v>
      </c>
      <c r="G1947" s="14">
        <f t="shared" si="30"/>
        <v>116.74417142381451</v>
      </c>
    </row>
    <row r="1948" spans="1:7" ht="12" customHeight="1" outlineLevel="1" x14ac:dyDescent="0.2">
      <c r="A1948" s="15" t="s">
        <v>1946</v>
      </c>
      <c r="B1948" s="15"/>
      <c r="C1948" s="15"/>
      <c r="D1948" s="16">
        <v>1193940.17</v>
      </c>
      <c r="E1948" s="16"/>
      <c r="F1948" s="7">
        <v>1096836.31</v>
      </c>
      <c r="G1948" s="14">
        <f t="shared" si="30"/>
        <v>91.86694087024479</v>
      </c>
    </row>
    <row r="1949" spans="1:7" ht="12" customHeight="1" outlineLevel="1" x14ac:dyDescent="0.2">
      <c r="A1949" s="15" t="s">
        <v>1947</v>
      </c>
      <c r="B1949" s="15"/>
      <c r="C1949" s="15"/>
      <c r="D1949" s="16">
        <v>1102339.1399999999</v>
      </c>
      <c r="E1949" s="16"/>
      <c r="F1949" s="7">
        <v>925648.61</v>
      </c>
      <c r="G1949" s="14">
        <f t="shared" si="30"/>
        <v>83.971309410278224</v>
      </c>
    </row>
    <row r="1950" spans="1:7" ht="12" customHeight="1" outlineLevel="1" x14ac:dyDescent="0.2">
      <c r="A1950" s="15" t="s">
        <v>1948</v>
      </c>
      <c r="B1950" s="15"/>
      <c r="C1950" s="15"/>
      <c r="D1950" s="16">
        <v>1310487.93</v>
      </c>
      <c r="E1950" s="16"/>
      <c r="F1950" s="7">
        <v>1224837.79</v>
      </c>
      <c r="G1950" s="14">
        <f t="shared" si="30"/>
        <v>93.464255714281947</v>
      </c>
    </row>
    <row r="1951" spans="1:7" ht="12" customHeight="1" outlineLevel="1" x14ac:dyDescent="0.2">
      <c r="A1951" s="15" t="s">
        <v>1949</v>
      </c>
      <c r="B1951" s="15"/>
      <c r="C1951" s="15"/>
      <c r="D1951" s="16">
        <v>1165070.49</v>
      </c>
      <c r="E1951" s="16"/>
      <c r="F1951" s="5">
        <v>1142814.8</v>
      </c>
      <c r="G1951" s="14">
        <f t="shared" si="30"/>
        <v>98.089755925411865</v>
      </c>
    </row>
    <row r="1952" spans="1:7" ht="12" customHeight="1" outlineLevel="1" x14ac:dyDescent="0.2">
      <c r="A1952" s="15" t="s">
        <v>1950</v>
      </c>
      <c r="B1952" s="15"/>
      <c r="C1952" s="15"/>
      <c r="D1952" s="16">
        <v>2415183.4700000002</v>
      </c>
      <c r="E1952" s="16"/>
      <c r="F1952" s="7">
        <v>2353085.64</v>
      </c>
      <c r="G1952" s="14">
        <f t="shared" si="30"/>
        <v>97.428856616015182</v>
      </c>
    </row>
    <row r="1953" spans="1:7" ht="12" customHeight="1" outlineLevel="1" x14ac:dyDescent="0.2">
      <c r="A1953" s="15" t="s">
        <v>1951</v>
      </c>
      <c r="B1953" s="15"/>
      <c r="C1953" s="15"/>
      <c r="D1953" s="16">
        <v>4331302.63</v>
      </c>
      <c r="E1953" s="16"/>
      <c r="F1953" s="7">
        <v>4259988.3099999996</v>
      </c>
      <c r="G1953" s="14">
        <f t="shared" si="30"/>
        <v>98.353513340165748</v>
      </c>
    </row>
    <row r="1954" spans="1:7" ht="12" customHeight="1" outlineLevel="1" x14ac:dyDescent="0.2">
      <c r="A1954" s="15" t="s">
        <v>1952</v>
      </c>
      <c r="B1954" s="15"/>
      <c r="C1954" s="15"/>
      <c r="D1954" s="16">
        <v>5799235.3499999996</v>
      </c>
      <c r="E1954" s="16"/>
      <c r="F1954" s="7">
        <v>5557576.9800000004</v>
      </c>
      <c r="G1954" s="14">
        <f t="shared" si="30"/>
        <v>95.832927008213261</v>
      </c>
    </row>
    <row r="1955" spans="1:7" ht="12" customHeight="1" outlineLevel="1" x14ac:dyDescent="0.2">
      <c r="A1955" s="15" t="s">
        <v>1953</v>
      </c>
      <c r="B1955" s="15"/>
      <c r="C1955" s="15"/>
      <c r="D1955" s="17">
        <v>1104711.3999999999</v>
      </c>
      <c r="E1955" s="17"/>
      <c r="F1955" s="5">
        <v>1019597.7</v>
      </c>
      <c r="G1955" s="14">
        <f t="shared" si="30"/>
        <v>92.295390452203179</v>
      </c>
    </row>
    <row r="1956" spans="1:7" ht="12" customHeight="1" outlineLevel="1" x14ac:dyDescent="0.2">
      <c r="A1956" s="15" t="s">
        <v>1954</v>
      </c>
      <c r="B1956" s="15"/>
      <c r="C1956" s="15"/>
      <c r="D1956" s="16">
        <v>838782.03</v>
      </c>
      <c r="E1956" s="16"/>
      <c r="F1956" s="7">
        <v>816891.78</v>
      </c>
      <c r="G1956" s="14">
        <f t="shared" si="30"/>
        <v>97.390233789343341</v>
      </c>
    </row>
    <row r="1957" spans="1:7" ht="12" customHeight="1" outlineLevel="1" x14ac:dyDescent="0.2">
      <c r="A1957" s="15" t="s">
        <v>1955</v>
      </c>
      <c r="B1957" s="15"/>
      <c r="C1957" s="15"/>
      <c r="D1957" s="16">
        <v>832654.68</v>
      </c>
      <c r="E1957" s="16"/>
      <c r="F1957" s="7">
        <v>730817.27</v>
      </c>
      <c r="G1957" s="14">
        <f t="shared" si="30"/>
        <v>87.769550517628744</v>
      </c>
    </row>
    <row r="1958" spans="1:7" ht="12" customHeight="1" outlineLevel="1" x14ac:dyDescent="0.2">
      <c r="A1958" s="15" t="s">
        <v>1956</v>
      </c>
      <c r="B1958" s="15"/>
      <c r="C1958" s="15"/>
      <c r="D1958" s="16">
        <v>1079511.3400000001</v>
      </c>
      <c r="E1958" s="16"/>
      <c r="F1958" s="7">
        <v>1067163.26</v>
      </c>
      <c r="G1958" s="14">
        <f t="shared" si="30"/>
        <v>98.856141705746225</v>
      </c>
    </row>
    <row r="1959" spans="1:7" ht="12" customHeight="1" outlineLevel="1" x14ac:dyDescent="0.2">
      <c r="A1959" s="15" t="s">
        <v>1957</v>
      </c>
      <c r="B1959" s="15"/>
      <c r="C1959" s="15"/>
      <c r="D1959" s="16">
        <v>2362517.11</v>
      </c>
      <c r="E1959" s="16"/>
      <c r="F1959" s="7">
        <v>2225343.06</v>
      </c>
      <c r="G1959" s="14">
        <f t="shared" si="30"/>
        <v>94.193733056180918</v>
      </c>
    </row>
    <row r="1960" spans="1:7" ht="12" customHeight="1" outlineLevel="1" x14ac:dyDescent="0.2">
      <c r="A1960" s="15" t="s">
        <v>1958</v>
      </c>
      <c r="B1960" s="15"/>
      <c r="C1960" s="15"/>
      <c r="D1960" s="16">
        <v>1765788.38</v>
      </c>
      <c r="E1960" s="16"/>
      <c r="F1960" s="7">
        <v>1541605.92</v>
      </c>
      <c r="G1960" s="14">
        <f t="shared" si="30"/>
        <v>87.304115117124056</v>
      </c>
    </row>
    <row r="1961" spans="1:7" ht="12" customHeight="1" outlineLevel="1" x14ac:dyDescent="0.2">
      <c r="A1961" s="15" t="s">
        <v>1959</v>
      </c>
      <c r="B1961" s="15"/>
      <c r="C1961" s="15"/>
      <c r="D1961" s="16">
        <v>710059.13</v>
      </c>
      <c r="E1961" s="16"/>
      <c r="F1961" s="7">
        <v>658576.07999999996</v>
      </c>
      <c r="G1961" s="14">
        <f t="shared" si="30"/>
        <v>92.749470033573118</v>
      </c>
    </row>
    <row r="1962" spans="1:7" ht="12" customHeight="1" outlineLevel="1" x14ac:dyDescent="0.2">
      <c r="A1962" s="15" t="s">
        <v>1960</v>
      </c>
      <c r="B1962" s="15"/>
      <c r="C1962" s="15"/>
      <c r="D1962" s="16">
        <v>56336.77</v>
      </c>
      <c r="E1962" s="16"/>
      <c r="F1962" s="7">
        <v>56869.98</v>
      </c>
      <c r="G1962" s="14">
        <f t="shared" si="30"/>
        <v>100.94646888701644</v>
      </c>
    </row>
    <row r="1963" spans="1:7" ht="12" customHeight="1" outlineLevel="1" x14ac:dyDescent="0.2">
      <c r="A1963" s="15" t="s">
        <v>1961</v>
      </c>
      <c r="B1963" s="15"/>
      <c r="C1963" s="15"/>
      <c r="D1963" s="16">
        <v>796156.82</v>
      </c>
      <c r="E1963" s="16"/>
      <c r="F1963" s="7">
        <v>684217.17</v>
      </c>
      <c r="G1963" s="14">
        <f t="shared" si="30"/>
        <v>85.939999860831449</v>
      </c>
    </row>
    <row r="1964" spans="1:7" ht="12" customHeight="1" outlineLevel="1" x14ac:dyDescent="0.2">
      <c r="A1964" s="15" t="s">
        <v>1962</v>
      </c>
      <c r="B1964" s="15"/>
      <c r="C1964" s="15"/>
      <c r="D1964" s="16">
        <v>526182.93999999994</v>
      </c>
      <c r="E1964" s="16"/>
      <c r="F1964" s="7">
        <v>408649.35</v>
      </c>
      <c r="G1964" s="14">
        <f t="shared" si="30"/>
        <v>77.662979723363904</v>
      </c>
    </row>
    <row r="1965" spans="1:7" ht="12" customHeight="1" outlineLevel="1" x14ac:dyDescent="0.2">
      <c r="A1965" s="15" t="s">
        <v>1963</v>
      </c>
      <c r="B1965" s="15"/>
      <c r="C1965" s="15"/>
      <c r="D1965" s="16">
        <v>582007.49</v>
      </c>
      <c r="E1965" s="16"/>
      <c r="F1965" s="7">
        <v>565348.86</v>
      </c>
      <c r="G1965" s="14">
        <f t="shared" si="30"/>
        <v>97.137729275614646</v>
      </c>
    </row>
    <row r="1966" spans="1:7" ht="12" customHeight="1" outlineLevel="1" x14ac:dyDescent="0.2">
      <c r="A1966" s="15" t="s">
        <v>1964</v>
      </c>
      <c r="B1966" s="15"/>
      <c r="C1966" s="15"/>
      <c r="D1966" s="16">
        <v>485648.71</v>
      </c>
      <c r="E1966" s="16"/>
      <c r="F1966" s="7">
        <v>444149.56</v>
      </c>
      <c r="G1966" s="14">
        <f t="shared" si="30"/>
        <v>91.454903689541354</v>
      </c>
    </row>
    <row r="1967" spans="1:7" ht="12" customHeight="1" outlineLevel="1" x14ac:dyDescent="0.2">
      <c r="A1967" s="15" t="s">
        <v>1965</v>
      </c>
      <c r="B1967" s="15"/>
      <c r="C1967" s="15"/>
      <c r="D1967" s="16">
        <v>840884.25</v>
      </c>
      <c r="E1967" s="16"/>
      <c r="F1967" s="7">
        <v>734128.89</v>
      </c>
      <c r="G1967" s="14">
        <f t="shared" si="30"/>
        <v>87.304392964905702</v>
      </c>
    </row>
    <row r="1968" spans="1:7" ht="12" customHeight="1" outlineLevel="1" x14ac:dyDescent="0.2">
      <c r="A1968" s="15" t="s">
        <v>1966</v>
      </c>
      <c r="B1968" s="15"/>
      <c r="C1968" s="15"/>
      <c r="D1968" s="16">
        <v>8411801.6899999995</v>
      </c>
      <c r="E1968" s="16"/>
      <c r="F1968" s="7">
        <v>8016393.4400000004</v>
      </c>
      <c r="G1968" s="14">
        <f t="shared" si="30"/>
        <v>95.29936314986999</v>
      </c>
    </row>
    <row r="1969" spans="1:7" ht="12" customHeight="1" outlineLevel="1" x14ac:dyDescent="0.2">
      <c r="A1969" s="15" t="s">
        <v>1967</v>
      </c>
      <c r="B1969" s="15"/>
      <c r="C1969" s="15"/>
      <c r="D1969" s="16">
        <v>2713159.53</v>
      </c>
      <c r="E1969" s="16"/>
      <c r="F1969" s="7">
        <v>2341145.2400000002</v>
      </c>
      <c r="G1969" s="14">
        <f t="shared" si="30"/>
        <v>86.288521338809758</v>
      </c>
    </row>
    <row r="1970" spans="1:7" ht="12" customHeight="1" outlineLevel="1" x14ac:dyDescent="0.2">
      <c r="A1970" s="15" t="s">
        <v>1968</v>
      </c>
      <c r="B1970" s="15"/>
      <c r="C1970" s="15"/>
      <c r="D1970" s="16">
        <v>16556951.99</v>
      </c>
      <c r="E1970" s="16"/>
      <c r="F1970" s="7">
        <v>15939710.92</v>
      </c>
      <c r="G1970" s="14">
        <f t="shared" si="30"/>
        <v>96.272012684624571</v>
      </c>
    </row>
    <row r="1971" spans="1:7" ht="12" customHeight="1" outlineLevel="1" x14ac:dyDescent="0.2">
      <c r="A1971" s="15" t="s">
        <v>1969</v>
      </c>
      <c r="B1971" s="15"/>
      <c r="C1971" s="15"/>
      <c r="D1971" s="17">
        <v>4114300.6</v>
      </c>
      <c r="E1971" s="17"/>
      <c r="F1971" s="5">
        <v>3999577.9</v>
      </c>
      <c r="G1971" s="14">
        <f t="shared" si="30"/>
        <v>97.211611130212503</v>
      </c>
    </row>
    <row r="1972" spans="1:7" ht="12" customHeight="1" outlineLevel="1" x14ac:dyDescent="0.2">
      <c r="A1972" s="15" t="s">
        <v>1970</v>
      </c>
      <c r="B1972" s="15"/>
      <c r="C1972" s="15"/>
      <c r="D1972" s="16">
        <v>2698126.47</v>
      </c>
      <c r="E1972" s="16"/>
      <c r="F1972" s="7">
        <v>1772062.36</v>
      </c>
      <c r="G1972" s="14">
        <f t="shared" si="30"/>
        <v>65.677512885450469</v>
      </c>
    </row>
    <row r="1973" spans="1:7" ht="12" customHeight="1" outlineLevel="1" x14ac:dyDescent="0.2">
      <c r="A1973" s="15" t="s">
        <v>1971</v>
      </c>
      <c r="B1973" s="15"/>
      <c r="C1973" s="15"/>
      <c r="D1973" s="16">
        <v>2047697.44</v>
      </c>
      <c r="E1973" s="16"/>
      <c r="F1973" s="7">
        <v>1410650.73</v>
      </c>
      <c r="G1973" s="14">
        <f t="shared" si="30"/>
        <v>68.889607538895007</v>
      </c>
    </row>
    <row r="1974" spans="1:7" ht="12" customHeight="1" outlineLevel="1" x14ac:dyDescent="0.2">
      <c r="A1974" s="15" t="s">
        <v>1972</v>
      </c>
      <c r="B1974" s="15"/>
      <c r="C1974" s="15"/>
      <c r="D1974" s="16">
        <v>279555.64</v>
      </c>
      <c r="E1974" s="16"/>
      <c r="F1974" s="7">
        <v>229143.95</v>
      </c>
      <c r="G1974" s="14">
        <f t="shared" si="30"/>
        <v>81.967206957441462</v>
      </c>
    </row>
    <row r="1975" spans="1:7" ht="12" customHeight="1" outlineLevel="1" x14ac:dyDescent="0.2">
      <c r="A1975" s="15" t="s">
        <v>1973</v>
      </c>
      <c r="B1975" s="15"/>
      <c r="C1975" s="15"/>
      <c r="D1975" s="16">
        <v>3348827.11</v>
      </c>
      <c r="E1975" s="16"/>
      <c r="F1975" s="7">
        <v>3174666.78</v>
      </c>
      <c r="G1975" s="14">
        <f t="shared" si="30"/>
        <v>94.799363350830006</v>
      </c>
    </row>
    <row r="1976" spans="1:7" ht="12" customHeight="1" outlineLevel="1" x14ac:dyDescent="0.2">
      <c r="A1976" s="15" t="s">
        <v>1974</v>
      </c>
      <c r="B1976" s="15"/>
      <c r="C1976" s="15"/>
      <c r="D1976" s="16">
        <v>4355956.43</v>
      </c>
      <c r="E1976" s="16"/>
      <c r="F1976" s="7">
        <v>4214036.76</v>
      </c>
      <c r="G1976" s="14">
        <f t="shared" si="30"/>
        <v>96.741940093280505</v>
      </c>
    </row>
    <row r="1977" spans="1:7" ht="12" customHeight="1" outlineLevel="1" x14ac:dyDescent="0.2">
      <c r="A1977" s="15" t="s">
        <v>1975</v>
      </c>
      <c r="B1977" s="15"/>
      <c r="C1977" s="15"/>
      <c r="D1977" s="16">
        <v>4642985.24</v>
      </c>
      <c r="E1977" s="16"/>
      <c r="F1977" s="7">
        <v>3964665.49</v>
      </c>
      <c r="G1977" s="14">
        <f t="shared" si="30"/>
        <v>85.390439233875313</v>
      </c>
    </row>
    <row r="1978" spans="1:7" ht="12" customHeight="1" outlineLevel="1" x14ac:dyDescent="0.2">
      <c r="A1978" s="15" t="s">
        <v>1976</v>
      </c>
      <c r="B1978" s="15"/>
      <c r="C1978" s="15"/>
      <c r="D1978" s="16">
        <v>10535913.560000001</v>
      </c>
      <c r="E1978" s="16"/>
      <c r="F1978" s="7">
        <v>9859132.3499999996</v>
      </c>
      <c r="G1978" s="14">
        <f t="shared" si="30"/>
        <v>93.576435435371963</v>
      </c>
    </row>
    <row r="1979" spans="1:7" ht="12" customHeight="1" outlineLevel="1" x14ac:dyDescent="0.2">
      <c r="A1979" s="15" t="s">
        <v>1977</v>
      </c>
      <c r="B1979" s="15"/>
      <c r="C1979" s="15"/>
      <c r="D1979" s="16">
        <v>4172640.27</v>
      </c>
      <c r="E1979" s="16"/>
      <c r="F1979" s="7">
        <v>3268108.21</v>
      </c>
      <c r="G1979" s="14">
        <f t="shared" si="30"/>
        <v>78.322309102385191</v>
      </c>
    </row>
    <row r="1980" spans="1:7" ht="12" customHeight="1" outlineLevel="1" x14ac:dyDescent="0.2">
      <c r="A1980" s="15" t="s">
        <v>1978</v>
      </c>
      <c r="B1980" s="15"/>
      <c r="C1980" s="15"/>
      <c r="D1980" s="16">
        <v>2112437.4500000002</v>
      </c>
      <c r="E1980" s="16"/>
      <c r="F1980" s="7">
        <v>1718081.88</v>
      </c>
      <c r="G1980" s="14">
        <f t="shared" si="30"/>
        <v>81.331727952465513</v>
      </c>
    </row>
    <row r="1981" spans="1:7" ht="12" customHeight="1" outlineLevel="1" x14ac:dyDescent="0.2">
      <c r="A1981" s="15" t="s">
        <v>1979</v>
      </c>
      <c r="B1981" s="15"/>
      <c r="C1981" s="15"/>
      <c r="D1981" s="16">
        <v>786843.68</v>
      </c>
      <c r="E1981" s="16"/>
      <c r="F1981" s="7">
        <v>345380.26</v>
      </c>
      <c r="G1981" s="14">
        <f t="shared" si="30"/>
        <v>43.89439335650507</v>
      </c>
    </row>
    <row r="1982" spans="1:7" ht="12" customHeight="1" outlineLevel="1" x14ac:dyDescent="0.2">
      <c r="A1982" s="15" t="s">
        <v>1980</v>
      </c>
      <c r="B1982" s="15"/>
      <c r="C1982" s="15"/>
      <c r="D1982" s="16">
        <v>1084938.82</v>
      </c>
      <c r="E1982" s="16"/>
      <c r="F1982" s="7">
        <v>518763.82</v>
      </c>
      <c r="G1982" s="14">
        <f t="shared" si="30"/>
        <v>47.815029791265097</v>
      </c>
    </row>
    <row r="1983" spans="1:7" ht="12" customHeight="1" outlineLevel="1" x14ac:dyDescent="0.2">
      <c r="A1983" s="15" t="s">
        <v>1981</v>
      </c>
      <c r="B1983" s="15"/>
      <c r="C1983" s="15"/>
      <c r="D1983" s="16">
        <v>535631.55000000005</v>
      </c>
      <c r="E1983" s="16"/>
      <c r="F1983" s="7">
        <v>375905.08</v>
      </c>
      <c r="G1983" s="14">
        <f t="shared" si="30"/>
        <v>70.17978683294514</v>
      </c>
    </row>
    <row r="1984" spans="1:7" ht="12" customHeight="1" outlineLevel="1" x14ac:dyDescent="0.2">
      <c r="A1984" s="15" t="s">
        <v>1982</v>
      </c>
      <c r="B1984" s="15"/>
      <c r="C1984" s="15"/>
      <c r="D1984" s="16">
        <v>1041455.65</v>
      </c>
      <c r="E1984" s="16"/>
      <c r="F1984" s="7">
        <v>451741.16</v>
      </c>
      <c r="G1984" s="14">
        <f t="shared" si="30"/>
        <v>43.375938284073825</v>
      </c>
    </row>
    <row r="1985" spans="1:7" ht="12" customHeight="1" outlineLevel="1" x14ac:dyDescent="0.2">
      <c r="A1985" s="15" t="s">
        <v>1983</v>
      </c>
      <c r="B1985" s="15"/>
      <c r="C1985" s="15"/>
      <c r="D1985" s="16">
        <v>866062.93</v>
      </c>
      <c r="E1985" s="16"/>
      <c r="F1985" s="7">
        <v>792831.04</v>
      </c>
      <c r="G1985" s="14">
        <f t="shared" si="30"/>
        <v>91.544276118595675</v>
      </c>
    </row>
    <row r="1986" spans="1:7" ht="12" customHeight="1" outlineLevel="1" x14ac:dyDescent="0.2">
      <c r="A1986" s="15" t="s">
        <v>1984</v>
      </c>
      <c r="B1986" s="15"/>
      <c r="C1986" s="15"/>
      <c r="D1986" s="16">
        <v>817595.66</v>
      </c>
      <c r="E1986" s="16"/>
      <c r="F1986" s="7">
        <v>683113.28</v>
      </c>
      <c r="G1986" s="14">
        <f t="shared" si="30"/>
        <v>83.551480691568244</v>
      </c>
    </row>
    <row r="1987" spans="1:7" ht="12" customHeight="1" outlineLevel="1" x14ac:dyDescent="0.2">
      <c r="A1987" s="15" t="s">
        <v>1985</v>
      </c>
      <c r="B1987" s="15"/>
      <c r="C1987" s="15"/>
      <c r="D1987" s="16">
        <v>604876.21</v>
      </c>
      <c r="E1987" s="16"/>
      <c r="F1987" s="7">
        <v>496447.49</v>
      </c>
      <c r="G1987" s="14">
        <f t="shared" si="30"/>
        <v>82.07422970065231</v>
      </c>
    </row>
    <row r="1988" spans="1:7" ht="12" customHeight="1" outlineLevel="1" x14ac:dyDescent="0.2">
      <c r="A1988" s="15" t="s">
        <v>1986</v>
      </c>
      <c r="B1988" s="15"/>
      <c r="C1988" s="15"/>
      <c r="D1988" s="16">
        <v>814932.24</v>
      </c>
      <c r="E1988" s="16"/>
      <c r="F1988" s="7">
        <v>812949.84</v>
      </c>
      <c r="G1988" s="14">
        <f t="shared" si="30"/>
        <v>99.756740511333803</v>
      </c>
    </row>
    <row r="1989" spans="1:7" ht="12" customHeight="1" outlineLevel="1" x14ac:dyDescent="0.2">
      <c r="A1989" s="15" t="s">
        <v>1987</v>
      </c>
      <c r="B1989" s="15"/>
      <c r="C1989" s="15"/>
      <c r="D1989" s="16">
        <v>849759.75</v>
      </c>
      <c r="E1989" s="16"/>
      <c r="F1989" s="7">
        <v>812595.91</v>
      </c>
      <c r="G1989" s="14">
        <f t="shared" ref="G1989:G2052" si="31">F1989/D1989*100</f>
        <v>95.626547385893488</v>
      </c>
    </row>
    <row r="1990" spans="1:7" ht="12" customHeight="1" outlineLevel="1" x14ac:dyDescent="0.2">
      <c r="A1990" s="15" t="s">
        <v>1988</v>
      </c>
      <c r="B1990" s="15"/>
      <c r="C1990" s="15"/>
      <c r="D1990" s="17">
        <v>839827.7</v>
      </c>
      <c r="E1990" s="17"/>
      <c r="F1990" s="7">
        <v>754221.89</v>
      </c>
      <c r="G1990" s="14">
        <f t="shared" si="31"/>
        <v>89.80674131134279</v>
      </c>
    </row>
    <row r="1991" spans="1:7" ht="12" customHeight="1" outlineLevel="1" x14ac:dyDescent="0.2">
      <c r="A1991" s="15" t="s">
        <v>1989</v>
      </c>
      <c r="B1991" s="15"/>
      <c r="C1991" s="15"/>
      <c r="D1991" s="16">
        <v>1730812.02</v>
      </c>
      <c r="E1991" s="16"/>
      <c r="F1991" s="8">
        <v>1618921</v>
      </c>
      <c r="G1991" s="14">
        <f t="shared" si="31"/>
        <v>93.535345334613524</v>
      </c>
    </row>
    <row r="1992" spans="1:7" ht="12" customHeight="1" outlineLevel="1" x14ac:dyDescent="0.2">
      <c r="A1992" s="15" t="s">
        <v>1990</v>
      </c>
      <c r="B1992" s="15"/>
      <c r="C1992" s="15"/>
      <c r="D1992" s="16">
        <v>2247186.94</v>
      </c>
      <c r="E1992" s="16"/>
      <c r="F1992" s="7">
        <v>2209796.48</v>
      </c>
      <c r="G1992" s="14">
        <f t="shared" si="31"/>
        <v>98.336121515551355</v>
      </c>
    </row>
    <row r="1993" spans="1:7" ht="12" customHeight="1" outlineLevel="1" x14ac:dyDescent="0.2">
      <c r="A1993" s="15" t="s">
        <v>1991</v>
      </c>
      <c r="B1993" s="15"/>
      <c r="C1993" s="15"/>
      <c r="D1993" s="16">
        <v>1840459.18</v>
      </c>
      <c r="E1993" s="16"/>
      <c r="F1993" s="7">
        <v>1847207.46</v>
      </c>
      <c r="G1993" s="14">
        <f t="shared" si="31"/>
        <v>100.3666628455188</v>
      </c>
    </row>
    <row r="1994" spans="1:7" ht="12" customHeight="1" outlineLevel="1" x14ac:dyDescent="0.2">
      <c r="A1994" s="15" t="s">
        <v>1992</v>
      </c>
      <c r="B1994" s="15"/>
      <c r="C1994" s="15"/>
      <c r="D1994" s="16">
        <v>514404.89</v>
      </c>
      <c r="E1994" s="16"/>
      <c r="F1994" s="7">
        <v>403521.41</v>
      </c>
      <c r="G1994" s="14">
        <f t="shared" si="31"/>
        <v>78.444318443395815</v>
      </c>
    </row>
    <row r="1995" spans="1:7" ht="12" customHeight="1" outlineLevel="1" x14ac:dyDescent="0.2">
      <c r="A1995" s="15" t="s">
        <v>1993</v>
      </c>
      <c r="B1995" s="15"/>
      <c r="C1995" s="15"/>
      <c r="D1995" s="17">
        <v>3709739.9</v>
      </c>
      <c r="E1995" s="17"/>
      <c r="F1995" s="7">
        <v>3387947.14</v>
      </c>
      <c r="G1995" s="14">
        <f t="shared" si="31"/>
        <v>91.325732566857326</v>
      </c>
    </row>
    <row r="1996" spans="1:7" ht="12" customHeight="1" outlineLevel="1" x14ac:dyDescent="0.2">
      <c r="A1996" s="15" t="s">
        <v>1994</v>
      </c>
      <c r="B1996" s="15"/>
      <c r="C1996" s="15"/>
      <c r="D1996" s="16">
        <v>4391894.07</v>
      </c>
      <c r="E1996" s="16"/>
      <c r="F1996" s="8">
        <v>4088001</v>
      </c>
      <c r="G1996" s="14">
        <f t="shared" si="31"/>
        <v>93.080591991600556</v>
      </c>
    </row>
    <row r="1997" spans="1:7" ht="12" customHeight="1" outlineLevel="1" x14ac:dyDescent="0.2">
      <c r="A1997" s="15" t="s">
        <v>1995</v>
      </c>
      <c r="B1997" s="15"/>
      <c r="C1997" s="15"/>
      <c r="D1997" s="16">
        <v>3889020.23</v>
      </c>
      <c r="E1997" s="16"/>
      <c r="F1997" s="7">
        <v>3724511.13</v>
      </c>
      <c r="G1997" s="14">
        <f t="shared" si="31"/>
        <v>95.769908864680815</v>
      </c>
    </row>
    <row r="1998" spans="1:7" ht="12" customHeight="1" outlineLevel="1" x14ac:dyDescent="0.2">
      <c r="A1998" s="15" t="s">
        <v>1996</v>
      </c>
      <c r="B1998" s="15"/>
      <c r="C1998" s="15"/>
      <c r="D1998" s="17">
        <v>2880869.7</v>
      </c>
      <c r="E1998" s="17"/>
      <c r="F1998" s="5">
        <v>2753966.6</v>
      </c>
      <c r="G1998" s="14">
        <f t="shared" si="31"/>
        <v>95.594972587618244</v>
      </c>
    </row>
    <row r="1999" spans="1:7" ht="12" customHeight="1" outlineLevel="1" x14ac:dyDescent="0.2">
      <c r="A1999" s="15" t="s">
        <v>1997</v>
      </c>
      <c r="B1999" s="15"/>
      <c r="C1999" s="15"/>
      <c r="D1999" s="16">
        <v>4547461.7300000004</v>
      </c>
      <c r="E1999" s="16"/>
      <c r="F1999" s="7">
        <v>4420016.6500000004</v>
      </c>
      <c r="G1999" s="14">
        <f t="shared" si="31"/>
        <v>97.197445793568008</v>
      </c>
    </row>
    <row r="2000" spans="1:7" ht="12" customHeight="1" outlineLevel="1" x14ac:dyDescent="0.2">
      <c r="A2000" s="15" t="s">
        <v>1998</v>
      </c>
      <c r="B2000" s="15"/>
      <c r="C2000" s="15"/>
      <c r="D2000" s="17">
        <v>4570326.3</v>
      </c>
      <c r="E2000" s="17"/>
      <c r="F2000" s="5">
        <v>4387679.5999999996</v>
      </c>
      <c r="G2000" s="14">
        <f t="shared" si="31"/>
        <v>96.003639827642061</v>
      </c>
    </row>
    <row r="2001" spans="1:7" ht="12" customHeight="1" outlineLevel="1" x14ac:dyDescent="0.2">
      <c r="A2001" s="15" t="s">
        <v>1999</v>
      </c>
      <c r="B2001" s="15"/>
      <c r="C2001" s="15"/>
      <c r="D2001" s="16">
        <v>2168986.0099999998</v>
      </c>
      <c r="E2001" s="16"/>
      <c r="F2001" s="5">
        <v>2001609.1</v>
      </c>
      <c r="G2001" s="14">
        <f t="shared" si="31"/>
        <v>92.283172448862416</v>
      </c>
    </row>
    <row r="2002" spans="1:7" ht="12" customHeight="1" outlineLevel="1" x14ac:dyDescent="0.2">
      <c r="A2002" s="15" t="s">
        <v>2000</v>
      </c>
      <c r="B2002" s="15"/>
      <c r="C2002" s="15"/>
      <c r="D2002" s="17">
        <v>2179575.5</v>
      </c>
      <c r="E2002" s="17"/>
      <c r="F2002" s="7">
        <v>2021384.94</v>
      </c>
      <c r="G2002" s="14">
        <f t="shared" si="31"/>
        <v>92.742139008261006</v>
      </c>
    </row>
    <row r="2003" spans="1:7" ht="12" customHeight="1" outlineLevel="1" x14ac:dyDescent="0.2">
      <c r="A2003" s="15" t="s">
        <v>2001</v>
      </c>
      <c r="B2003" s="15"/>
      <c r="C2003" s="15"/>
      <c r="D2003" s="16">
        <v>531911.05000000005</v>
      </c>
      <c r="E2003" s="16"/>
      <c r="F2003" s="7">
        <v>472340.45</v>
      </c>
      <c r="G2003" s="14">
        <f t="shared" si="31"/>
        <v>88.800646273469965</v>
      </c>
    </row>
    <row r="2004" spans="1:7" ht="12" customHeight="1" outlineLevel="1" x14ac:dyDescent="0.2">
      <c r="A2004" s="15" t="s">
        <v>2002</v>
      </c>
      <c r="B2004" s="15"/>
      <c r="C2004" s="15"/>
      <c r="D2004" s="16">
        <v>862932.38</v>
      </c>
      <c r="E2004" s="16"/>
      <c r="F2004" s="7">
        <v>810690.78</v>
      </c>
      <c r="G2004" s="14">
        <f t="shared" si="31"/>
        <v>93.946037811212975</v>
      </c>
    </row>
    <row r="2005" spans="1:7" ht="12" customHeight="1" outlineLevel="1" x14ac:dyDescent="0.2">
      <c r="A2005" s="15" t="s">
        <v>2003</v>
      </c>
      <c r="B2005" s="15"/>
      <c r="C2005" s="15"/>
      <c r="D2005" s="16">
        <v>19905321.059999999</v>
      </c>
      <c r="E2005" s="16"/>
      <c r="F2005" s="7">
        <v>18201782.640000001</v>
      </c>
      <c r="G2005" s="14">
        <f t="shared" si="31"/>
        <v>91.44179380545998</v>
      </c>
    </row>
    <row r="2006" spans="1:7" ht="12" customHeight="1" outlineLevel="1" x14ac:dyDescent="0.2">
      <c r="A2006" s="15" t="s">
        <v>2004</v>
      </c>
      <c r="B2006" s="15"/>
      <c r="C2006" s="15"/>
      <c r="D2006" s="16">
        <v>8246592.4299999997</v>
      </c>
      <c r="E2006" s="16"/>
      <c r="F2006" s="7">
        <v>7921091.4100000001</v>
      </c>
      <c r="G2006" s="14">
        <f t="shared" si="31"/>
        <v>96.052902786660454</v>
      </c>
    </row>
    <row r="2007" spans="1:7" ht="12" customHeight="1" outlineLevel="1" x14ac:dyDescent="0.2">
      <c r="A2007" s="15" t="s">
        <v>2005</v>
      </c>
      <c r="B2007" s="15"/>
      <c r="C2007" s="15"/>
      <c r="D2007" s="16">
        <v>4462194.03</v>
      </c>
      <c r="E2007" s="16"/>
      <c r="F2007" s="7">
        <v>4104553.03</v>
      </c>
      <c r="G2007" s="14">
        <f t="shared" si="31"/>
        <v>91.98508631414218</v>
      </c>
    </row>
    <row r="2008" spans="1:7" ht="12" customHeight="1" outlineLevel="1" x14ac:dyDescent="0.2">
      <c r="A2008" s="15" t="s">
        <v>2006</v>
      </c>
      <c r="B2008" s="15"/>
      <c r="C2008" s="15"/>
      <c r="D2008" s="16">
        <v>7761689.0499999998</v>
      </c>
      <c r="E2008" s="16"/>
      <c r="F2008" s="7">
        <v>7375202.4299999997</v>
      </c>
      <c r="G2008" s="14">
        <f t="shared" si="31"/>
        <v>95.020586144197566</v>
      </c>
    </row>
    <row r="2009" spans="1:7" ht="12" customHeight="1" outlineLevel="1" x14ac:dyDescent="0.2">
      <c r="A2009" s="15" t="s">
        <v>2007</v>
      </c>
      <c r="B2009" s="15"/>
      <c r="C2009" s="15"/>
      <c r="D2009" s="16">
        <v>3437623.07</v>
      </c>
      <c r="E2009" s="16"/>
      <c r="F2009" s="7">
        <v>3159408.81</v>
      </c>
      <c r="G2009" s="14">
        <f t="shared" si="31"/>
        <v>91.906784009335851</v>
      </c>
    </row>
    <row r="2010" spans="1:7" ht="12" customHeight="1" outlineLevel="1" x14ac:dyDescent="0.2">
      <c r="A2010" s="15" t="s">
        <v>2008</v>
      </c>
      <c r="B2010" s="15"/>
      <c r="C2010" s="15"/>
      <c r="D2010" s="16">
        <v>4870332.41</v>
      </c>
      <c r="E2010" s="16"/>
      <c r="F2010" s="7">
        <v>4742407.17</v>
      </c>
      <c r="G2010" s="14">
        <f t="shared" si="31"/>
        <v>97.373377641794264</v>
      </c>
    </row>
    <row r="2011" spans="1:7" ht="12" customHeight="1" outlineLevel="1" x14ac:dyDescent="0.2">
      <c r="A2011" s="15" t="s">
        <v>2009</v>
      </c>
      <c r="B2011" s="15"/>
      <c r="C2011" s="15"/>
      <c r="D2011" s="16">
        <v>303767.34999999998</v>
      </c>
      <c r="E2011" s="16"/>
      <c r="F2011" s="7">
        <v>261060.69</v>
      </c>
      <c r="G2011" s="14">
        <f t="shared" si="31"/>
        <v>85.940997279661573</v>
      </c>
    </row>
    <row r="2012" spans="1:7" ht="12" customHeight="1" outlineLevel="1" x14ac:dyDescent="0.2">
      <c r="A2012" s="15" t="s">
        <v>2010</v>
      </c>
      <c r="B2012" s="15"/>
      <c r="C2012" s="15"/>
      <c r="D2012" s="16">
        <v>810552.89</v>
      </c>
      <c r="E2012" s="16"/>
      <c r="F2012" s="5">
        <v>771506.1</v>
      </c>
      <c r="G2012" s="14">
        <f t="shared" si="31"/>
        <v>95.18269683795711</v>
      </c>
    </row>
    <row r="2013" spans="1:7" ht="12" customHeight="1" outlineLevel="1" x14ac:dyDescent="0.2">
      <c r="A2013" s="15" t="s">
        <v>2011</v>
      </c>
      <c r="B2013" s="15"/>
      <c r="C2013" s="15"/>
      <c r="D2013" s="16">
        <v>515106.11</v>
      </c>
      <c r="E2013" s="16"/>
      <c r="F2013" s="7">
        <v>490391.78</v>
      </c>
      <c r="G2013" s="14">
        <f t="shared" si="31"/>
        <v>95.202089526757902</v>
      </c>
    </row>
    <row r="2014" spans="1:7" ht="12" customHeight="1" outlineLevel="1" x14ac:dyDescent="0.2">
      <c r="A2014" s="15" t="s">
        <v>2012</v>
      </c>
      <c r="B2014" s="15"/>
      <c r="C2014" s="15"/>
      <c r="D2014" s="16">
        <v>1869506.33</v>
      </c>
      <c r="E2014" s="16"/>
      <c r="F2014" s="7">
        <v>1862679.62</v>
      </c>
      <c r="G2014" s="14">
        <f t="shared" si="31"/>
        <v>99.634838893538273</v>
      </c>
    </row>
    <row r="2015" spans="1:7" ht="12" customHeight="1" outlineLevel="1" x14ac:dyDescent="0.2">
      <c r="A2015" s="15" t="s">
        <v>2013</v>
      </c>
      <c r="B2015" s="15"/>
      <c r="C2015" s="15"/>
      <c r="D2015" s="16">
        <v>515196.76</v>
      </c>
      <c r="E2015" s="16"/>
      <c r="F2015" s="7">
        <v>451913.28</v>
      </c>
      <c r="G2015" s="14">
        <f t="shared" si="31"/>
        <v>87.716638590661944</v>
      </c>
    </row>
    <row r="2016" spans="1:7" ht="12" customHeight="1" outlineLevel="1" x14ac:dyDescent="0.2">
      <c r="A2016" s="15" t="s">
        <v>2014</v>
      </c>
      <c r="B2016" s="15"/>
      <c r="C2016" s="15"/>
      <c r="D2016" s="16">
        <v>937505.64</v>
      </c>
      <c r="E2016" s="16"/>
      <c r="F2016" s="7">
        <v>887431.44</v>
      </c>
      <c r="G2016" s="14">
        <f t="shared" si="31"/>
        <v>94.658784132754647</v>
      </c>
    </row>
    <row r="2017" spans="1:7" ht="12" customHeight="1" outlineLevel="1" x14ac:dyDescent="0.2">
      <c r="A2017" s="15" t="s">
        <v>2015</v>
      </c>
      <c r="B2017" s="15"/>
      <c r="C2017" s="15"/>
      <c r="D2017" s="16">
        <v>942130.44</v>
      </c>
      <c r="E2017" s="16"/>
      <c r="F2017" s="5">
        <v>564669.4</v>
      </c>
      <c r="G2017" s="14">
        <f t="shared" si="31"/>
        <v>59.9353737047282</v>
      </c>
    </row>
    <row r="2018" spans="1:7" ht="12" customHeight="1" outlineLevel="1" x14ac:dyDescent="0.2">
      <c r="A2018" s="15" t="s">
        <v>2016</v>
      </c>
      <c r="B2018" s="15"/>
      <c r="C2018" s="15"/>
      <c r="D2018" s="16">
        <v>812475.46</v>
      </c>
      <c r="E2018" s="16"/>
      <c r="F2018" s="7">
        <v>778829.87</v>
      </c>
      <c r="G2018" s="14">
        <f t="shared" si="31"/>
        <v>95.858879233103238</v>
      </c>
    </row>
    <row r="2019" spans="1:7" ht="12" customHeight="1" outlineLevel="1" x14ac:dyDescent="0.2">
      <c r="A2019" s="15" t="s">
        <v>2017</v>
      </c>
      <c r="B2019" s="15"/>
      <c r="C2019" s="15"/>
      <c r="D2019" s="16">
        <v>862115.72</v>
      </c>
      <c r="E2019" s="16"/>
      <c r="F2019" s="7">
        <v>815369.31</v>
      </c>
      <c r="G2019" s="14">
        <f t="shared" si="31"/>
        <v>94.577710518954476</v>
      </c>
    </row>
    <row r="2020" spans="1:7" ht="12" customHeight="1" outlineLevel="1" x14ac:dyDescent="0.2">
      <c r="A2020" s="15" t="s">
        <v>2018</v>
      </c>
      <c r="B2020" s="15"/>
      <c r="C2020" s="15"/>
      <c r="D2020" s="16">
        <v>859123.32</v>
      </c>
      <c r="E2020" s="16"/>
      <c r="F2020" s="5">
        <v>857211.3</v>
      </c>
      <c r="G2020" s="14">
        <f t="shared" si="31"/>
        <v>99.777445221717414</v>
      </c>
    </row>
    <row r="2021" spans="1:7" ht="12" customHeight="1" outlineLevel="1" x14ac:dyDescent="0.2">
      <c r="A2021" s="15" t="s">
        <v>2019</v>
      </c>
      <c r="B2021" s="15"/>
      <c r="C2021" s="15"/>
      <c r="D2021" s="16">
        <v>854272.07</v>
      </c>
      <c r="E2021" s="16"/>
      <c r="F2021" s="7">
        <v>847197.56</v>
      </c>
      <c r="G2021" s="14">
        <f t="shared" si="31"/>
        <v>99.17186687374668</v>
      </c>
    </row>
    <row r="2022" spans="1:7" ht="12" customHeight="1" outlineLevel="1" x14ac:dyDescent="0.2">
      <c r="A2022" s="15" t="s">
        <v>2020</v>
      </c>
      <c r="B2022" s="15"/>
      <c r="C2022" s="15"/>
      <c r="D2022" s="16">
        <v>827974.01</v>
      </c>
      <c r="E2022" s="16"/>
      <c r="F2022" s="7">
        <v>708165.16</v>
      </c>
      <c r="G2022" s="14">
        <f t="shared" si="31"/>
        <v>85.529877924549837</v>
      </c>
    </row>
    <row r="2023" spans="1:7" ht="12" customHeight="1" outlineLevel="1" x14ac:dyDescent="0.2">
      <c r="A2023" s="15" t="s">
        <v>2021</v>
      </c>
      <c r="B2023" s="15"/>
      <c r="C2023" s="15"/>
      <c r="D2023" s="16">
        <v>832910.57</v>
      </c>
      <c r="E2023" s="16"/>
      <c r="F2023" s="7">
        <v>828912.98</v>
      </c>
      <c r="G2023" s="14">
        <f t="shared" si="31"/>
        <v>99.520045711510193</v>
      </c>
    </row>
    <row r="2024" spans="1:7" ht="12" customHeight="1" outlineLevel="1" x14ac:dyDescent="0.2">
      <c r="A2024" s="15" t="s">
        <v>2022</v>
      </c>
      <c r="B2024" s="15"/>
      <c r="C2024" s="15"/>
      <c r="D2024" s="17">
        <v>1262788.8</v>
      </c>
      <c r="E2024" s="17"/>
      <c r="F2024" s="7">
        <v>1118383.8799999999</v>
      </c>
      <c r="G2024" s="14">
        <f t="shared" si="31"/>
        <v>88.564602410157562</v>
      </c>
    </row>
    <row r="2025" spans="1:7" ht="12" customHeight="1" outlineLevel="1" x14ac:dyDescent="0.2">
      <c r="A2025" s="15" t="s">
        <v>2023</v>
      </c>
      <c r="B2025" s="15"/>
      <c r="C2025" s="15"/>
      <c r="D2025" s="16">
        <v>1469513.05</v>
      </c>
      <c r="E2025" s="16"/>
      <c r="F2025" s="7">
        <v>1378322.53</v>
      </c>
      <c r="G2025" s="14">
        <f t="shared" si="31"/>
        <v>93.794507643195132</v>
      </c>
    </row>
    <row r="2026" spans="1:7" ht="12" customHeight="1" outlineLevel="1" x14ac:dyDescent="0.2">
      <c r="A2026" s="15" t="s">
        <v>2024</v>
      </c>
      <c r="B2026" s="15"/>
      <c r="C2026" s="15"/>
      <c r="D2026" s="16">
        <v>3211157.64</v>
      </c>
      <c r="E2026" s="16"/>
      <c r="F2026" s="7">
        <v>3082646.27</v>
      </c>
      <c r="G2026" s="14">
        <f t="shared" si="31"/>
        <v>95.997973802369913</v>
      </c>
    </row>
    <row r="2027" spans="1:7" ht="12" customHeight="1" outlineLevel="1" x14ac:dyDescent="0.2">
      <c r="A2027" s="15" t="s">
        <v>2025</v>
      </c>
      <c r="B2027" s="15"/>
      <c r="C2027" s="15"/>
      <c r="D2027" s="16">
        <v>2081541.76</v>
      </c>
      <c r="E2027" s="16"/>
      <c r="F2027" s="7">
        <v>1947293.81</v>
      </c>
      <c r="G2027" s="14">
        <f t="shared" si="31"/>
        <v>93.550552163796127</v>
      </c>
    </row>
    <row r="2028" spans="1:7" ht="12" customHeight="1" outlineLevel="1" x14ac:dyDescent="0.2">
      <c r="A2028" s="15" t="s">
        <v>2026</v>
      </c>
      <c r="B2028" s="15"/>
      <c r="C2028" s="15"/>
      <c r="D2028" s="16">
        <v>1560712.94</v>
      </c>
      <c r="E2028" s="16"/>
      <c r="F2028" s="7">
        <v>1345351.05</v>
      </c>
      <c r="G2028" s="14">
        <f t="shared" si="31"/>
        <v>86.201056934915925</v>
      </c>
    </row>
    <row r="2029" spans="1:7" ht="12" customHeight="1" outlineLevel="1" x14ac:dyDescent="0.2">
      <c r="A2029" s="15" t="s">
        <v>2027</v>
      </c>
      <c r="B2029" s="15"/>
      <c r="C2029" s="15"/>
      <c r="D2029" s="16">
        <v>491291.24</v>
      </c>
      <c r="E2029" s="16"/>
      <c r="F2029" s="7">
        <v>432682.28</v>
      </c>
      <c r="G2029" s="14">
        <f t="shared" si="31"/>
        <v>88.070424378012518</v>
      </c>
    </row>
    <row r="2030" spans="1:7" ht="12" customHeight="1" outlineLevel="1" x14ac:dyDescent="0.2">
      <c r="A2030" s="15" t="s">
        <v>2028</v>
      </c>
      <c r="B2030" s="15"/>
      <c r="C2030" s="15"/>
      <c r="D2030" s="16">
        <v>4128628.59</v>
      </c>
      <c r="E2030" s="16"/>
      <c r="F2030" s="7">
        <v>3755702.77</v>
      </c>
      <c r="G2030" s="14">
        <f t="shared" si="31"/>
        <v>90.967319731707818</v>
      </c>
    </row>
    <row r="2031" spans="1:7" ht="12" customHeight="1" outlineLevel="1" x14ac:dyDescent="0.2">
      <c r="A2031" s="15" t="s">
        <v>2029</v>
      </c>
      <c r="B2031" s="15"/>
      <c r="C2031" s="15"/>
      <c r="D2031" s="16">
        <v>522922.96</v>
      </c>
      <c r="E2031" s="16"/>
      <c r="F2031" s="7">
        <v>204606.64</v>
      </c>
      <c r="G2031" s="14">
        <f t="shared" si="31"/>
        <v>39.12749212618241</v>
      </c>
    </row>
    <row r="2032" spans="1:7" ht="12" customHeight="1" outlineLevel="1" x14ac:dyDescent="0.2">
      <c r="A2032" s="15" t="s">
        <v>2030</v>
      </c>
      <c r="B2032" s="15"/>
      <c r="C2032" s="15"/>
      <c r="D2032" s="16">
        <v>985757.34</v>
      </c>
      <c r="E2032" s="16"/>
      <c r="F2032" s="7">
        <v>929679.88</v>
      </c>
      <c r="G2032" s="14">
        <f t="shared" si="31"/>
        <v>94.311230794385963</v>
      </c>
    </row>
    <row r="2033" spans="1:7" ht="12" customHeight="1" outlineLevel="1" x14ac:dyDescent="0.2">
      <c r="A2033" s="15" t="s">
        <v>2031</v>
      </c>
      <c r="B2033" s="15"/>
      <c r="C2033" s="15"/>
      <c r="D2033" s="16">
        <v>1623423.75</v>
      </c>
      <c r="E2033" s="16"/>
      <c r="F2033" s="7">
        <v>818427.88</v>
      </c>
      <c r="G2033" s="14">
        <f t="shared" si="31"/>
        <v>50.413693898466128</v>
      </c>
    </row>
    <row r="2034" spans="1:7" ht="12" customHeight="1" outlineLevel="1" x14ac:dyDescent="0.2">
      <c r="A2034" s="15" t="s">
        <v>2032</v>
      </c>
      <c r="B2034" s="15"/>
      <c r="C2034" s="15"/>
      <c r="D2034" s="16">
        <v>4586455.66</v>
      </c>
      <c r="E2034" s="16"/>
      <c r="F2034" s="7">
        <v>4237453.74</v>
      </c>
      <c r="G2034" s="14">
        <f t="shared" si="31"/>
        <v>92.390596445883872</v>
      </c>
    </row>
    <row r="2035" spans="1:7" ht="12" customHeight="1" outlineLevel="1" x14ac:dyDescent="0.2">
      <c r="A2035" s="15" t="s">
        <v>2033</v>
      </c>
      <c r="B2035" s="15"/>
      <c r="C2035" s="15"/>
      <c r="D2035" s="16">
        <v>608116.79</v>
      </c>
      <c r="E2035" s="16"/>
      <c r="F2035" s="5">
        <v>585971.4</v>
      </c>
      <c r="G2035" s="14">
        <f t="shared" si="31"/>
        <v>96.358365635653627</v>
      </c>
    </row>
    <row r="2036" spans="1:7" ht="12" customHeight="1" outlineLevel="1" x14ac:dyDescent="0.2">
      <c r="A2036" s="15" t="s">
        <v>2034</v>
      </c>
      <c r="B2036" s="15"/>
      <c r="C2036" s="15"/>
      <c r="D2036" s="16">
        <v>415133.23</v>
      </c>
      <c r="E2036" s="16"/>
      <c r="F2036" s="7">
        <v>350690.25</v>
      </c>
      <c r="G2036" s="14">
        <f t="shared" si="31"/>
        <v>84.476554671376221</v>
      </c>
    </row>
    <row r="2037" spans="1:7" ht="12" customHeight="1" outlineLevel="1" x14ac:dyDescent="0.2">
      <c r="A2037" s="15" t="s">
        <v>2035</v>
      </c>
      <c r="B2037" s="15"/>
      <c r="C2037" s="15"/>
      <c r="D2037" s="16">
        <v>489221.72</v>
      </c>
      <c r="E2037" s="16"/>
      <c r="F2037" s="7">
        <v>384714.54</v>
      </c>
      <c r="G2037" s="14">
        <f t="shared" si="31"/>
        <v>78.638074368407032</v>
      </c>
    </row>
    <row r="2038" spans="1:7" ht="12" customHeight="1" outlineLevel="1" x14ac:dyDescent="0.2">
      <c r="A2038" s="15" t="s">
        <v>2036</v>
      </c>
      <c r="B2038" s="15"/>
      <c r="C2038" s="15"/>
      <c r="D2038" s="16">
        <v>1054790.6299999999</v>
      </c>
      <c r="E2038" s="16"/>
      <c r="F2038" s="7">
        <v>928179.26</v>
      </c>
      <c r="G2038" s="14">
        <f t="shared" si="31"/>
        <v>87.996540128537177</v>
      </c>
    </row>
    <row r="2039" spans="1:7" ht="12" customHeight="1" outlineLevel="1" x14ac:dyDescent="0.2">
      <c r="A2039" s="15" t="s">
        <v>2037</v>
      </c>
      <c r="B2039" s="15"/>
      <c r="C2039" s="15"/>
      <c r="D2039" s="16">
        <v>887652.09</v>
      </c>
      <c r="E2039" s="16"/>
      <c r="F2039" s="7">
        <v>885397.59</v>
      </c>
      <c r="G2039" s="14">
        <f t="shared" si="31"/>
        <v>99.746015356083944</v>
      </c>
    </row>
    <row r="2040" spans="1:7" ht="12" customHeight="1" outlineLevel="1" x14ac:dyDescent="0.2">
      <c r="A2040" s="15" t="s">
        <v>2038</v>
      </c>
      <c r="B2040" s="15"/>
      <c r="C2040" s="15"/>
      <c r="D2040" s="17">
        <v>1093741.8</v>
      </c>
      <c r="E2040" s="17"/>
      <c r="F2040" s="7">
        <v>1008242.56</v>
      </c>
      <c r="G2040" s="14">
        <f t="shared" si="31"/>
        <v>92.182868022416258</v>
      </c>
    </row>
    <row r="2041" spans="1:7" ht="12" customHeight="1" outlineLevel="1" x14ac:dyDescent="0.2">
      <c r="A2041" s="15" t="s">
        <v>2039</v>
      </c>
      <c r="B2041" s="15"/>
      <c r="C2041" s="15"/>
      <c r="D2041" s="16">
        <v>4099152.22</v>
      </c>
      <c r="E2041" s="16"/>
      <c r="F2041" s="7">
        <v>3440775.95</v>
      </c>
      <c r="G2041" s="14">
        <f t="shared" si="31"/>
        <v>83.938721114386922</v>
      </c>
    </row>
    <row r="2042" spans="1:7" ht="12" customHeight="1" outlineLevel="1" x14ac:dyDescent="0.2">
      <c r="A2042" s="15" t="s">
        <v>2040</v>
      </c>
      <c r="B2042" s="15"/>
      <c r="C2042" s="15"/>
      <c r="D2042" s="16">
        <v>5238346.5599999996</v>
      </c>
      <c r="E2042" s="16"/>
      <c r="F2042" s="7">
        <v>5102318.55</v>
      </c>
      <c r="G2042" s="14">
        <f t="shared" si="31"/>
        <v>97.403226219534432</v>
      </c>
    </row>
    <row r="2043" spans="1:7" ht="12" customHeight="1" outlineLevel="1" x14ac:dyDescent="0.2">
      <c r="A2043" s="15" t="s">
        <v>2041</v>
      </c>
      <c r="B2043" s="15"/>
      <c r="C2043" s="15"/>
      <c r="D2043" s="23">
        <v>565588</v>
      </c>
      <c r="E2043" s="23"/>
      <c r="F2043" s="7">
        <v>467612.64</v>
      </c>
      <c r="G2043" s="14">
        <f t="shared" si="31"/>
        <v>82.67725623598804</v>
      </c>
    </row>
    <row r="2044" spans="1:7" ht="12" customHeight="1" outlineLevel="1" x14ac:dyDescent="0.2">
      <c r="A2044" s="15" t="s">
        <v>2042</v>
      </c>
      <c r="B2044" s="15"/>
      <c r="C2044" s="15"/>
      <c r="D2044" s="16">
        <v>567578.17000000004</v>
      </c>
      <c r="E2044" s="16"/>
      <c r="F2044" s="7">
        <v>516089.68</v>
      </c>
      <c r="G2044" s="14">
        <f t="shared" si="31"/>
        <v>90.92838789060545</v>
      </c>
    </row>
    <row r="2045" spans="1:7" ht="12" customHeight="1" outlineLevel="1" x14ac:dyDescent="0.2">
      <c r="A2045" s="15" t="s">
        <v>2043</v>
      </c>
      <c r="B2045" s="15"/>
      <c r="C2045" s="15"/>
      <c r="D2045" s="16">
        <v>562196.44999999995</v>
      </c>
      <c r="E2045" s="16"/>
      <c r="F2045" s="7">
        <v>551201.71</v>
      </c>
      <c r="G2045" s="14">
        <f t="shared" si="31"/>
        <v>98.044324185967383</v>
      </c>
    </row>
    <row r="2046" spans="1:7" ht="12" customHeight="1" outlineLevel="1" x14ac:dyDescent="0.2">
      <c r="A2046" s="15" t="s">
        <v>2044</v>
      </c>
      <c r="B2046" s="15"/>
      <c r="C2046" s="15"/>
      <c r="D2046" s="16">
        <v>959588.64</v>
      </c>
      <c r="E2046" s="16"/>
      <c r="F2046" s="7">
        <v>740559.85</v>
      </c>
      <c r="G2046" s="14">
        <f t="shared" si="31"/>
        <v>77.174720409362081</v>
      </c>
    </row>
    <row r="2047" spans="1:7" ht="12" customHeight="1" outlineLevel="1" x14ac:dyDescent="0.2">
      <c r="A2047" s="15" t="s">
        <v>2045</v>
      </c>
      <c r="B2047" s="15"/>
      <c r="C2047" s="15"/>
      <c r="D2047" s="17">
        <v>1209496.8999999999</v>
      </c>
      <c r="E2047" s="17"/>
      <c r="F2047" s="7">
        <v>1132934.53</v>
      </c>
      <c r="G2047" s="14">
        <f t="shared" si="31"/>
        <v>93.669899443313994</v>
      </c>
    </row>
    <row r="2048" spans="1:7" ht="12" customHeight="1" outlineLevel="1" x14ac:dyDescent="0.2">
      <c r="A2048" s="15" t="s">
        <v>2046</v>
      </c>
      <c r="B2048" s="15"/>
      <c r="C2048" s="15"/>
      <c r="D2048" s="16">
        <v>1274053.57</v>
      </c>
      <c r="E2048" s="16"/>
      <c r="F2048" s="7">
        <v>1179910.6299999999</v>
      </c>
      <c r="G2048" s="14">
        <f t="shared" si="31"/>
        <v>92.610754977908812</v>
      </c>
    </row>
    <row r="2049" spans="1:7" ht="12" customHeight="1" outlineLevel="1" x14ac:dyDescent="0.2">
      <c r="A2049" s="15" t="s">
        <v>2047</v>
      </c>
      <c r="B2049" s="15"/>
      <c r="C2049" s="15"/>
      <c r="D2049" s="16">
        <v>776147.78</v>
      </c>
      <c r="E2049" s="16"/>
      <c r="F2049" s="7">
        <v>743173.51</v>
      </c>
      <c r="G2049" s="14">
        <f t="shared" si="31"/>
        <v>95.751547469478041</v>
      </c>
    </row>
    <row r="2050" spans="1:7" ht="12" customHeight="1" outlineLevel="1" x14ac:dyDescent="0.2">
      <c r="A2050" s="15" t="s">
        <v>2048</v>
      </c>
      <c r="B2050" s="15"/>
      <c r="C2050" s="15"/>
      <c r="D2050" s="16">
        <v>807518.64</v>
      </c>
      <c r="E2050" s="16"/>
      <c r="F2050" s="7">
        <v>759092.94</v>
      </c>
      <c r="G2050" s="14">
        <f t="shared" si="31"/>
        <v>94.003147716813061</v>
      </c>
    </row>
    <row r="2051" spans="1:7" ht="12" customHeight="1" outlineLevel="1" x14ac:dyDescent="0.2">
      <c r="A2051" s="15" t="s">
        <v>2049</v>
      </c>
      <c r="B2051" s="15"/>
      <c r="C2051" s="15"/>
      <c r="D2051" s="16">
        <v>4047652.31</v>
      </c>
      <c r="E2051" s="16"/>
      <c r="F2051" s="7">
        <v>3810131.94</v>
      </c>
      <c r="G2051" s="14">
        <f t="shared" si="31"/>
        <v>94.131897905035217</v>
      </c>
    </row>
    <row r="2052" spans="1:7" ht="12" customHeight="1" outlineLevel="1" x14ac:dyDescent="0.2">
      <c r="A2052" s="15" t="s">
        <v>2050</v>
      </c>
      <c r="B2052" s="15"/>
      <c r="C2052" s="15"/>
      <c r="D2052" s="16">
        <v>4479555.78</v>
      </c>
      <c r="E2052" s="16"/>
      <c r="F2052" s="7">
        <v>4225664.71</v>
      </c>
      <c r="G2052" s="14">
        <f t="shared" si="31"/>
        <v>94.332226620917297</v>
      </c>
    </row>
    <row r="2053" spans="1:7" ht="12" customHeight="1" outlineLevel="1" x14ac:dyDescent="0.2">
      <c r="A2053" s="15" t="s">
        <v>2051</v>
      </c>
      <c r="B2053" s="15"/>
      <c r="C2053" s="15"/>
      <c r="D2053" s="16">
        <v>136020.64000000001</v>
      </c>
      <c r="E2053" s="16"/>
      <c r="F2053" s="7">
        <v>136308.60999999999</v>
      </c>
      <c r="G2053" s="14">
        <f t="shared" ref="G2053:G2116" si="32">F2053/D2053*100</f>
        <v>100.21171051687448</v>
      </c>
    </row>
    <row r="2054" spans="1:7" ht="12" customHeight="1" outlineLevel="1" x14ac:dyDescent="0.2">
      <c r="A2054" s="15" t="s">
        <v>2052</v>
      </c>
      <c r="B2054" s="15"/>
      <c r="C2054" s="15"/>
      <c r="D2054" s="16">
        <v>541432.13</v>
      </c>
      <c r="E2054" s="16"/>
      <c r="F2054" s="7">
        <v>515237.39</v>
      </c>
      <c r="G2054" s="14">
        <f t="shared" si="32"/>
        <v>95.161953170381679</v>
      </c>
    </row>
    <row r="2055" spans="1:7" ht="12" customHeight="1" outlineLevel="1" x14ac:dyDescent="0.2">
      <c r="A2055" s="15" t="s">
        <v>2053</v>
      </c>
      <c r="B2055" s="15"/>
      <c r="C2055" s="15"/>
      <c r="D2055" s="16">
        <v>516023.56</v>
      </c>
      <c r="E2055" s="16"/>
      <c r="F2055" s="7">
        <v>519356.24</v>
      </c>
      <c r="G2055" s="14">
        <f t="shared" si="32"/>
        <v>100.6458387287588</v>
      </c>
    </row>
    <row r="2056" spans="1:7" ht="12" customHeight="1" outlineLevel="1" x14ac:dyDescent="0.2">
      <c r="A2056" s="15" t="s">
        <v>2054</v>
      </c>
      <c r="B2056" s="15"/>
      <c r="C2056" s="15"/>
      <c r="D2056" s="16">
        <v>478627.58</v>
      </c>
      <c r="E2056" s="16"/>
      <c r="F2056" s="5">
        <v>409933.1</v>
      </c>
      <c r="G2056" s="14">
        <f t="shared" si="32"/>
        <v>85.647613537021826</v>
      </c>
    </row>
    <row r="2057" spans="1:7" ht="12" customHeight="1" outlineLevel="1" x14ac:dyDescent="0.2">
      <c r="A2057" s="15" t="s">
        <v>2055</v>
      </c>
      <c r="B2057" s="15"/>
      <c r="C2057" s="15"/>
      <c r="D2057" s="16">
        <v>1739884.24</v>
      </c>
      <c r="E2057" s="16"/>
      <c r="F2057" s="5">
        <v>1734456.5</v>
      </c>
      <c r="G2057" s="14">
        <f t="shared" si="32"/>
        <v>99.688040165246861</v>
      </c>
    </row>
    <row r="2058" spans="1:7" ht="12" customHeight="1" outlineLevel="1" x14ac:dyDescent="0.2">
      <c r="A2058" s="15" t="s">
        <v>2056</v>
      </c>
      <c r="B2058" s="15"/>
      <c r="C2058" s="15"/>
      <c r="D2058" s="16">
        <v>1607284.12</v>
      </c>
      <c r="E2058" s="16"/>
      <c r="F2058" s="7">
        <v>1500433.72</v>
      </c>
      <c r="G2058" s="14">
        <f t="shared" si="32"/>
        <v>93.352114995076292</v>
      </c>
    </row>
    <row r="2059" spans="1:7" ht="12" customHeight="1" outlineLevel="1" x14ac:dyDescent="0.2">
      <c r="A2059" s="15" t="s">
        <v>2057</v>
      </c>
      <c r="B2059" s="15"/>
      <c r="C2059" s="15"/>
      <c r="D2059" s="16">
        <v>1860200.88</v>
      </c>
      <c r="E2059" s="16"/>
      <c r="F2059" s="7">
        <v>1642588.76</v>
      </c>
      <c r="G2059" s="14">
        <f t="shared" si="32"/>
        <v>88.301687073710028</v>
      </c>
    </row>
    <row r="2060" spans="1:7" ht="12" customHeight="1" outlineLevel="1" x14ac:dyDescent="0.2">
      <c r="A2060" s="15" t="s">
        <v>2058</v>
      </c>
      <c r="B2060" s="15"/>
      <c r="C2060" s="15"/>
      <c r="D2060" s="16">
        <v>1466282.73</v>
      </c>
      <c r="E2060" s="16"/>
      <c r="F2060" s="7">
        <v>1311671.49</v>
      </c>
      <c r="G2060" s="14">
        <f t="shared" si="32"/>
        <v>89.455564275792838</v>
      </c>
    </row>
    <row r="2061" spans="1:7" ht="12" customHeight="1" outlineLevel="1" x14ac:dyDescent="0.2">
      <c r="A2061" s="15" t="s">
        <v>2059</v>
      </c>
      <c r="B2061" s="15"/>
      <c r="C2061" s="15"/>
      <c r="D2061" s="16">
        <v>685859.02</v>
      </c>
      <c r="E2061" s="16"/>
      <c r="F2061" s="7">
        <v>343192.08</v>
      </c>
      <c r="G2061" s="14">
        <f t="shared" si="32"/>
        <v>50.038283377828876</v>
      </c>
    </row>
    <row r="2062" spans="1:7" ht="12" customHeight="1" outlineLevel="1" x14ac:dyDescent="0.2">
      <c r="A2062" s="15" t="s">
        <v>2060</v>
      </c>
      <c r="B2062" s="15"/>
      <c r="C2062" s="15"/>
      <c r="D2062" s="16">
        <v>1615574.34</v>
      </c>
      <c r="E2062" s="16"/>
      <c r="F2062" s="7">
        <v>1604977.88</v>
      </c>
      <c r="G2062" s="14">
        <f t="shared" si="32"/>
        <v>99.344105700515144</v>
      </c>
    </row>
    <row r="2063" spans="1:7" ht="12" customHeight="1" outlineLevel="1" x14ac:dyDescent="0.2">
      <c r="A2063" s="15" t="s">
        <v>2061</v>
      </c>
      <c r="B2063" s="15"/>
      <c r="C2063" s="15"/>
      <c r="D2063" s="16">
        <v>826429.77</v>
      </c>
      <c r="E2063" s="16"/>
      <c r="F2063" s="7">
        <v>768667.71</v>
      </c>
      <c r="G2063" s="14">
        <f t="shared" si="32"/>
        <v>93.01065110469095</v>
      </c>
    </row>
    <row r="2064" spans="1:7" ht="12" customHeight="1" outlineLevel="1" x14ac:dyDescent="0.2">
      <c r="A2064" s="15" t="s">
        <v>2062</v>
      </c>
      <c r="B2064" s="15"/>
      <c r="C2064" s="15"/>
      <c r="D2064" s="16">
        <v>819124.21</v>
      </c>
      <c r="E2064" s="16"/>
      <c r="F2064" s="7">
        <v>779309.72</v>
      </c>
      <c r="G2064" s="14">
        <f t="shared" si="32"/>
        <v>95.139383073538994</v>
      </c>
    </row>
    <row r="2065" spans="1:7" ht="12" customHeight="1" outlineLevel="1" x14ac:dyDescent="0.2">
      <c r="A2065" s="15" t="s">
        <v>2063</v>
      </c>
      <c r="B2065" s="15"/>
      <c r="C2065" s="15"/>
      <c r="D2065" s="16">
        <v>3613298.06</v>
      </c>
      <c r="E2065" s="16"/>
      <c r="F2065" s="7">
        <v>3244003.43</v>
      </c>
      <c r="G2065" s="14">
        <f t="shared" si="32"/>
        <v>89.779569139668496</v>
      </c>
    </row>
    <row r="2066" spans="1:7" ht="12" customHeight="1" outlineLevel="1" x14ac:dyDescent="0.2">
      <c r="A2066" s="15" t="s">
        <v>2064</v>
      </c>
      <c r="B2066" s="15"/>
      <c r="C2066" s="15"/>
      <c r="D2066" s="16">
        <v>4679674.07</v>
      </c>
      <c r="E2066" s="16"/>
      <c r="F2066" s="7">
        <v>4072322.38</v>
      </c>
      <c r="G2066" s="14">
        <f t="shared" si="32"/>
        <v>87.021495922257671</v>
      </c>
    </row>
    <row r="2067" spans="1:7" ht="12" customHeight="1" outlineLevel="1" x14ac:dyDescent="0.2">
      <c r="A2067" s="15" t="s">
        <v>2065</v>
      </c>
      <c r="B2067" s="15"/>
      <c r="C2067" s="15"/>
      <c r="D2067" s="16">
        <v>816563.15</v>
      </c>
      <c r="E2067" s="16"/>
      <c r="F2067" s="7">
        <v>809374.79</v>
      </c>
      <c r="G2067" s="14">
        <f t="shared" si="32"/>
        <v>99.119681068145198</v>
      </c>
    </row>
    <row r="2068" spans="1:7" ht="12" customHeight="1" outlineLevel="1" x14ac:dyDescent="0.2">
      <c r="A2068" s="15" t="s">
        <v>2066</v>
      </c>
      <c r="B2068" s="15"/>
      <c r="C2068" s="15"/>
      <c r="D2068" s="16">
        <v>837122.51</v>
      </c>
      <c r="E2068" s="16"/>
      <c r="F2068" s="7">
        <v>772034.81</v>
      </c>
      <c r="G2068" s="14">
        <f t="shared" si="32"/>
        <v>92.224829792236747</v>
      </c>
    </row>
    <row r="2069" spans="1:7" ht="12" customHeight="1" outlineLevel="1" x14ac:dyDescent="0.2">
      <c r="A2069" s="15" t="s">
        <v>2067</v>
      </c>
      <c r="B2069" s="15"/>
      <c r="C2069" s="15"/>
      <c r="D2069" s="16">
        <v>809312.54</v>
      </c>
      <c r="E2069" s="16"/>
      <c r="F2069" s="7">
        <v>791327.19</v>
      </c>
      <c r="G2069" s="14">
        <f t="shared" si="32"/>
        <v>97.777700318346717</v>
      </c>
    </row>
    <row r="2070" spans="1:7" ht="12" customHeight="1" outlineLevel="1" x14ac:dyDescent="0.2">
      <c r="A2070" s="15" t="s">
        <v>2068</v>
      </c>
      <c r="B2070" s="15"/>
      <c r="C2070" s="15"/>
      <c r="D2070" s="16">
        <v>802908.21</v>
      </c>
      <c r="E2070" s="16"/>
      <c r="F2070" s="7">
        <v>635802.32999999996</v>
      </c>
      <c r="G2070" s="14">
        <f t="shared" si="32"/>
        <v>79.187424176419867</v>
      </c>
    </row>
    <row r="2071" spans="1:7" ht="12" customHeight="1" outlineLevel="1" x14ac:dyDescent="0.2">
      <c r="A2071" s="15" t="s">
        <v>2069</v>
      </c>
      <c r="B2071" s="15"/>
      <c r="C2071" s="15"/>
      <c r="D2071" s="16">
        <v>3393165.54</v>
      </c>
      <c r="E2071" s="16"/>
      <c r="F2071" s="7">
        <v>3076068.24</v>
      </c>
      <c r="G2071" s="14">
        <f t="shared" si="32"/>
        <v>90.654823754929453</v>
      </c>
    </row>
    <row r="2072" spans="1:7" ht="12" customHeight="1" outlineLevel="1" x14ac:dyDescent="0.2">
      <c r="A2072" s="15" t="s">
        <v>2070</v>
      </c>
      <c r="B2072" s="15"/>
      <c r="C2072" s="15"/>
      <c r="D2072" s="16">
        <v>1360138.22</v>
      </c>
      <c r="E2072" s="16"/>
      <c r="F2072" s="7">
        <v>451549.38</v>
      </c>
      <c r="G2072" s="14">
        <f t="shared" si="32"/>
        <v>33.198786223358979</v>
      </c>
    </row>
    <row r="2073" spans="1:7" ht="12" customHeight="1" outlineLevel="1" x14ac:dyDescent="0.2">
      <c r="A2073" s="15" t="s">
        <v>2071</v>
      </c>
      <c r="B2073" s="15"/>
      <c r="C2073" s="15"/>
      <c r="D2073" s="16">
        <v>728446.95</v>
      </c>
      <c r="E2073" s="16"/>
      <c r="F2073" s="7">
        <v>225137.87</v>
      </c>
      <c r="G2073" s="14">
        <f t="shared" si="32"/>
        <v>30.906556750632287</v>
      </c>
    </row>
    <row r="2074" spans="1:7" ht="12" customHeight="1" outlineLevel="1" x14ac:dyDescent="0.2">
      <c r="A2074" s="15" t="s">
        <v>2072</v>
      </c>
      <c r="B2074" s="15"/>
      <c r="C2074" s="15"/>
      <c r="D2074" s="16">
        <v>801659.68</v>
      </c>
      <c r="E2074" s="16"/>
      <c r="F2074" s="7">
        <v>807654.04</v>
      </c>
      <c r="G2074" s="14">
        <f t="shared" si="32"/>
        <v>100.74774373085596</v>
      </c>
    </row>
    <row r="2075" spans="1:7" ht="12" customHeight="1" outlineLevel="1" x14ac:dyDescent="0.2">
      <c r="A2075" s="15" t="s">
        <v>2073</v>
      </c>
      <c r="B2075" s="15"/>
      <c r="C2075" s="15"/>
      <c r="D2075" s="23">
        <v>5861951</v>
      </c>
      <c r="E2075" s="23"/>
      <c r="F2075" s="2"/>
      <c r="G2075" s="14">
        <f t="shared" si="32"/>
        <v>0</v>
      </c>
    </row>
    <row r="2076" spans="1:7" ht="12" customHeight="1" outlineLevel="1" x14ac:dyDescent="0.2">
      <c r="A2076" s="15" t="s">
        <v>2074</v>
      </c>
      <c r="B2076" s="15"/>
      <c r="C2076" s="15"/>
      <c r="D2076" s="16">
        <v>875123.91</v>
      </c>
      <c r="E2076" s="16"/>
      <c r="F2076" s="7">
        <v>791704.85</v>
      </c>
      <c r="G2076" s="14">
        <f t="shared" si="32"/>
        <v>90.467743019385665</v>
      </c>
    </row>
    <row r="2077" spans="1:7" ht="12" customHeight="1" outlineLevel="1" x14ac:dyDescent="0.2">
      <c r="A2077" s="15" t="s">
        <v>2075</v>
      </c>
      <c r="B2077" s="15"/>
      <c r="C2077" s="15"/>
      <c r="D2077" s="16">
        <v>843425.28000000003</v>
      </c>
      <c r="E2077" s="16"/>
      <c r="F2077" s="7">
        <v>806313.92</v>
      </c>
      <c r="G2077" s="14">
        <f t="shared" si="32"/>
        <v>95.599923208372417</v>
      </c>
    </row>
    <row r="2078" spans="1:7" ht="12" customHeight="1" outlineLevel="1" x14ac:dyDescent="0.2">
      <c r="A2078" s="15" t="s">
        <v>2076</v>
      </c>
      <c r="B2078" s="15"/>
      <c r="C2078" s="15"/>
      <c r="D2078" s="16">
        <v>857230.81</v>
      </c>
      <c r="E2078" s="16"/>
      <c r="F2078" s="7">
        <v>817614.66</v>
      </c>
      <c r="G2078" s="14">
        <f t="shared" si="32"/>
        <v>95.378590043911274</v>
      </c>
    </row>
    <row r="2079" spans="1:7" ht="12" customHeight="1" outlineLevel="1" x14ac:dyDescent="0.2">
      <c r="A2079" s="15" t="s">
        <v>2077</v>
      </c>
      <c r="B2079" s="15"/>
      <c r="C2079" s="15"/>
      <c r="D2079" s="17">
        <v>4888333.0999999996</v>
      </c>
      <c r="E2079" s="17"/>
      <c r="F2079" s="7">
        <v>4647813.04</v>
      </c>
      <c r="G2079" s="14">
        <f t="shared" si="32"/>
        <v>95.079712141547816</v>
      </c>
    </row>
    <row r="2080" spans="1:7" ht="12" customHeight="1" outlineLevel="1" x14ac:dyDescent="0.2">
      <c r="A2080" s="15" t="s">
        <v>2078</v>
      </c>
      <c r="B2080" s="15"/>
      <c r="C2080" s="15"/>
      <c r="D2080" s="16">
        <v>4454601.92</v>
      </c>
      <c r="E2080" s="16"/>
      <c r="F2080" s="7">
        <v>4287000.95</v>
      </c>
      <c r="G2080" s="14">
        <f t="shared" si="32"/>
        <v>96.237576937065569</v>
      </c>
    </row>
    <row r="2081" spans="1:7" ht="12" customHeight="1" outlineLevel="1" x14ac:dyDescent="0.2">
      <c r="A2081" s="15" t="s">
        <v>2079</v>
      </c>
      <c r="B2081" s="15"/>
      <c r="C2081" s="15"/>
      <c r="D2081" s="16">
        <v>853197.96</v>
      </c>
      <c r="E2081" s="16"/>
      <c r="F2081" s="7">
        <v>822821.42</v>
      </c>
      <c r="G2081" s="14">
        <f t="shared" si="32"/>
        <v>96.439684408059307</v>
      </c>
    </row>
    <row r="2082" spans="1:7" ht="12" customHeight="1" outlineLevel="1" x14ac:dyDescent="0.2">
      <c r="A2082" s="15" t="s">
        <v>2080</v>
      </c>
      <c r="B2082" s="15"/>
      <c r="C2082" s="15"/>
      <c r="D2082" s="23">
        <v>5189094</v>
      </c>
      <c r="E2082" s="23"/>
      <c r="F2082" s="7">
        <v>4769649.37</v>
      </c>
      <c r="G2082" s="14">
        <f t="shared" si="32"/>
        <v>91.916804166584768</v>
      </c>
    </row>
    <row r="2083" spans="1:7" ht="12" customHeight="1" outlineLevel="1" x14ac:dyDescent="0.2">
      <c r="A2083" s="15" t="s">
        <v>2081</v>
      </c>
      <c r="B2083" s="15"/>
      <c r="C2083" s="15"/>
      <c r="D2083" s="16">
        <v>843576.25</v>
      </c>
      <c r="E2083" s="16"/>
      <c r="F2083" s="7">
        <v>742670.14</v>
      </c>
      <c r="G2083" s="14">
        <f t="shared" si="32"/>
        <v>88.038294107971865</v>
      </c>
    </row>
    <row r="2084" spans="1:7" ht="12" customHeight="1" outlineLevel="1" x14ac:dyDescent="0.2">
      <c r="A2084" s="15" t="s">
        <v>2082</v>
      </c>
      <c r="B2084" s="15"/>
      <c r="C2084" s="15"/>
      <c r="D2084" s="17">
        <v>3390933.7</v>
      </c>
      <c r="E2084" s="17"/>
      <c r="F2084" s="7">
        <v>3146972.95</v>
      </c>
      <c r="G2084" s="14">
        <f t="shared" si="32"/>
        <v>92.805499264111234</v>
      </c>
    </row>
    <row r="2085" spans="1:7" ht="12" customHeight="1" outlineLevel="1" x14ac:dyDescent="0.2">
      <c r="A2085" s="15" t="s">
        <v>2083</v>
      </c>
      <c r="B2085" s="15"/>
      <c r="C2085" s="15"/>
      <c r="D2085" s="16">
        <v>4720903.42</v>
      </c>
      <c r="E2085" s="16"/>
      <c r="F2085" s="7">
        <v>4674517.12</v>
      </c>
      <c r="G2085" s="14">
        <f t="shared" si="32"/>
        <v>99.017427473659268</v>
      </c>
    </row>
    <row r="2086" spans="1:7" ht="12" customHeight="1" outlineLevel="1" x14ac:dyDescent="0.2">
      <c r="A2086" s="15" t="s">
        <v>2084</v>
      </c>
      <c r="B2086" s="15"/>
      <c r="C2086" s="15"/>
      <c r="D2086" s="16">
        <v>854141.45</v>
      </c>
      <c r="E2086" s="16"/>
      <c r="F2086" s="7">
        <v>841201.67</v>
      </c>
      <c r="G2086" s="14">
        <f t="shared" si="32"/>
        <v>98.485054202673354</v>
      </c>
    </row>
    <row r="2087" spans="1:7" ht="12" customHeight="1" outlineLevel="1" x14ac:dyDescent="0.2">
      <c r="A2087" s="15" t="s">
        <v>2085</v>
      </c>
      <c r="B2087" s="15"/>
      <c r="C2087" s="15"/>
      <c r="D2087" s="16">
        <v>1047068.31</v>
      </c>
      <c r="E2087" s="16"/>
      <c r="F2087" s="7">
        <v>1031275.93</v>
      </c>
      <c r="G2087" s="14">
        <f t="shared" si="32"/>
        <v>98.491752653654459</v>
      </c>
    </row>
    <row r="2088" spans="1:7" ht="12" customHeight="1" outlineLevel="1" x14ac:dyDescent="0.2">
      <c r="A2088" s="15" t="s">
        <v>2086</v>
      </c>
      <c r="B2088" s="15"/>
      <c r="C2088" s="15"/>
      <c r="D2088" s="16">
        <v>1863562.93</v>
      </c>
      <c r="E2088" s="16"/>
      <c r="F2088" s="7">
        <v>1744898.21</v>
      </c>
      <c r="G2088" s="14">
        <f t="shared" si="32"/>
        <v>93.632373874275345</v>
      </c>
    </row>
    <row r="2089" spans="1:7" ht="12" customHeight="1" outlineLevel="1" x14ac:dyDescent="0.2">
      <c r="A2089" s="15" t="s">
        <v>2087</v>
      </c>
      <c r="B2089" s="15"/>
      <c r="C2089" s="15"/>
      <c r="D2089" s="16">
        <v>6140325.0700000003</v>
      </c>
      <c r="E2089" s="16"/>
      <c r="F2089" s="7">
        <v>5889827.4699999997</v>
      </c>
      <c r="G2089" s="14">
        <f t="shared" si="32"/>
        <v>95.920450511262572</v>
      </c>
    </row>
    <row r="2090" spans="1:7" ht="12" customHeight="1" outlineLevel="1" x14ac:dyDescent="0.2">
      <c r="A2090" s="15" t="s">
        <v>2088</v>
      </c>
      <c r="B2090" s="15"/>
      <c r="C2090" s="15"/>
      <c r="D2090" s="16">
        <v>953195.53</v>
      </c>
      <c r="E2090" s="16"/>
      <c r="F2090" s="7">
        <v>881994.29</v>
      </c>
      <c r="G2090" s="14">
        <f t="shared" si="32"/>
        <v>92.530258718271583</v>
      </c>
    </row>
    <row r="2091" spans="1:7" ht="12" customHeight="1" outlineLevel="1" x14ac:dyDescent="0.2">
      <c r="A2091" s="15" t="s">
        <v>2089</v>
      </c>
      <c r="B2091" s="15"/>
      <c r="C2091" s="15"/>
      <c r="D2091" s="16">
        <v>1293547.95</v>
      </c>
      <c r="E2091" s="16"/>
      <c r="F2091" s="7">
        <v>1144083.9099999999</v>
      </c>
      <c r="G2091" s="14">
        <f t="shared" si="32"/>
        <v>88.4454194372926</v>
      </c>
    </row>
    <row r="2092" spans="1:7" ht="12" customHeight="1" outlineLevel="1" x14ac:dyDescent="0.2">
      <c r="A2092" s="15" t="s">
        <v>2090</v>
      </c>
      <c r="B2092" s="15"/>
      <c r="C2092" s="15"/>
      <c r="D2092" s="16">
        <v>1662226.72</v>
      </c>
      <c r="E2092" s="16"/>
      <c r="F2092" s="7">
        <v>1542233.34</v>
      </c>
      <c r="G2092" s="14">
        <f t="shared" si="32"/>
        <v>92.781166458447984</v>
      </c>
    </row>
    <row r="2093" spans="1:7" ht="12" customHeight="1" outlineLevel="1" x14ac:dyDescent="0.2">
      <c r="A2093" s="15" t="s">
        <v>2091</v>
      </c>
      <c r="B2093" s="15"/>
      <c r="C2093" s="15"/>
      <c r="D2093" s="16">
        <v>941245.34</v>
      </c>
      <c r="E2093" s="16"/>
      <c r="F2093" s="7">
        <v>784342.97</v>
      </c>
      <c r="G2093" s="14">
        <f t="shared" si="32"/>
        <v>83.330342968816183</v>
      </c>
    </row>
    <row r="2094" spans="1:7" ht="12" customHeight="1" outlineLevel="1" x14ac:dyDescent="0.2">
      <c r="A2094" s="15" t="s">
        <v>2092</v>
      </c>
      <c r="B2094" s="15"/>
      <c r="C2094" s="15"/>
      <c r="D2094" s="17">
        <v>1095954.3999999999</v>
      </c>
      <c r="E2094" s="17"/>
      <c r="F2094" s="5">
        <v>908164.6</v>
      </c>
      <c r="G2094" s="14">
        <f t="shared" si="32"/>
        <v>82.865181252066705</v>
      </c>
    </row>
    <row r="2095" spans="1:7" ht="12" customHeight="1" outlineLevel="1" x14ac:dyDescent="0.2">
      <c r="A2095" s="15" t="s">
        <v>2093</v>
      </c>
      <c r="B2095" s="15"/>
      <c r="C2095" s="15"/>
      <c r="D2095" s="16">
        <v>1080653.5900000001</v>
      </c>
      <c r="E2095" s="16"/>
      <c r="F2095" s="7">
        <v>1066176.77</v>
      </c>
      <c r="G2095" s="14">
        <f t="shared" si="32"/>
        <v>98.66036441890688</v>
      </c>
    </row>
    <row r="2096" spans="1:7" ht="12" customHeight="1" outlineLevel="1" x14ac:dyDescent="0.2">
      <c r="A2096" s="15" t="s">
        <v>2094</v>
      </c>
      <c r="B2096" s="15"/>
      <c r="C2096" s="15"/>
      <c r="D2096" s="16">
        <v>1879739.86</v>
      </c>
      <c r="E2096" s="16"/>
      <c r="F2096" s="8">
        <v>1599104</v>
      </c>
      <c r="G2096" s="14">
        <f t="shared" si="32"/>
        <v>85.070494807723023</v>
      </c>
    </row>
    <row r="2097" spans="1:7" ht="12" customHeight="1" outlineLevel="1" x14ac:dyDescent="0.2">
      <c r="A2097" s="15" t="s">
        <v>2095</v>
      </c>
      <c r="B2097" s="15"/>
      <c r="C2097" s="15"/>
      <c r="D2097" s="16">
        <v>2552904.0299999998</v>
      </c>
      <c r="E2097" s="16"/>
      <c r="F2097" s="7">
        <v>2119391.2400000002</v>
      </c>
      <c r="G2097" s="14">
        <f t="shared" si="32"/>
        <v>83.018837178928365</v>
      </c>
    </row>
    <row r="2098" spans="1:7" ht="12" customHeight="1" outlineLevel="1" x14ac:dyDescent="0.2">
      <c r="A2098" s="15" t="s">
        <v>2096</v>
      </c>
      <c r="B2098" s="15"/>
      <c r="C2098" s="15"/>
      <c r="D2098" s="16">
        <v>1553560.37</v>
      </c>
      <c r="E2098" s="16"/>
      <c r="F2098" s="7">
        <v>1357940.21</v>
      </c>
      <c r="G2098" s="14">
        <f t="shared" si="32"/>
        <v>87.408267887265936</v>
      </c>
    </row>
    <row r="2099" spans="1:7" ht="12" customHeight="1" outlineLevel="1" x14ac:dyDescent="0.2">
      <c r="A2099" s="15" t="s">
        <v>2097</v>
      </c>
      <c r="B2099" s="15"/>
      <c r="C2099" s="15"/>
      <c r="D2099" s="16">
        <v>1200048.22</v>
      </c>
      <c r="E2099" s="16"/>
      <c r="F2099" s="7">
        <v>941477.17</v>
      </c>
      <c r="G2099" s="14">
        <f t="shared" si="32"/>
        <v>78.453278319099553</v>
      </c>
    </row>
    <row r="2100" spans="1:7" ht="12" customHeight="1" outlineLevel="1" x14ac:dyDescent="0.2">
      <c r="A2100" s="15" t="s">
        <v>2098</v>
      </c>
      <c r="B2100" s="15"/>
      <c r="C2100" s="15"/>
      <c r="D2100" s="16">
        <v>1184349.47</v>
      </c>
      <c r="E2100" s="16"/>
      <c r="F2100" s="7">
        <v>1038699.27</v>
      </c>
      <c r="G2100" s="14">
        <f t="shared" si="32"/>
        <v>87.702092693974862</v>
      </c>
    </row>
    <row r="2101" spans="1:7" ht="12" customHeight="1" outlineLevel="1" x14ac:dyDescent="0.2">
      <c r="A2101" s="15" t="s">
        <v>2099</v>
      </c>
      <c r="B2101" s="15"/>
      <c r="C2101" s="15"/>
      <c r="D2101" s="16">
        <v>1246290.29</v>
      </c>
      <c r="E2101" s="16"/>
      <c r="F2101" s="7">
        <v>1225197.21</v>
      </c>
      <c r="G2101" s="14">
        <f t="shared" si="32"/>
        <v>98.307530743900756</v>
      </c>
    </row>
    <row r="2102" spans="1:7" ht="12" customHeight="1" outlineLevel="1" x14ac:dyDescent="0.2">
      <c r="A2102" s="15" t="s">
        <v>2100</v>
      </c>
      <c r="B2102" s="15"/>
      <c r="C2102" s="15"/>
      <c r="D2102" s="16">
        <v>1104805.21</v>
      </c>
      <c r="E2102" s="16"/>
      <c r="F2102" s="7">
        <v>1103873.68</v>
      </c>
      <c r="G2102" s="14">
        <f t="shared" si="32"/>
        <v>99.91568377922475</v>
      </c>
    </row>
    <row r="2103" spans="1:7" ht="12" customHeight="1" outlineLevel="1" x14ac:dyDescent="0.2">
      <c r="A2103" s="15" t="s">
        <v>2101</v>
      </c>
      <c r="B2103" s="15"/>
      <c r="C2103" s="15"/>
      <c r="D2103" s="17">
        <v>1111763.8</v>
      </c>
      <c r="E2103" s="17"/>
      <c r="F2103" s="7">
        <v>1090538.54</v>
      </c>
      <c r="G2103" s="14">
        <f t="shared" si="32"/>
        <v>98.09084807402435</v>
      </c>
    </row>
    <row r="2104" spans="1:7" ht="12" customHeight="1" outlineLevel="1" x14ac:dyDescent="0.2">
      <c r="A2104" s="15" t="s">
        <v>2102</v>
      </c>
      <c r="B2104" s="15"/>
      <c r="C2104" s="15"/>
      <c r="D2104" s="16">
        <v>1121006.3899999999</v>
      </c>
      <c r="E2104" s="16"/>
      <c r="F2104" s="7">
        <v>1075213.76</v>
      </c>
      <c r="G2104" s="14">
        <f t="shared" si="32"/>
        <v>95.915042910683141</v>
      </c>
    </row>
    <row r="2105" spans="1:7" ht="12" customHeight="1" outlineLevel="1" x14ac:dyDescent="0.2">
      <c r="A2105" s="15" t="s">
        <v>2103</v>
      </c>
      <c r="B2105" s="15"/>
      <c r="C2105" s="15"/>
      <c r="D2105" s="17">
        <v>1125825.3999999999</v>
      </c>
      <c r="E2105" s="17"/>
      <c r="F2105" s="7">
        <v>1114829.47</v>
      </c>
      <c r="G2105" s="14">
        <f t="shared" si="32"/>
        <v>99.023300593502341</v>
      </c>
    </row>
    <row r="2106" spans="1:7" ht="12" customHeight="1" outlineLevel="1" x14ac:dyDescent="0.2">
      <c r="A2106" s="15" t="s">
        <v>2104</v>
      </c>
      <c r="B2106" s="15"/>
      <c r="C2106" s="15"/>
      <c r="D2106" s="16">
        <v>1130454.8600000001</v>
      </c>
      <c r="E2106" s="16"/>
      <c r="F2106" s="7">
        <v>1133482.22</v>
      </c>
      <c r="G2106" s="14">
        <f t="shared" si="32"/>
        <v>100.26780016673995</v>
      </c>
    </row>
    <row r="2107" spans="1:7" ht="12" customHeight="1" outlineLevel="1" x14ac:dyDescent="0.2">
      <c r="A2107" s="15" t="s">
        <v>2105</v>
      </c>
      <c r="B2107" s="15"/>
      <c r="C2107" s="15"/>
      <c r="D2107" s="16">
        <v>3416159.47</v>
      </c>
      <c r="E2107" s="16"/>
      <c r="F2107" s="7">
        <v>3044109.86</v>
      </c>
      <c r="G2107" s="14">
        <f t="shared" si="32"/>
        <v>89.109126395671439</v>
      </c>
    </row>
    <row r="2108" spans="1:7" ht="12" customHeight="1" outlineLevel="1" x14ac:dyDescent="0.2">
      <c r="A2108" s="15" t="s">
        <v>2106</v>
      </c>
      <c r="B2108" s="15"/>
      <c r="C2108" s="15"/>
      <c r="D2108" s="17">
        <v>1909233.3</v>
      </c>
      <c r="E2108" s="17"/>
      <c r="F2108" s="7">
        <v>1689934.68</v>
      </c>
      <c r="G2108" s="14">
        <f t="shared" si="32"/>
        <v>88.513786136036913</v>
      </c>
    </row>
    <row r="2109" spans="1:7" ht="12" customHeight="1" outlineLevel="1" x14ac:dyDescent="0.2">
      <c r="A2109" s="15" t="s">
        <v>2107</v>
      </c>
      <c r="B2109" s="15"/>
      <c r="C2109" s="15"/>
      <c r="D2109" s="16">
        <v>1411155.96</v>
      </c>
      <c r="E2109" s="16"/>
      <c r="F2109" s="5">
        <v>1380948.2</v>
      </c>
      <c r="G2109" s="14">
        <f t="shared" si="32"/>
        <v>97.859360633675109</v>
      </c>
    </row>
    <row r="2110" spans="1:7" ht="12" customHeight="1" outlineLevel="1" x14ac:dyDescent="0.2">
      <c r="A2110" s="15" t="s">
        <v>2108</v>
      </c>
      <c r="B2110" s="15"/>
      <c r="C2110" s="15"/>
      <c r="D2110" s="16">
        <v>1937172.79</v>
      </c>
      <c r="E2110" s="16"/>
      <c r="F2110" s="5">
        <v>1868639.9</v>
      </c>
      <c r="G2110" s="14">
        <f t="shared" si="32"/>
        <v>96.462221111416696</v>
      </c>
    </row>
    <row r="2111" spans="1:7" ht="12" customHeight="1" outlineLevel="1" x14ac:dyDescent="0.2">
      <c r="A2111" s="15" t="s">
        <v>2109</v>
      </c>
      <c r="B2111" s="15"/>
      <c r="C2111" s="15"/>
      <c r="D2111" s="16">
        <v>481180.57</v>
      </c>
      <c r="E2111" s="16"/>
      <c r="F2111" s="7">
        <v>392214.99</v>
      </c>
      <c r="G2111" s="14">
        <f t="shared" si="32"/>
        <v>81.510978300723977</v>
      </c>
    </row>
    <row r="2112" spans="1:7" ht="12" customHeight="1" outlineLevel="1" x14ac:dyDescent="0.2">
      <c r="A2112" s="15" t="s">
        <v>2110</v>
      </c>
      <c r="B2112" s="15"/>
      <c r="C2112" s="15"/>
      <c r="D2112" s="16">
        <v>334556.34999999998</v>
      </c>
      <c r="E2112" s="16"/>
      <c r="F2112" s="7">
        <v>263842.43</v>
      </c>
      <c r="G2112" s="14">
        <f t="shared" si="32"/>
        <v>78.86337533273543</v>
      </c>
    </row>
    <row r="2113" spans="1:7" ht="12" customHeight="1" outlineLevel="1" x14ac:dyDescent="0.2">
      <c r="A2113" s="15" t="s">
        <v>2111</v>
      </c>
      <c r="B2113" s="15"/>
      <c r="C2113" s="15"/>
      <c r="D2113" s="16">
        <v>853833.12</v>
      </c>
      <c r="E2113" s="16"/>
      <c r="F2113" s="7">
        <v>766032.09</v>
      </c>
      <c r="G2113" s="14">
        <f t="shared" si="32"/>
        <v>89.716839515431303</v>
      </c>
    </row>
    <row r="2114" spans="1:7" ht="12" customHeight="1" outlineLevel="1" x14ac:dyDescent="0.2">
      <c r="A2114" s="15" t="s">
        <v>2112</v>
      </c>
      <c r="B2114" s="15"/>
      <c r="C2114" s="15"/>
      <c r="D2114" s="16">
        <v>774250.85</v>
      </c>
      <c r="E2114" s="16"/>
      <c r="F2114" s="7">
        <v>621972.59</v>
      </c>
      <c r="G2114" s="14">
        <f t="shared" si="32"/>
        <v>80.332180455468659</v>
      </c>
    </row>
    <row r="2115" spans="1:7" ht="12" customHeight="1" outlineLevel="1" x14ac:dyDescent="0.2">
      <c r="A2115" s="15" t="s">
        <v>2113</v>
      </c>
      <c r="B2115" s="15"/>
      <c r="C2115" s="15"/>
      <c r="D2115" s="17">
        <v>1078811.6000000001</v>
      </c>
      <c r="E2115" s="17"/>
      <c r="F2115" s="5">
        <v>944740.1</v>
      </c>
      <c r="G2115" s="14">
        <f t="shared" si="32"/>
        <v>87.572297146230156</v>
      </c>
    </row>
    <row r="2116" spans="1:7" ht="12" customHeight="1" outlineLevel="1" x14ac:dyDescent="0.2">
      <c r="A2116" s="15" t="s">
        <v>2114</v>
      </c>
      <c r="B2116" s="15"/>
      <c r="C2116" s="15"/>
      <c r="D2116" s="16">
        <v>1190411.06</v>
      </c>
      <c r="E2116" s="16"/>
      <c r="F2116" s="7">
        <v>948249.15</v>
      </c>
      <c r="G2116" s="14">
        <f t="shared" si="32"/>
        <v>79.657286618287969</v>
      </c>
    </row>
    <row r="2117" spans="1:7" ht="12" customHeight="1" outlineLevel="1" x14ac:dyDescent="0.2">
      <c r="A2117" s="15" t="s">
        <v>2115</v>
      </c>
      <c r="B2117" s="15"/>
      <c r="C2117" s="15"/>
      <c r="D2117" s="16">
        <v>752497.75</v>
      </c>
      <c r="E2117" s="16"/>
      <c r="F2117" s="7">
        <v>540739.05000000005</v>
      </c>
      <c r="G2117" s="14">
        <f t="shared" ref="G2117:G2180" si="33">F2117/D2117*100</f>
        <v>71.859224828247008</v>
      </c>
    </row>
    <row r="2118" spans="1:7" ht="12" customHeight="1" outlineLevel="1" x14ac:dyDescent="0.2">
      <c r="A2118" s="15" t="s">
        <v>2116</v>
      </c>
      <c r="B2118" s="15"/>
      <c r="C2118" s="15"/>
      <c r="D2118" s="16">
        <v>703152.86</v>
      </c>
      <c r="E2118" s="16"/>
      <c r="F2118" s="7">
        <v>540742.15</v>
      </c>
      <c r="G2118" s="14">
        <f t="shared" si="33"/>
        <v>76.902503105796953</v>
      </c>
    </row>
    <row r="2119" spans="1:7" ht="12" customHeight="1" outlineLevel="1" x14ac:dyDescent="0.2">
      <c r="A2119" s="15" t="s">
        <v>2117</v>
      </c>
      <c r="B2119" s="15"/>
      <c r="C2119" s="15"/>
      <c r="D2119" s="16">
        <v>1074733.81</v>
      </c>
      <c r="E2119" s="16"/>
      <c r="F2119" s="7">
        <v>1076581.78</v>
      </c>
      <c r="G2119" s="14">
        <f t="shared" si="33"/>
        <v>100.1719467632641</v>
      </c>
    </row>
    <row r="2120" spans="1:7" ht="12" customHeight="1" outlineLevel="1" x14ac:dyDescent="0.2">
      <c r="A2120" s="15" t="s">
        <v>2118</v>
      </c>
      <c r="B2120" s="15"/>
      <c r="C2120" s="15"/>
      <c r="D2120" s="16">
        <v>998147.29</v>
      </c>
      <c r="E2120" s="16"/>
      <c r="F2120" s="7">
        <v>968960.32</v>
      </c>
      <c r="G2120" s="14">
        <f t="shared" si="33"/>
        <v>97.075885463757544</v>
      </c>
    </row>
    <row r="2121" spans="1:7" ht="12" customHeight="1" outlineLevel="1" x14ac:dyDescent="0.2">
      <c r="A2121" s="15" t="s">
        <v>2119</v>
      </c>
      <c r="B2121" s="15"/>
      <c r="C2121" s="15"/>
      <c r="D2121" s="23">
        <v>1035558</v>
      </c>
      <c r="E2121" s="23"/>
      <c r="F2121" s="2"/>
      <c r="G2121" s="14">
        <f t="shared" si="33"/>
        <v>0</v>
      </c>
    </row>
    <row r="2122" spans="1:7" ht="12" customHeight="1" outlineLevel="1" x14ac:dyDescent="0.2">
      <c r="A2122" s="15" t="s">
        <v>2120</v>
      </c>
      <c r="B2122" s="15"/>
      <c r="C2122" s="15"/>
      <c r="D2122" s="16">
        <v>623788.36</v>
      </c>
      <c r="E2122" s="16"/>
      <c r="F2122" s="7">
        <v>66895.740000000005</v>
      </c>
      <c r="G2122" s="14">
        <f t="shared" si="33"/>
        <v>10.724108413949885</v>
      </c>
    </row>
    <row r="2123" spans="1:7" ht="12" customHeight="1" outlineLevel="1" x14ac:dyDescent="0.2">
      <c r="A2123" s="15" t="s">
        <v>2121</v>
      </c>
      <c r="B2123" s="15"/>
      <c r="C2123" s="15"/>
      <c r="D2123" s="16">
        <v>175210.21</v>
      </c>
      <c r="E2123" s="16"/>
      <c r="F2123" s="7">
        <v>174414.92</v>
      </c>
      <c r="G2123" s="14">
        <f t="shared" si="33"/>
        <v>99.546093803551756</v>
      </c>
    </row>
    <row r="2124" spans="1:7" ht="12" customHeight="1" outlineLevel="1" x14ac:dyDescent="0.2">
      <c r="A2124" s="15" t="s">
        <v>2122</v>
      </c>
      <c r="B2124" s="15"/>
      <c r="C2124" s="15"/>
      <c r="D2124" s="16">
        <v>1691089.53</v>
      </c>
      <c r="E2124" s="16"/>
      <c r="F2124" s="7">
        <v>1679711.14</v>
      </c>
      <c r="G2124" s="14">
        <f t="shared" si="33"/>
        <v>99.327156262389011</v>
      </c>
    </row>
    <row r="2125" spans="1:7" ht="12" customHeight="1" outlineLevel="1" x14ac:dyDescent="0.2">
      <c r="A2125" s="15" t="s">
        <v>2123</v>
      </c>
      <c r="B2125" s="15"/>
      <c r="C2125" s="15"/>
      <c r="D2125" s="16">
        <v>6589068.5599999996</v>
      </c>
      <c r="E2125" s="16"/>
      <c r="F2125" s="7">
        <v>5883423.7300000004</v>
      </c>
      <c r="G2125" s="14">
        <f t="shared" si="33"/>
        <v>89.290674037242084</v>
      </c>
    </row>
    <row r="2126" spans="1:7" ht="12" customHeight="1" outlineLevel="1" x14ac:dyDescent="0.2">
      <c r="A2126" s="15" t="s">
        <v>2124</v>
      </c>
      <c r="B2126" s="15"/>
      <c r="C2126" s="15"/>
      <c r="D2126" s="16">
        <v>5534118.5899999999</v>
      </c>
      <c r="E2126" s="16"/>
      <c r="F2126" s="5">
        <v>4898789.4000000004</v>
      </c>
      <c r="G2126" s="14">
        <f t="shared" si="33"/>
        <v>88.51977637147094</v>
      </c>
    </row>
    <row r="2127" spans="1:7" ht="12" customHeight="1" outlineLevel="1" x14ac:dyDescent="0.2">
      <c r="A2127" s="15" t="s">
        <v>2125</v>
      </c>
      <c r="B2127" s="15"/>
      <c r="C2127" s="15"/>
      <c r="D2127" s="16">
        <v>7778405.7400000002</v>
      </c>
      <c r="E2127" s="16"/>
      <c r="F2127" s="7">
        <v>6750546.2199999997</v>
      </c>
      <c r="G2127" s="14">
        <f t="shared" si="33"/>
        <v>86.785730208000174</v>
      </c>
    </row>
    <row r="2128" spans="1:7" ht="12" customHeight="1" outlineLevel="1" x14ac:dyDescent="0.2">
      <c r="A2128" s="15" t="s">
        <v>2126</v>
      </c>
      <c r="B2128" s="15"/>
      <c r="C2128" s="15"/>
      <c r="D2128" s="16">
        <v>5170242.41</v>
      </c>
      <c r="E2128" s="16"/>
      <c r="F2128" s="7">
        <v>4638419.24</v>
      </c>
      <c r="G2128" s="14">
        <f t="shared" si="33"/>
        <v>89.713767211932335</v>
      </c>
    </row>
    <row r="2129" spans="1:7" ht="12" customHeight="1" outlineLevel="1" x14ac:dyDescent="0.2">
      <c r="A2129" s="15" t="s">
        <v>2127</v>
      </c>
      <c r="B2129" s="15"/>
      <c r="C2129" s="15"/>
      <c r="D2129" s="16">
        <v>5629368.2300000004</v>
      </c>
      <c r="E2129" s="16"/>
      <c r="F2129" s="7">
        <v>4773248.87</v>
      </c>
      <c r="G2129" s="14">
        <f t="shared" si="33"/>
        <v>84.791910476959501</v>
      </c>
    </row>
    <row r="2130" spans="1:7" ht="12" customHeight="1" outlineLevel="1" x14ac:dyDescent="0.2">
      <c r="A2130" s="15" t="s">
        <v>2128</v>
      </c>
      <c r="B2130" s="15"/>
      <c r="C2130" s="15"/>
      <c r="D2130" s="16">
        <v>1759943.62</v>
      </c>
      <c r="E2130" s="16"/>
      <c r="F2130" s="7">
        <v>1662863.58</v>
      </c>
      <c r="G2130" s="14">
        <f t="shared" si="33"/>
        <v>94.483911933497041</v>
      </c>
    </row>
    <row r="2131" spans="1:7" ht="12" customHeight="1" outlineLevel="1" x14ac:dyDescent="0.2">
      <c r="A2131" s="15" t="s">
        <v>2129</v>
      </c>
      <c r="B2131" s="15"/>
      <c r="C2131" s="15"/>
      <c r="D2131" s="16">
        <v>3486391.49</v>
      </c>
      <c r="E2131" s="16"/>
      <c r="F2131" s="7">
        <v>3398326.79</v>
      </c>
      <c r="G2131" s="14">
        <f t="shared" si="33"/>
        <v>97.474044430965492</v>
      </c>
    </row>
    <row r="2132" spans="1:7" ht="12" customHeight="1" outlineLevel="1" x14ac:dyDescent="0.2">
      <c r="A2132" s="15" t="s">
        <v>2130</v>
      </c>
      <c r="B2132" s="15"/>
      <c r="C2132" s="15"/>
      <c r="D2132" s="16">
        <v>3548086.44</v>
      </c>
      <c r="E2132" s="16"/>
      <c r="F2132" s="7">
        <v>3445575.09</v>
      </c>
      <c r="G2132" s="14">
        <f t="shared" si="33"/>
        <v>97.110798969147993</v>
      </c>
    </row>
    <row r="2133" spans="1:7" ht="12" customHeight="1" outlineLevel="1" x14ac:dyDescent="0.2">
      <c r="A2133" s="15" t="s">
        <v>2131</v>
      </c>
      <c r="B2133" s="15"/>
      <c r="C2133" s="15"/>
      <c r="D2133" s="16">
        <v>7813451.6600000001</v>
      </c>
      <c r="E2133" s="16"/>
      <c r="F2133" s="7">
        <v>7528508.5199999996</v>
      </c>
      <c r="G2133" s="14">
        <f t="shared" si="33"/>
        <v>96.353172037158274</v>
      </c>
    </row>
    <row r="2134" spans="1:7" ht="12" customHeight="1" outlineLevel="1" x14ac:dyDescent="0.2">
      <c r="A2134" s="15" t="s">
        <v>2132</v>
      </c>
      <c r="B2134" s="15"/>
      <c r="C2134" s="15"/>
      <c r="D2134" s="16">
        <v>5849349.0499999998</v>
      </c>
      <c r="E2134" s="16"/>
      <c r="F2134" s="7">
        <v>5516668.0899999999</v>
      </c>
      <c r="G2134" s="14">
        <f t="shared" si="33"/>
        <v>94.31251311630993</v>
      </c>
    </row>
    <row r="2135" spans="1:7" ht="12" customHeight="1" outlineLevel="1" x14ac:dyDescent="0.2">
      <c r="A2135" s="15" t="s">
        <v>2133</v>
      </c>
      <c r="B2135" s="15"/>
      <c r="C2135" s="15"/>
      <c r="D2135" s="16">
        <v>4621687.3600000003</v>
      </c>
      <c r="E2135" s="16"/>
      <c r="F2135" s="7">
        <v>4268678.83</v>
      </c>
      <c r="G2135" s="14">
        <f t="shared" si="33"/>
        <v>92.361912381715058</v>
      </c>
    </row>
    <row r="2136" spans="1:7" ht="12" customHeight="1" outlineLevel="1" x14ac:dyDescent="0.2">
      <c r="A2136" s="15" t="s">
        <v>2134</v>
      </c>
      <c r="B2136" s="15"/>
      <c r="C2136" s="15"/>
      <c r="D2136" s="16">
        <v>5219168.54</v>
      </c>
      <c r="E2136" s="16"/>
      <c r="F2136" s="7">
        <v>5064984.13</v>
      </c>
      <c r="G2136" s="14">
        <f t="shared" si="33"/>
        <v>97.045805115923685</v>
      </c>
    </row>
    <row r="2137" spans="1:7" ht="12" customHeight="1" outlineLevel="1" x14ac:dyDescent="0.2">
      <c r="A2137" s="15" t="s">
        <v>2135</v>
      </c>
      <c r="B2137" s="15"/>
      <c r="C2137" s="15"/>
      <c r="D2137" s="16">
        <v>12588943.859999999</v>
      </c>
      <c r="E2137" s="16"/>
      <c r="F2137" s="8">
        <v>12028825</v>
      </c>
      <c r="G2137" s="14">
        <f t="shared" si="33"/>
        <v>95.550708095698837</v>
      </c>
    </row>
    <row r="2138" spans="1:7" ht="12" customHeight="1" outlineLevel="1" x14ac:dyDescent="0.2">
      <c r="A2138" s="15" t="s">
        <v>2136</v>
      </c>
      <c r="B2138" s="15"/>
      <c r="C2138" s="15"/>
      <c r="D2138" s="16">
        <v>7247879.8799999999</v>
      </c>
      <c r="E2138" s="16"/>
      <c r="F2138" s="7">
        <v>6840406.71</v>
      </c>
      <c r="G2138" s="14">
        <f t="shared" si="33"/>
        <v>94.378036381033397</v>
      </c>
    </row>
    <row r="2139" spans="1:7" ht="12" customHeight="1" outlineLevel="1" x14ac:dyDescent="0.2">
      <c r="A2139" s="15" t="s">
        <v>2137</v>
      </c>
      <c r="B2139" s="15"/>
      <c r="C2139" s="15"/>
      <c r="D2139" s="16">
        <v>333343.71000000002</v>
      </c>
      <c r="E2139" s="16"/>
      <c r="F2139" s="7">
        <v>335100.34999999998</v>
      </c>
      <c r="G2139" s="14">
        <f t="shared" si="33"/>
        <v>100.5269755952497</v>
      </c>
    </row>
    <row r="2140" spans="1:7" ht="12" customHeight="1" outlineLevel="1" x14ac:dyDescent="0.2">
      <c r="A2140" s="15" t="s">
        <v>2138</v>
      </c>
      <c r="B2140" s="15"/>
      <c r="C2140" s="15"/>
      <c r="D2140" s="16">
        <v>4060673.37</v>
      </c>
      <c r="E2140" s="16"/>
      <c r="F2140" s="7">
        <v>3948053.29</v>
      </c>
      <c r="G2140" s="14">
        <f t="shared" si="33"/>
        <v>97.226566390884088</v>
      </c>
    </row>
    <row r="2141" spans="1:7" ht="12" customHeight="1" outlineLevel="1" x14ac:dyDescent="0.2">
      <c r="A2141" s="15" t="s">
        <v>2139</v>
      </c>
      <c r="B2141" s="15"/>
      <c r="C2141" s="15"/>
      <c r="D2141" s="16">
        <v>3991469.23</v>
      </c>
      <c r="E2141" s="16"/>
      <c r="F2141" s="8">
        <v>3851456</v>
      </c>
      <c r="G2141" s="14">
        <f t="shared" si="33"/>
        <v>96.492188166010237</v>
      </c>
    </row>
    <row r="2142" spans="1:7" ht="12" customHeight="1" outlineLevel="1" x14ac:dyDescent="0.2">
      <c r="A2142" s="15" t="s">
        <v>2140</v>
      </c>
      <c r="B2142" s="15"/>
      <c r="C2142" s="15"/>
      <c r="D2142" s="16">
        <v>74911.28</v>
      </c>
      <c r="E2142" s="16"/>
      <c r="F2142" s="7">
        <v>39625.379999999997</v>
      </c>
      <c r="G2142" s="14">
        <f t="shared" si="33"/>
        <v>52.896412930068735</v>
      </c>
    </row>
    <row r="2143" spans="1:7" ht="12" customHeight="1" outlineLevel="1" x14ac:dyDescent="0.2">
      <c r="A2143" s="15" t="s">
        <v>2141</v>
      </c>
      <c r="B2143" s="15"/>
      <c r="C2143" s="15"/>
      <c r="D2143" s="16">
        <v>74764.84</v>
      </c>
      <c r="E2143" s="16"/>
      <c r="F2143" s="7">
        <v>42456.28</v>
      </c>
      <c r="G2143" s="14">
        <f t="shared" si="33"/>
        <v>56.78642527690824</v>
      </c>
    </row>
    <row r="2144" spans="1:7" ht="12" customHeight="1" outlineLevel="1" x14ac:dyDescent="0.2">
      <c r="A2144" s="15" t="s">
        <v>2142</v>
      </c>
      <c r="B2144" s="15"/>
      <c r="C2144" s="15"/>
      <c r="D2144" s="16">
        <v>59547.16</v>
      </c>
      <c r="E2144" s="16"/>
      <c r="F2144" s="7">
        <v>32162.91</v>
      </c>
      <c r="G2144" s="14">
        <f t="shared" si="33"/>
        <v>54.01250034426495</v>
      </c>
    </row>
    <row r="2145" spans="1:7" ht="12" customHeight="1" outlineLevel="1" x14ac:dyDescent="0.2">
      <c r="A2145" s="15" t="s">
        <v>2143</v>
      </c>
      <c r="B2145" s="15"/>
      <c r="C2145" s="15"/>
      <c r="D2145" s="16">
        <v>59423.28</v>
      </c>
      <c r="E2145" s="16"/>
      <c r="F2145" s="7">
        <v>34141.68</v>
      </c>
      <c r="G2145" s="14">
        <f t="shared" si="33"/>
        <v>57.455058017665806</v>
      </c>
    </row>
    <row r="2146" spans="1:7" ht="12" customHeight="1" outlineLevel="1" x14ac:dyDescent="0.2">
      <c r="A2146" s="15" t="s">
        <v>2144</v>
      </c>
      <c r="B2146" s="15"/>
      <c r="C2146" s="15"/>
      <c r="D2146" s="16">
        <v>59209.279999999999</v>
      </c>
      <c r="E2146" s="16"/>
      <c r="F2146" s="7">
        <v>27619.37</v>
      </c>
      <c r="G2146" s="14">
        <f t="shared" si="33"/>
        <v>46.647028979241092</v>
      </c>
    </row>
    <row r="2147" spans="1:7" ht="12" customHeight="1" outlineLevel="1" x14ac:dyDescent="0.2">
      <c r="A2147" s="15" t="s">
        <v>2145</v>
      </c>
      <c r="B2147" s="15"/>
      <c r="C2147" s="15"/>
      <c r="D2147" s="16">
        <v>75271.64</v>
      </c>
      <c r="E2147" s="16"/>
      <c r="F2147" s="7">
        <v>28745.68</v>
      </c>
      <c r="G2147" s="14">
        <f t="shared" si="33"/>
        <v>38.189256936609858</v>
      </c>
    </row>
    <row r="2148" spans="1:7" ht="12" customHeight="1" outlineLevel="1" x14ac:dyDescent="0.2">
      <c r="A2148" s="15" t="s">
        <v>2146</v>
      </c>
      <c r="B2148" s="15"/>
      <c r="C2148" s="15"/>
      <c r="D2148" s="16">
        <v>69679.08</v>
      </c>
      <c r="E2148" s="16"/>
      <c r="F2148" s="5">
        <v>25608.7</v>
      </c>
      <c r="G2148" s="14">
        <f t="shared" si="33"/>
        <v>36.752350920821577</v>
      </c>
    </row>
    <row r="2149" spans="1:7" ht="12" customHeight="1" outlineLevel="1" x14ac:dyDescent="0.2">
      <c r="A2149" s="15" t="s">
        <v>2147</v>
      </c>
      <c r="B2149" s="15"/>
      <c r="C2149" s="15"/>
      <c r="D2149" s="16">
        <v>73734.16</v>
      </c>
      <c r="E2149" s="16"/>
      <c r="F2149" s="7">
        <v>41174.47</v>
      </c>
      <c r="G2149" s="14">
        <f t="shared" si="33"/>
        <v>55.841783509841306</v>
      </c>
    </row>
    <row r="2150" spans="1:7" ht="12" customHeight="1" outlineLevel="1" x14ac:dyDescent="0.2">
      <c r="A2150" s="15" t="s">
        <v>2148</v>
      </c>
      <c r="B2150" s="15"/>
      <c r="C2150" s="15"/>
      <c r="D2150" s="16">
        <v>74950.679999999993</v>
      </c>
      <c r="E2150" s="16"/>
      <c r="F2150" s="7">
        <v>37547.69</v>
      </c>
      <c r="G2150" s="14">
        <f t="shared" si="33"/>
        <v>50.096530144889954</v>
      </c>
    </row>
    <row r="2151" spans="1:7" ht="12" customHeight="1" outlineLevel="1" x14ac:dyDescent="0.2">
      <c r="A2151" s="15" t="s">
        <v>2149</v>
      </c>
      <c r="B2151" s="15"/>
      <c r="C2151" s="15"/>
      <c r="D2151" s="16">
        <v>75136.56</v>
      </c>
      <c r="E2151" s="16"/>
      <c r="F2151" s="5">
        <v>28913.3</v>
      </c>
      <c r="G2151" s="14">
        <f t="shared" si="33"/>
        <v>38.481000461027229</v>
      </c>
    </row>
    <row r="2152" spans="1:7" ht="12" customHeight="1" outlineLevel="1" x14ac:dyDescent="0.2">
      <c r="A2152" s="15" t="s">
        <v>2150</v>
      </c>
      <c r="B2152" s="15"/>
      <c r="C2152" s="15"/>
      <c r="D2152" s="17">
        <v>61702.8</v>
      </c>
      <c r="E2152" s="17"/>
      <c r="F2152" s="7">
        <v>35481.68</v>
      </c>
      <c r="G2152" s="14">
        <f t="shared" si="33"/>
        <v>57.504165127028273</v>
      </c>
    </row>
    <row r="2153" spans="1:7" ht="12" customHeight="1" outlineLevel="1" x14ac:dyDescent="0.2">
      <c r="A2153" s="15" t="s">
        <v>2151</v>
      </c>
      <c r="B2153" s="15"/>
      <c r="C2153" s="15"/>
      <c r="D2153" s="16">
        <v>73880.52</v>
      </c>
      <c r="E2153" s="16"/>
      <c r="F2153" s="5">
        <v>31660.3</v>
      </c>
      <c r="G2153" s="14">
        <f t="shared" si="33"/>
        <v>42.853380024937557</v>
      </c>
    </row>
    <row r="2154" spans="1:7" ht="12" customHeight="1" outlineLevel="1" x14ac:dyDescent="0.2">
      <c r="A2154" s="15" t="s">
        <v>2152</v>
      </c>
      <c r="B2154" s="15"/>
      <c r="C2154" s="15"/>
      <c r="D2154" s="16">
        <v>75265.960000000006</v>
      </c>
      <c r="E2154" s="16"/>
      <c r="F2154" s="7">
        <v>41195.22</v>
      </c>
      <c r="G2154" s="14">
        <f t="shared" si="33"/>
        <v>54.732869945457409</v>
      </c>
    </row>
    <row r="2155" spans="1:7" ht="12" customHeight="1" outlineLevel="1" x14ac:dyDescent="0.2">
      <c r="A2155" s="15" t="s">
        <v>2153</v>
      </c>
      <c r="B2155" s="15"/>
      <c r="C2155" s="15"/>
      <c r="D2155" s="16">
        <v>75226.559999999998</v>
      </c>
      <c r="E2155" s="16"/>
      <c r="F2155" s="5">
        <v>42146.1</v>
      </c>
      <c r="G2155" s="14">
        <f t="shared" si="33"/>
        <v>56.025557994410477</v>
      </c>
    </row>
    <row r="2156" spans="1:7" ht="12" customHeight="1" outlineLevel="1" x14ac:dyDescent="0.2">
      <c r="A2156" s="15" t="s">
        <v>2154</v>
      </c>
      <c r="B2156" s="15"/>
      <c r="C2156" s="15"/>
      <c r="D2156" s="23">
        <v>73920</v>
      </c>
      <c r="E2156" s="23"/>
      <c r="F2156" s="2"/>
      <c r="G2156" s="14">
        <f t="shared" si="33"/>
        <v>0</v>
      </c>
    </row>
    <row r="2157" spans="1:7" ht="12" customHeight="1" outlineLevel="1" x14ac:dyDescent="0.2">
      <c r="A2157" s="15" t="s">
        <v>2155</v>
      </c>
      <c r="B2157" s="15"/>
      <c r="C2157" s="15"/>
      <c r="D2157" s="16">
        <v>73891.88</v>
      </c>
      <c r="E2157" s="16"/>
      <c r="F2157" s="7">
        <v>40823.82</v>
      </c>
      <c r="G2157" s="14">
        <f t="shared" si="33"/>
        <v>55.248046199392945</v>
      </c>
    </row>
    <row r="2158" spans="1:7" ht="12" customHeight="1" outlineLevel="1" x14ac:dyDescent="0.2">
      <c r="A2158" s="15" t="s">
        <v>2156</v>
      </c>
      <c r="B2158" s="15"/>
      <c r="C2158" s="15"/>
      <c r="D2158" s="16">
        <v>74060.88</v>
      </c>
      <c r="E2158" s="16"/>
      <c r="F2158" s="7">
        <v>36684.03</v>
      </c>
      <c r="G2158" s="14">
        <f t="shared" si="33"/>
        <v>49.532263186718808</v>
      </c>
    </row>
    <row r="2159" spans="1:7" ht="12" customHeight="1" outlineLevel="1" x14ac:dyDescent="0.2">
      <c r="A2159" s="15" t="s">
        <v>2157</v>
      </c>
      <c r="B2159" s="15"/>
      <c r="C2159" s="15"/>
      <c r="D2159" s="16">
        <v>59254.28</v>
      </c>
      <c r="E2159" s="16"/>
      <c r="F2159" s="7">
        <v>31381.05</v>
      </c>
      <c r="G2159" s="14">
        <f t="shared" si="33"/>
        <v>52.959971836633571</v>
      </c>
    </row>
    <row r="2160" spans="1:7" ht="12" customHeight="1" outlineLevel="1" x14ac:dyDescent="0.2">
      <c r="A2160" s="15" t="s">
        <v>2158</v>
      </c>
      <c r="B2160" s="15"/>
      <c r="C2160" s="15"/>
      <c r="D2160" s="16">
        <v>74804.160000000003</v>
      </c>
      <c r="E2160" s="16"/>
      <c r="F2160" s="7">
        <v>34360.949999999997</v>
      </c>
      <c r="G2160" s="14">
        <f t="shared" si="33"/>
        <v>45.934544282029229</v>
      </c>
    </row>
    <row r="2161" spans="1:7" ht="12" customHeight="1" outlineLevel="1" x14ac:dyDescent="0.2">
      <c r="A2161" s="15" t="s">
        <v>2159</v>
      </c>
      <c r="B2161" s="15"/>
      <c r="C2161" s="15"/>
      <c r="D2161" s="16">
        <v>73773.52</v>
      </c>
      <c r="E2161" s="16"/>
      <c r="F2161" s="7">
        <v>31833.43</v>
      </c>
      <c r="G2161" s="14">
        <f t="shared" si="33"/>
        <v>43.150211620646537</v>
      </c>
    </row>
    <row r="2162" spans="1:7" ht="12" customHeight="1" outlineLevel="1" x14ac:dyDescent="0.2">
      <c r="A2162" s="15" t="s">
        <v>2160</v>
      </c>
      <c r="B2162" s="15"/>
      <c r="C2162" s="15"/>
      <c r="D2162" s="17">
        <v>69825.600000000006</v>
      </c>
      <c r="E2162" s="17"/>
      <c r="F2162" s="7">
        <v>35170.769999999997</v>
      </c>
      <c r="G2162" s="14">
        <f t="shared" si="33"/>
        <v>50.369449027290848</v>
      </c>
    </row>
    <row r="2163" spans="1:7" ht="12" customHeight="1" outlineLevel="1" x14ac:dyDescent="0.2">
      <c r="A2163" s="15" t="s">
        <v>2161</v>
      </c>
      <c r="B2163" s="15"/>
      <c r="C2163" s="15"/>
      <c r="D2163" s="16">
        <v>59321.84</v>
      </c>
      <c r="E2163" s="16"/>
      <c r="F2163" s="7">
        <v>39431.01</v>
      </c>
      <c r="G2163" s="14">
        <f t="shared" si="33"/>
        <v>66.469634117889811</v>
      </c>
    </row>
    <row r="2164" spans="1:7" ht="12" customHeight="1" outlineLevel="1" x14ac:dyDescent="0.2">
      <c r="A2164" s="15" t="s">
        <v>2162</v>
      </c>
      <c r="B2164" s="15"/>
      <c r="C2164" s="15"/>
      <c r="D2164" s="16">
        <v>4826543.29</v>
      </c>
      <c r="E2164" s="16"/>
      <c r="F2164" s="7">
        <v>4550359.13</v>
      </c>
      <c r="G2164" s="14">
        <f t="shared" si="33"/>
        <v>94.277806218536981</v>
      </c>
    </row>
    <row r="2165" spans="1:7" ht="12" customHeight="1" outlineLevel="1" x14ac:dyDescent="0.2">
      <c r="A2165" s="15" t="s">
        <v>2163</v>
      </c>
      <c r="B2165" s="15"/>
      <c r="C2165" s="15"/>
      <c r="D2165" s="16">
        <v>481029.06</v>
      </c>
      <c r="E2165" s="16"/>
      <c r="F2165" s="7">
        <v>223228.27</v>
      </c>
      <c r="G2165" s="14">
        <f t="shared" si="33"/>
        <v>46.406400062399555</v>
      </c>
    </row>
    <row r="2166" spans="1:7" ht="12" customHeight="1" outlineLevel="1" x14ac:dyDescent="0.2">
      <c r="A2166" s="15" t="s">
        <v>2164</v>
      </c>
      <c r="B2166" s="15"/>
      <c r="C2166" s="15"/>
      <c r="D2166" s="16">
        <v>1075716.92</v>
      </c>
      <c r="E2166" s="16"/>
      <c r="F2166" s="7">
        <v>1030835.01</v>
      </c>
      <c r="G2166" s="14">
        <f t="shared" si="33"/>
        <v>95.827721107147795</v>
      </c>
    </row>
    <row r="2167" spans="1:7" ht="12" customHeight="1" outlineLevel="1" x14ac:dyDescent="0.2">
      <c r="A2167" s="15" t="s">
        <v>2165</v>
      </c>
      <c r="B2167" s="15"/>
      <c r="C2167" s="15"/>
      <c r="D2167" s="17">
        <v>736735.1</v>
      </c>
      <c r="E2167" s="17"/>
      <c r="F2167" s="7">
        <v>676129.71</v>
      </c>
      <c r="G2167" s="14">
        <f t="shared" si="33"/>
        <v>91.773788163479651</v>
      </c>
    </row>
    <row r="2168" spans="1:7" ht="12" customHeight="1" outlineLevel="1" x14ac:dyDescent="0.2">
      <c r="A2168" s="15" t="s">
        <v>2166</v>
      </c>
      <c r="B2168" s="15"/>
      <c r="C2168" s="15"/>
      <c r="D2168" s="16">
        <v>5607749.54</v>
      </c>
      <c r="E2168" s="16"/>
      <c r="F2168" s="7">
        <v>5429686.0700000003</v>
      </c>
      <c r="G2168" s="14">
        <f t="shared" si="33"/>
        <v>96.824689320914288</v>
      </c>
    </row>
    <row r="2169" spans="1:7" ht="12" customHeight="1" outlineLevel="1" x14ac:dyDescent="0.2">
      <c r="A2169" s="15" t="s">
        <v>2167</v>
      </c>
      <c r="B2169" s="15"/>
      <c r="C2169" s="15"/>
      <c r="D2169" s="16">
        <v>489609.51</v>
      </c>
      <c r="E2169" s="16"/>
      <c r="F2169" s="7">
        <v>403216.04</v>
      </c>
      <c r="G2169" s="14">
        <f t="shared" si="33"/>
        <v>82.354617662553153</v>
      </c>
    </row>
    <row r="2170" spans="1:7" ht="12" customHeight="1" outlineLevel="1" x14ac:dyDescent="0.2">
      <c r="A2170" s="15" t="s">
        <v>2168</v>
      </c>
      <c r="B2170" s="15"/>
      <c r="C2170" s="15"/>
      <c r="D2170" s="16">
        <v>809942.41</v>
      </c>
      <c r="E2170" s="16"/>
      <c r="F2170" s="8">
        <v>730492</v>
      </c>
      <c r="G2170" s="14">
        <f t="shared" si="33"/>
        <v>90.190609971886758</v>
      </c>
    </row>
    <row r="2171" spans="1:7" ht="12" customHeight="1" outlineLevel="1" x14ac:dyDescent="0.2">
      <c r="A2171" s="15" t="s">
        <v>2169</v>
      </c>
      <c r="B2171" s="15"/>
      <c r="C2171" s="15"/>
      <c r="D2171" s="16">
        <v>848018.31</v>
      </c>
      <c r="E2171" s="16"/>
      <c r="F2171" s="8">
        <v>735546</v>
      </c>
      <c r="G2171" s="14">
        <f t="shared" si="33"/>
        <v>86.737042269759485</v>
      </c>
    </row>
    <row r="2172" spans="1:7" ht="12" customHeight="1" outlineLevel="1" x14ac:dyDescent="0.2">
      <c r="A2172" s="15" t="s">
        <v>2170</v>
      </c>
      <c r="B2172" s="15"/>
      <c r="C2172" s="15"/>
      <c r="D2172" s="16">
        <v>8727456.6600000001</v>
      </c>
      <c r="E2172" s="16"/>
      <c r="F2172" s="7">
        <v>7744444.4699999997</v>
      </c>
      <c r="G2172" s="14">
        <f t="shared" si="33"/>
        <v>88.736556040371099</v>
      </c>
    </row>
    <row r="2173" spans="1:7" ht="12" customHeight="1" outlineLevel="1" x14ac:dyDescent="0.2">
      <c r="A2173" s="15" t="s">
        <v>2171</v>
      </c>
      <c r="B2173" s="15"/>
      <c r="C2173" s="15"/>
      <c r="D2173" s="16">
        <v>1513837.87</v>
      </c>
      <c r="E2173" s="16"/>
      <c r="F2173" s="7">
        <v>1445649.68</v>
      </c>
      <c r="G2173" s="14">
        <f t="shared" si="33"/>
        <v>95.495674183391898</v>
      </c>
    </row>
    <row r="2174" spans="1:7" ht="12" customHeight="1" outlineLevel="1" x14ac:dyDescent="0.2">
      <c r="A2174" s="15" t="s">
        <v>2172</v>
      </c>
      <c r="B2174" s="15"/>
      <c r="C2174" s="15"/>
      <c r="D2174" s="16">
        <v>844149.11</v>
      </c>
      <c r="E2174" s="16"/>
      <c r="F2174" s="7">
        <v>835559.91</v>
      </c>
      <c r="G2174" s="14">
        <f t="shared" si="33"/>
        <v>98.982502036873569</v>
      </c>
    </row>
    <row r="2175" spans="1:7" ht="12" customHeight="1" outlineLevel="1" x14ac:dyDescent="0.2">
      <c r="A2175" s="15" t="s">
        <v>2173</v>
      </c>
      <c r="B2175" s="15"/>
      <c r="C2175" s="15"/>
      <c r="D2175" s="16">
        <v>833905.14</v>
      </c>
      <c r="E2175" s="16"/>
      <c r="F2175" s="7">
        <v>777186.68</v>
      </c>
      <c r="G2175" s="14">
        <f t="shared" si="33"/>
        <v>93.198451804722055</v>
      </c>
    </row>
    <row r="2176" spans="1:7" ht="12" customHeight="1" outlineLevel="1" x14ac:dyDescent="0.2">
      <c r="A2176" s="15" t="s">
        <v>2174</v>
      </c>
      <c r="B2176" s="15"/>
      <c r="C2176" s="15"/>
      <c r="D2176" s="16">
        <v>637666.13</v>
      </c>
      <c r="E2176" s="16"/>
      <c r="F2176" s="7">
        <v>412927.54</v>
      </c>
      <c r="G2176" s="14">
        <f t="shared" si="33"/>
        <v>64.756072272491565</v>
      </c>
    </row>
    <row r="2177" spans="1:7" ht="12" customHeight="1" outlineLevel="1" x14ac:dyDescent="0.2">
      <c r="A2177" s="15" t="s">
        <v>2175</v>
      </c>
      <c r="B2177" s="15"/>
      <c r="C2177" s="15"/>
      <c r="D2177" s="16">
        <v>840975.64</v>
      </c>
      <c r="E2177" s="16"/>
      <c r="F2177" s="7">
        <v>756305.88</v>
      </c>
      <c r="G2177" s="14">
        <f t="shared" si="33"/>
        <v>89.931960454883082</v>
      </c>
    </row>
    <row r="2178" spans="1:7" ht="12" customHeight="1" outlineLevel="1" x14ac:dyDescent="0.2">
      <c r="A2178" s="15" t="s">
        <v>2176</v>
      </c>
      <c r="B2178" s="15"/>
      <c r="C2178" s="15"/>
      <c r="D2178" s="16">
        <v>484196.75</v>
      </c>
      <c r="E2178" s="16"/>
      <c r="F2178" s="7">
        <v>488468.55</v>
      </c>
      <c r="G2178" s="14">
        <f t="shared" si="33"/>
        <v>100.8822446660371</v>
      </c>
    </row>
    <row r="2179" spans="1:7" ht="12" customHeight="1" outlineLevel="1" x14ac:dyDescent="0.2">
      <c r="A2179" s="15" t="s">
        <v>2177</v>
      </c>
      <c r="B2179" s="15"/>
      <c r="C2179" s="15"/>
      <c r="D2179" s="16">
        <v>807772.93</v>
      </c>
      <c r="E2179" s="16"/>
      <c r="F2179" s="7">
        <v>752753.25</v>
      </c>
      <c r="G2179" s="14">
        <f t="shared" si="33"/>
        <v>93.188719508092447</v>
      </c>
    </row>
    <row r="2180" spans="1:7" ht="12" customHeight="1" outlineLevel="1" x14ac:dyDescent="0.2">
      <c r="A2180" s="15" t="s">
        <v>2178</v>
      </c>
      <c r="B2180" s="15"/>
      <c r="C2180" s="15"/>
      <c r="D2180" s="17">
        <v>486538.8</v>
      </c>
      <c r="E2180" s="17"/>
      <c r="F2180" s="7">
        <v>376173.01</v>
      </c>
      <c r="G2180" s="14">
        <f t="shared" si="33"/>
        <v>77.316137993516648</v>
      </c>
    </row>
    <row r="2181" spans="1:7" ht="12" customHeight="1" outlineLevel="1" x14ac:dyDescent="0.2">
      <c r="A2181" s="15" t="s">
        <v>2179</v>
      </c>
      <c r="B2181" s="15"/>
      <c r="C2181" s="15"/>
      <c r="D2181" s="16">
        <v>1914676.22</v>
      </c>
      <c r="E2181" s="16"/>
      <c r="F2181" s="7">
        <v>1859230.57</v>
      </c>
      <c r="G2181" s="14">
        <f t="shared" ref="G2181:G2244" si="34">F2181/D2181*100</f>
        <v>97.104176182853521</v>
      </c>
    </row>
    <row r="2182" spans="1:7" ht="12" customHeight="1" outlineLevel="1" x14ac:dyDescent="0.2">
      <c r="A2182" s="15" t="s">
        <v>2180</v>
      </c>
      <c r="B2182" s="15"/>
      <c r="C2182" s="15"/>
      <c r="D2182" s="16">
        <v>40123.72</v>
      </c>
      <c r="E2182" s="16"/>
      <c r="F2182" s="7">
        <v>13345.01</v>
      </c>
      <c r="G2182" s="14">
        <f t="shared" si="34"/>
        <v>33.259652893600098</v>
      </c>
    </row>
    <row r="2183" spans="1:7" ht="12" customHeight="1" outlineLevel="1" x14ac:dyDescent="0.2">
      <c r="A2183" s="15" t="s">
        <v>2181</v>
      </c>
      <c r="B2183" s="15"/>
      <c r="C2183" s="15"/>
      <c r="D2183" s="16">
        <v>40064.639999999999</v>
      </c>
      <c r="E2183" s="16"/>
      <c r="F2183" s="8">
        <v>3500</v>
      </c>
      <c r="G2183" s="14">
        <f t="shared" si="34"/>
        <v>8.7358828133735891</v>
      </c>
    </row>
    <row r="2184" spans="1:7" ht="12" customHeight="1" outlineLevel="1" x14ac:dyDescent="0.2">
      <c r="A2184" s="15" t="s">
        <v>2182</v>
      </c>
      <c r="B2184" s="15"/>
      <c r="C2184" s="15"/>
      <c r="D2184" s="17">
        <v>7363684.5999999996</v>
      </c>
      <c r="E2184" s="17"/>
      <c r="F2184" s="5">
        <v>4802758.7</v>
      </c>
      <c r="G2184" s="14">
        <f t="shared" si="34"/>
        <v>65.222221766532485</v>
      </c>
    </row>
    <row r="2185" spans="1:7" ht="12" customHeight="1" outlineLevel="1" x14ac:dyDescent="0.2">
      <c r="A2185" s="15" t="s">
        <v>2183</v>
      </c>
      <c r="B2185" s="15"/>
      <c r="C2185" s="15"/>
      <c r="D2185" s="16">
        <v>2882078.91</v>
      </c>
      <c r="E2185" s="16"/>
      <c r="F2185" s="7">
        <v>2594893.2400000002</v>
      </c>
      <c r="G2185" s="14">
        <f t="shared" si="34"/>
        <v>90.035468182236556</v>
      </c>
    </row>
    <row r="2186" spans="1:7" ht="12" customHeight="1" outlineLevel="1" x14ac:dyDescent="0.2">
      <c r="A2186" s="15" t="s">
        <v>2184</v>
      </c>
      <c r="B2186" s="15"/>
      <c r="C2186" s="15"/>
      <c r="D2186" s="16">
        <v>6074702.4100000001</v>
      </c>
      <c r="E2186" s="16"/>
      <c r="F2186" s="7">
        <v>5587333.4199999999</v>
      </c>
      <c r="G2186" s="14">
        <f t="shared" si="34"/>
        <v>91.977072173976666</v>
      </c>
    </row>
    <row r="2187" spans="1:7" ht="12" customHeight="1" outlineLevel="1" x14ac:dyDescent="0.2">
      <c r="A2187" s="15" t="s">
        <v>2185</v>
      </c>
      <c r="B2187" s="15"/>
      <c r="C2187" s="15"/>
      <c r="D2187" s="16">
        <v>3259285.97</v>
      </c>
      <c r="E2187" s="16"/>
      <c r="F2187" s="7">
        <v>2949895.31</v>
      </c>
      <c r="G2187" s="14">
        <f t="shared" si="34"/>
        <v>90.507409817739926</v>
      </c>
    </row>
    <row r="2188" spans="1:7" ht="12" customHeight="1" outlineLevel="1" x14ac:dyDescent="0.2">
      <c r="A2188" s="15" t="s">
        <v>2186</v>
      </c>
      <c r="B2188" s="15"/>
      <c r="C2188" s="15"/>
      <c r="D2188" s="16">
        <v>8445461.0299999993</v>
      </c>
      <c r="E2188" s="16"/>
      <c r="F2188" s="7">
        <v>7553069.6399999997</v>
      </c>
      <c r="G2188" s="14">
        <f t="shared" si="34"/>
        <v>89.433479275671942</v>
      </c>
    </row>
    <row r="2189" spans="1:7" ht="12" customHeight="1" outlineLevel="1" x14ac:dyDescent="0.2">
      <c r="A2189" s="15" t="s">
        <v>2187</v>
      </c>
      <c r="B2189" s="15"/>
      <c r="C2189" s="15"/>
      <c r="D2189" s="16">
        <v>4170192.66</v>
      </c>
      <c r="E2189" s="16"/>
      <c r="F2189" s="5">
        <v>3530105.3</v>
      </c>
      <c r="G2189" s="14">
        <f t="shared" si="34"/>
        <v>84.650892364287074</v>
      </c>
    </row>
    <row r="2190" spans="1:7" ht="12" customHeight="1" outlineLevel="1" x14ac:dyDescent="0.2">
      <c r="A2190" s="15" t="s">
        <v>2188</v>
      </c>
      <c r="B2190" s="15"/>
      <c r="C2190" s="15"/>
      <c r="D2190" s="16">
        <v>2491403.56</v>
      </c>
      <c r="E2190" s="16"/>
      <c r="F2190" s="7">
        <v>2223930.0499999998</v>
      </c>
      <c r="G2190" s="14">
        <f t="shared" si="34"/>
        <v>89.264143541642838</v>
      </c>
    </row>
    <row r="2191" spans="1:7" ht="12" customHeight="1" outlineLevel="1" x14ac:dyDescent="0.2">
      <c r="A2191" s="15" t="s">
        <v>2189</v>
      </c>
      <c r="B2191" s="15"/>
      <c r="C2191" s="15"/>
      <c r="D2191" s="16">
        <v>5253938.3600000003</v>
      </c>
      <c r="E2191" s="16"/>
      <c r="F2191" s="7">
        <v>4398387.3899999997</v>
      </c>
      <c r="G2191" s="14">
        <f t="shared" si="34"/>
        <v>83.716006710059673</v>
      </c>
    </row>
    <row r="2192" spans="1:7" ht="12" customHeight="1" outlineLevel="1" x14ac:dyDescent="0.2">
      <c r="A2192" s="15" t="s">
        <v>2190</v>
      </c>
      <c r="B2192" s="15"/>
      <c r="C2192" s="15"/>
      <c r="D2192" s="23">
        <v>2882074</v>
      </c>
      <c r="E2192" s="23"/>
      <c r="F2192" s="7">
        <v>2346805.89</v>
      </c>
      <c r="G2192" s="14">
        <f t="shared" si="34"/>
        <v>81.427676388600716</v>
      </c>
    </row>
    <row r="2193" spans="1:7" ht="12" customHeight="1" outlineLevel="1" x14ac:dyDescent="0.2">
      <c r="A2193" s="15" t="s">
        <v>2191</v>
      </c>
      <c r="B2193" s="15"/>
      <c r="C2193" s="15"/>
      <c r="D2193" s="16">
        <v>1351199.28</v>
      </c>
      <c r="E2193" s="16"/>
      <c r="F2193" s="7">
        <v>1310377.23</v>
      </c>
      <c r="G2193" s="14">
        <f t="shared" si="34"/>
        <v>96.978828319091463</v>
      </c>
    </row>
    <row r="2194" spans="1:7" ht="12" customHeight="1" outlineLevel="1" x14ac:dyDescent="0.2">
      <c r="A2194" s="15" t="s">
        <v>2192</v>
      </c>
      <c r="B2194" s="15"/>
      <c r="C2194" s="15"/>
      <c r="D2194" s="17">
        <v>286965.40000000002</v>
      </c>
      <c r="E2194" s="17"/>
      <c r="F2194" s="7">
        <v>250239.96</v>
      </c>
      <c r="G2194" s="14">
        <f t="shared" si="34"/>
        <v>87.202136564199023</v>
      </c>
    </row>
    <row r="2195" spans="1:7" ht="12" customHeight="1" outlineLevel="1" x14ac:dyDescent="0.2">
      <c r="A2195" s="15" t="s">
        <v>2193</v>
      </c>
      <c r="B2195" s="15"/>
      <c r="C2195" s="15"/>
      <c r="D2195" s="16">
        <v>271581.95</v>
      </c>
      <c r="E2195" s="16"/>
      <c r="F2195" s="5">
        <v>268517.2</v>
      </c>
      <c r="G2195" s="14">
        <f t="shared" si="34"/>
        <v>98.871519259656253</v>
      </c>
    </row>
    <row r="2196" spans="1:7" ht="12" customHeight="1" outlineLevel="1" x14ac:dyDescent="0.2">
      <c r="A2196" s="15" t="s">
        <v>2194</v>
      </c>
      <c r="B2196" s="15"/>
      <c r="C2196" s="15"/>
      <c r="D2196" s="16">
        <v>315812.06</v>
      </c>
      <c r="E2196" s="16"/>
      <c r="F2196" s="7">
        <v>305921.84999999998</v>
      </c>
      <c r="G2196" s="14">
        <f t="shared" si="34"/>
        <v>96.868324154562046</v>
      </c>
    </row>
    <row r="2197" spans="1:7" ht="12" customHeight="1" outlineLevel="1" x14ac:dyDescent="0.2">
      <c r="A2197" s="15" t="s">
        <v>2195</v>
      </c>
      <c r="B2197" s="15"/>
      <c r="C2197" s="15"/>
      <c r="D2197" s="16">
        <v>98145.95</v>
      </c>
      <c r="E2197" s="16"/>
      <c r="F2197" s="5">
        <v>87526.6</v>
      </c>
      <c r="G2197" s="14">
        <f t="shared" si="34"/>
        <v>89.180042579444191</v>
      </c>
    </row>
    <row r="2198" spans="1:7" ht="12" customHeight="1" outlineLevel="1" x14ac:dyDescent="0.2">
      <c r="A2198" s="15" t="s">
        <v>2196</v>
      </c>
      <c r="B2198" s="15"/>
      <c r="C2198" s="15"/>
      <c r="D2198" s="16">
        <v>104651.05</v>
      </c>
      <c r="E2198" s="16"/>
      <c r="F2198" s="7">
        <v>99330.57</v>
      </c>
      <c r="G2198" s="14">
        <f t="shared" si="34"/>
        <v>94.915980298334318</v>
      </c>
    </row>
    <row r="2199" spans="1:7" ht="12" customHeight="1" outlineLevel="1" x14ac:dyDescent="0.2">
      <c r="A2199" s="15" t="s">
        <v>2197</v>
      </c>
      <c r="B2199" s="15"/>
      <c r="C2199" s="15"/>
      <c r="D2199" s="16">
        <v>46540.06</v>
      </c>
      <c r="E2199" s="16"/>
      <c r="F2199" s="7">
        <v>29706.82</v>
      </c>
      <c r="G2199" s="14">
        <f t="shared" si="34"/>
        <v>63.830643965650239</v>
      </c>
    </row>
    <row r="2200" spans="1:7" ht="12" customHeight="1" outlineLevel="1" x14ac:dyDescent="0.2">
      <c r="A2200" s="15" t="s">
        <v>2198</v>
      </c>
      <c r="B2200" s="15"/>
      <c r="C2200" s="15"/>
      <c r="D2200" s="16">
        <v>3435209.95</v>
      </c>
      <c r="E2200" s="16"/>
      <c r="F2200" s="7">
        <v>3222623.13</v>
      </c>
      <c r="G2200" s="14">
        <f t="shared" si="34"/>
        <v>93.811533411516805</v>
      </c>
    </row>
    <row r="2201" spans="1:7" ht="12" customHeight="1" outlineLevel="1" x14ac:dyDescent="0.2">
      <c r="A2201" s="15" t="s">
        <v>2199</v>
      </c>
      <c r="B2201" s="15"/>
      <c r="C2201" s="15"/>
      <c r="D2201" s="16">
        <v>6921703.2300000004</v>
      </c>
      <c r="E2201" s="16"/>
      <c r="F2201" s="7">
        <v>6178647.1200000001</v>
      </c>
      <c r="G2201" s="14">
        <f t="shared" si="34"/>
        <v>89.264837203949284</v>
      </c>
    </row>
    <row r="2202" spans="1:7" ht="12" customHeight="1" outlineLevel="1" x14ac:dyDescent="0.2">
      <c r="A2202" s="15" t="s">
        <v>2200</v>
      </c>
      <c r="B2202" s="15"/>
      <c r="C2202" s="15"/>
      <c r="D2202" s="16">
        <v>1007785.46</v>
      </c>
      <c r="E2202" s="16"/>
      <c r="F2202" s="7">
        <v>849860.81</v>
      </c>
      <c r="G2202" s="14">
        <f t="shared" si="34"/>
        <v>84.32953676469991</v>
      </c>
    </row>
    <row r="2203" spans="1:7" ht="12" customHeight="1" outlineLevel="1" x14ac:dyDescent="0.2">
      <c r="A2203" s="15" t="s">
        <v>2201</v>
      </c>
      <c r="B2203" s="15"/>
      <c r="C2203" s="15"/>
      <c r="D2203" s="16">
        <v>4524024.76</v>
      </c>
      <c r="E2203" s="16"/>
      <c r="F2203" s="7">
        <v>4475458.24</v>
      </c>
      <c r="G2203" s="14">
        <f t="shared" si="34"/>
        <v>98.926475371456647</v>
      </c>
    </row>
    <row r="2204" spans="1:7" ht="12" customHeight="1" outlineLevel="1" x14ac:dyDescent="0.2">
      <c r="A2204" s="15" t="s">
        <v>2202</v>
      </c>
      <c r="B2204" s="15"/>
      <c r="C2204" s="15"/>
      <c r="D2204" s="16">
        <v>4317592.1399999997</v>
      </c>
      <c r="E2204" s="16"/>
      <c r="F2204" s="7">
        <v>4245545.82</v>
      </c>
      <c r="G2204" s="14">
        <f t="shared" si="34"/>
        <v>98.331331036747741</v>
      </c>
    </row>
    <row r="2205" spans="1:7" ht="12" customHeight="1" outlineLevel="1" x14ac:dyDescent="0.2">
      <c r="A2205" s="15" t="s">
        <v>2203</v>
      </c>
      <c r="B2205" s="15"/>
      <c r="C2205" s="15"/>
      <c r="D2205" s="16">
        <v>530604.11</v>
      </c>
      <c r="E2205" s="16"/>
      <c r="F2205" s="7">
        <v>470949.02</v>
      </c>
      <c r="G2205" s="14">
        <f t="shared" si="34"/>
        <v>88.757137595485275</v>
      </c>
    </row>
    <row r="2206" spans="1:7" ht="12" customHeight="1" outlineLevel="1" x14ac:dyDescent="0.2">
      <c r="A2206" s="15" t="s">
        <v>2204</v>
      </c>
      <c r="B2206" s="15"/>
      <c r="C2206" s="15"/>
      <c r="D2206" s="16">
        <v>1169085.6599999999</v>
      </c>
      <c r="E2206" s="16"/>
      <c r="F2206" s="7">
        <v>1148282.93</v>
      </c>
      <c r="G2206" s="14">
        <f t="shared" si="34"/>
        <v>98.220598309280433</v>
      </c>
    </row>
    <row r="2207" spans="1:7" ht="12" customHeight="1" outlineLevel="1" x14ac:dyDescent="0.2">
      <c r="A2207" s="15" t="s">
        <v>2205</v>
      </c>
      <c r="B2207" s="15"/>
      <c r="C2207" s="15"/>
      <c r="D2207" s="17">
        <v>519776.5</v>
      </c>
      <c r="E2207" s="17"/>
      <c r="F2207" s="7">
        <v>441470.76</v>
      </c>
      <c r="G2207" s="14">
        <f t="shared" si="34"/>
        <v>84.934728676652369</v>
      </c>
    </row>
    <row r="2208" spans="1:7" ht="12" customHeight="1" outlineLevel="1" x14ac:dyDescent="0.2">
      <c r="A2208" s="15" t="s">
        <v>2206</v>
      </c>
      <c r="B2208" s="15"/>
      <c r="C2208" s="15"/>
      <c r="D2208" s="16">
        <v>67484.13</v>
      </c>
      <c r="E2208" s="16"/>
      <c r="F2208" s="7">
        <v>36710.120000000003</v>
      </c>
      <c r="G2208" s="14">
        <f t="shared" si="34"/>
        <v>54.398152573056805</v>
      </c>
    </row>
    <row r="2209" spans="1:7" ht="12" customHeight="1" outlineLevel="1" x14ac:dyDescent="0.2">
      <c r="A2209" s="15" t="s">
        <v>2207</v>
      </c>
      <c r="B2209" s="15"/>
      <c r="C2209" s="15"/>
      <c r="D2209" s="16">
        <v>4146552.22</v>
      </c>
      <c r="E2209" s="16"/>
      <c r="F2209" s="7">
        <v>3954614.78</v>
      </c>
      <c r="G2209" s="14">
        <f t="shared" si="34"/>
        <v>95.371155846675904</v>
      </c>
    </row>
    <row r="2210" spans="1:7" ht="12" customHeight="1" outlineLevel="1" x14ac:dyDescent="0.2">
      <c r="A2210" s="15" t="s">
        <v>2208</v>
      </c>
      <c r="B2210" s="15"/>
      <c r="C2210" s="15"/>
      <c r="D2210" s="16">
        <v>8333515.3099999996</v>
      </c>
      <c r="E2210" s="16"/>
      <c r="F2210" s="7">
        <v>8002629.1799999997</v>
      </c>
      <c r="G2210" s="14">
        <f t="shared" si="34"/>
        <v>96.029453145625766</v>
      </c>
    </row>
    <row r="2211" spans="1:7" ht="12" customHeight="1" outlineLevel="1" x14ac:dyDescent="0.2">
      <c r="A2211" s="15" t="s">
        <v>2209</v>
      </c>
      <c r="B2211" s="15"/>
      <c r="C2211" s="15"/>
      <c r="D2211" s="16">
        <v>8790805.6699999999</v>
      </c>
      <c r="E2211" s="16"/>
      <c r="F2211" s="7">
        <v>8216752.54</v>
      </c>
      <c r="G2211" s="14">
        <f t="shared" si="34"/>
        <v>93.469846205802881</v>
      </c>
    </row>
    <row r="2212" spans="1:7" ht="12" customHeight="1" outlineLevel="1" x14ac:dyDescent="0.2">
      <c r="A2212" s="15" t="s">
        <v>2210</v>
      </c>
      <c r="B2212" s="15"/>
      <c r="C2212" s="15"/>
      <c r="D2212" s="17">
        <v>1000922.7</v>
      </c>
      <c r="E2212" s="17"/>
      <c r="F2212" s="7">
        <v>993472.15</v>
      </c>
      <c r="G2212" s="14">
        <f t="shared" si="34"/>
        <v>99.255631828511838</v>
      </c>
    </row>
    <row r="2213" spans="1:7" ht="12" customHeight="1" outlineLevel="1" x14ac:dyDescent="0.2">
      <c r="A2213" s="15" t="s">
        <v>2211</v>
      </c>
      <c r="B2213" s="15"/>
      <c r="C2213" s="15"/>
      <c r="D2213" s="16">
        <v>6693687.54</v>
      </c>
      <c r="E2213" s="16"/>
      <c r="F2213" s="7">
        <v>6343184.7599999998</v>
      </c>
      <c r="G2213" s="14">
        <f t="shared" si="34"/>
        <v>94.763681783688398</v>
      </c>
    </row>
    <row r="2214" spans="1:7" ht="12" customHeight="1" outlineLevel="1" x14ac:dyDescent="0.2">
      <c r="A2214" s="15" t="s">
        <v>2212</v>
      </c>
      <c r="B2214" s="15"/>
      <c r="C2214" s="15"/>
      <c r="D2214" s="16">
        <v>4750347.8899999997</v>
      </c>
      <c r="E2214" s="16"/>
      <c r="F2214" s="7">
        <v>4598105.4400000004</v>
      </c>
      <c r="G2214" s="14">
        <f t="shared" si="34"/>
        <v>96.795130514114845</v>
      </c>
    </row>
    <row r="2215" spans="1:7" ht="12" customHeight="1" outlineLevel="1" x14ac:dyDescent="0.2">
      <c r="A2215" s="15" t="s">
        <v>2213</v>
      </c>
      <c r="B2215" s="15"/>
      <c r="C2215" s="15"/>
      <c r="D2215" s="16">
        <v>4086624.04</v>
      </c>
      <c r="E2215" s="16"/>
      <c r="F2215" s="7">
        <v>3565835.51</v>
      </c>
      <c r="G2215" s="14">
        <f t="shared" si="34"/>
        <v>87.256265198302899</v>
      </c>
    </row>
    <row r="2216" spans="1:7" ht="12" customHeight="1" outlineLevel="1" x14ac:dyDescent="0.2">
      <c r="A2216" s="15" t="s">
        <v>2214</v>
      </c>
      <c r="B2216" s="15"/>
      <c r="C2216" s="15"/>
      <c r="D2216" s="16">
        <v>4814286.55</v>
      </c>
      <c r="E2216" s="16"/>
      <c r="F2216" s="7">
        <v>4604628.43</v>
      </c>
      <c r="G2216" s="14">
        <f t="shared" si="34"/>
        <v>95.645084316802865</v>
      </c>
    </row>
    <row r="2217" spans="1:7" ht="12" customHeight="1" outlineLevel="1" x14ac:dyDescent="0.2">
      <c r="A2217" s="15" t="s">
        <v>2215</v>
      </c>
      <c r="B2217" s="15"/>
      <c r="C2217" s="15"/>
      <c r="D2217" s="17">
        <v>3940900.7</v>
      </c>
      <c r="E2217" s="17"/>
      <c r="F2217" s="7">
        <v>3702269.01</v>
      </c>
      <c r="G2217" s="14">
        <f t="shared" si="34"/>
        <v>93.944742378309599</v>
      </c>
    </row>
    <row r="2218" spans="1:7" ht="12" customHeight="1" outlineLevel="1" x14ac:dyDescent="0.2">
      <c r="A2218" s="15" t="s">
        <v>2216</v>
      </c>
      <c r="B2218" s="15"/>
      <c r="C2218" s="15"/>
      <c r="D2218" s="16">
        <v>3482609.56</v>
      </c>
      <c r="E2218" s="16"/>
      <c r="F2218" s="7">
        <v>3210626.76</v>
      </c>
      <c r="G2218" s="14">
        <f t="shared" si="34"/>
        <v>92.190258617448919</v>
      </c>
    </row>
    <row r="2219" spans="1:7" ht="12" customHeight="1" outlineLevel="1" x14ac:dyDescent="0.2">
      <c r="A2219" s="15" t="s">
        <v>2217</v>
      </c>
      <c r="B2219" s="15"/>
      <c r="C2219" s="15"/>
      <c r="D2219" s="16">
        <v>9090175.4399999995</v>
      </c>
      <c r="E2219" s="16"/>
      <c r="F2219" s="7">
        <v>8015368.5199999996</v>
      </c>
      <c r="G2219" s="14">
        <f t="shared" si="34"/>
        <v>88.176169677974883</v>
      </c>
    </row>
    <row r="2220" spans="1:7" ht="12" customHeight="1" outlineLevel="1" x14ac:dyDescent="0.2">
      <c r="A2220" s="15" t="s">
        <v>2218</v>
      </c>
      <c r="B2220" s="15"/>
      <c r="C2220" s="15"/>
      <c r="D2220" s="16">
        <v>12373244.75</v>
      </c>
      <c r="E2220" s="16"/>
      <c r="F2220" s="7">
        <v>11184550.27</v>
      </c>
      <c r="G2220" s="14">
        <f t="shared" si="34"/>
        <v>90.393025402653564</v>
      </c>
    </row>
    <row r="2221" spans="1:7" ht="12" customHeight="1" outlineLevel="1" x14ac:dyDescent="0.2">
      <c r="A2221" s="15" t="s">
        <v>2219</v>
      </c>
      <c r="B2221" s="15"/>
      <c r="C2221" s="15"/>
      <c r="D2221" s="17">
        <v>4680.2</v>
      </c>
      <c r="E2221" s="17"/>
      <c r="F2221" s="2"/>
      <c r="G2221" s="14">
        <f t="shared" si="34"/>
        <v>0</v>
      </c>
    </row>
    <row r="2222" spans="1:7" ht="12" customHeight="1" outlineLevel="1" x14ac:dyDescent="0.2">
      <c r="A2222" s="15" t="s">
        <v>2220</v>
      </c>
      <c r="B2222" s="15"/>
      <c r="C2222" s="15"/>
      <c r="D2222" s="17">
        <v>73811.5</v>
      </c>
      <c r="E2222" s="17"/>
      <c r="F2222" s="7">
        <v>53024.75</v>
      </c>
      <c r="G2222" s="14">
        <f t="shared" si="34"/>
        <v>71.838060464832722</v>
      </c>
    </row>
    <row r="2223" spans="1:7" ht="12" customHeight="1" outlineLevel="1" x14ac:dyDescent="0.2">
      <c r="A2223" s="15" t="s">
        <v>2221</v>
      </c>
      <c r="B2223" s="15"/>
      <c r="C2223" s="15"/>
      <c r="D2223" s="16">
        <v>912968.05</v>
      </c>
      <c r="E2223" s="16"/>
      <c r="F2223" s="7">
        <v>749696.43</v>
      </c>
      <c r="G2223" s="14">
        <f t="shared" si="34"/>
        <v>82.116392791620697</v>
      </c>
    </row>
    <row r="2224" spans="1:7" ht="12" customHeight="1" outlineLevel="1" x14ac:dyDescent="0.2">
      <c r="A2224" s="15" t="s">
        <v>2222</v>
      </c>
      <c r="B2224" s="15"/>
      <c r="C2224" s="15"/>
      <c r="D2224" s="16">
        <v>935746.75</v>
      </c>
      <c r="E2224" s="16"/>
      <c r="F2224" s="7">
        <v>918416.44</v>
      </c>
      <c r="G2224" s="14">
        <f t="shared" si="34"/>
        <v>98.147970057069386</v>
      </c>
    </row>
    <row r="2225" spans="1:7" ht="12" customHeight="1" outlineLevel="1" x14ac:dyDescent="0.2">
      <c r="A2225" s="15" t="s">
        <v>2223</v>
      </c>
      <c r="B2225" s="15"/>
      <c r="C2225" s="15"/>
      <c r="D2225" s="17">
        <v>902405.9</v>
      </c>
      <c r="E2225" s="17"/>
      <c r="F2225" s="7">
        <v>817266.82</v>
      </c>
      <c r="G2225" s="14">
        <f t="shared" si="34"/>
        <v>90.565323209877064</v>
      </c>
    </row>
    <row r="2226" spans="1:7" ht="12" customHeight="1" outlineLevel="1" x14ac:dyDescent="0.2">
      <c r="A2226" s="15" t="s">
        <v>2224</v>
      </c>
      <c r="B2226" s="15"/>
      <c r="C2226" s="15"/>
      <c r="D2226" s="16">
        <v>950714.18</v>
      </c>
      <c r="E2226" s="16"/>
      <c r="F2226" s="5">
        <v>934500.6</v>
      </c>
      <c r="G2226" s="14">
        <f t="shared" si="34"/>
        <v>98.294589442223312</v>
      </c>
    </row>
    <row r="2227" spans="1:7" ht="12" customHeight="1" outlineLevel="1" x14ac:dyDescent="0.2">
      <c r="A2227" s="15" t="s">
        <v>2225</v>
      </c>
      <c r="B2227" s="15"/>
      <c r="C2227" s="15"/>
      <c r="D2227" s="16">
        <v>946549.22</v>
      </c>
      <c r="E2227" s="16"/>
      <c r="F2227" s="7">
        <v>932495.46</v>
      </c>
      <c r="G2227" s="14">
        <f t="shared" si="34"/>
        <v>98.515263685917986</v>
      </c>
    </row>
    <row r="2228" spans="1:7" ht="12" customHeight="1" outlineLevel="1" x14ac:dyDescent="0.2">
      <c r="A2228" s="15" t="s">
        <v>2226</v>
      </c>
      <c r="B2228" s="15"/>
      <c r="C2228" s="15"/>
      <c r="D2228" s="16">
        <v>86368.17</v>
      </c>
      <c r="E2228" s="16"/>
      <c r="F2228" s="7">
        <v>63652.76</v>
      </c>
      <c r="G2228" s="14">
        <f t="shared" si="34"/>
        <v>73.699326962699345</v>
      </c>
    </row>
    <row r="2229" spans="1:7" ht="12" customHeight="1" outlineLevel="1" x14ac:dyDescent="0.2">
      <c r="A2229" s="15" t="s">
        <v>2227</v>
      </c>
      <c r="B2229" s="15"/>
      <c r="C2229" s="15"/>
      <c r="D2229" s="16">
        <v>1607984.78</v>
      </c>
      <c r="E2229" s="16"/>
      <c r="F2229" s="5">
        <v>1479385.6</v>
      </c>
      <c r="G2229" s="14">
        <f t="shared" si="34"/>
        <v>92.002462859132294</v>
      </c>
    </row>
    <row r="2230" spans="1:7" ht="12" customHeight="1" outlineLevel="1" x14ac:dyDescent="0.2">
      <c r="A2230" s="15" t="s">
        <v>2228</v>
      </c>
      <c r="B2230" s="15"/>
      <c r="C2230" s="15"/>
      <c r="D2230" s="23">
        <v>78848</v>
      </c>
      <c r="E2230" s="23"/>
      <c r="F2230" s="7">
        <v>92590.64</v>
      </c>
      <c r="G2230" s="14">
        <f t="shared" si="34"/>
        <v>117.42928165584416</v>
      </c>
    </row>
    <row r="2231" spans="1:7" ht="12" customHeight="1" outlineLevel="1" x14ac:dyDescent="0.2">
      <c r="A2231" s="15" t="s">
        <v>2229</v>
      </c>
      <c r="B2231" s="15"/>
      <c r="C2231" s="15"/>
      <c r="D2231" s="16">
        <v>433556.89</v>
      </c>
      <c r="E2231" s="16"/>
      <c r="F2231" s="7">
        <v>406022.05</v>
      </c>
      <c r="G2231" s="14">
        <f t="shared" si="34"/>
        <v>93.649082592136864</v>
      </c>
    </row>
    <row r="2232" spans="1:7" ht="12" customHeight="1" outlineLevel="1" x14ac:dyDescent="0.2">
      <c r="A2232" s="15" t="s">
        <v>2230</v>
      </c>
      <c r="B2232" s="15"/>
      <c r="C2232" s="15"/>
      <c r="D2232" s="16">
        <v>10537.48</v>
      </c>
      <c r="E2232" s="16"/>
      <c r="F2232" s="2"/>
      <c r="G2232" s="14">
        <f t="shared" si="34"/>
        <v>0</v>
      </c>
    </row>
    <row r="2233" spans="1:7" ht="12" customHeight="1" outlineLevel="1" x14ac:dyDescent="0.2">
      <c r="A2233" s="15" t="s">
        <v>2231</v>
      </c>
      <c r="B2233" s="15"/>
      <c r="C2233" s="15"/>
      <c r="D2233" s="16">
        <v>123754.91</v>
      </c>
      <c r="E2233" s="16"/>
      <c r="F2233" s="7">
        <v>102363.71</v>
      </c>
      <c r="G2233" s="14">
        <f t="shared" si="34"/>
        <v>82.714867636362882</v>
      </c>
    </row>
    <row r="2234" spans="1:7" ht="12" customHeight="1" outlineLevel="1" x14ac:dyDescent="0.2">
      <c r="A2234" s="15" t="s">
        <v>2232</v>
      </c>
      <c r="B2234" s="15"/>
      <c r="C2234" s="15"/>
      <c r="D2234" s="16">
        <v>7659.56</v>
      </c>
      <c r="E2234" s="16"/>
      <c r="F2234" s="2"/>
      <c r="G2234" s="14">
        <f t="shared" si="34"/>
        <v>0</v>
      </c>
    </row>
    <row r="2235" spans="1:7" ht="12" customHeight="1" outlineLevel="1" x14ac:dyDescent="0.2">
      <c r="A2235" s="15" t="s">
        <v>2233</v>
      </c>
      <c r="B2235" s="15"/>
      <c r="C2235" s="15"/>
      <c r="D2235" s="17">
        <v>452343.3</v>
      </c>
      <c r="E2235" s="17"/>
      <c r="F2235" s="7">
        <v>435697.88</v>
      </c>
      <c r="G2235" s="14">
        <f t="shared" si="34"/>
        <v>96.320179828020002</v>
      </c>
    </row>
    <row r="2236" spans="1:7" ht="12" customHeight="1" outlineLevel="1" x14ac:dyDescent="0.2">
      <c r="A2236" s="15" t="s">
        <v>2234</v>
      </c>
      <c r="B2236" s="15"/>
      <c r="C2236" s="15"/>
      <c r="D2236" s="17">
        <v>8507585.1999999993</v>
      </c>
      <c r="E2236" s="17"/>
      <c r="F2236" s="7">
        <v>8343579.4100000001</v>
      </c>
      <c r="G2236" s="14">
        <f t="shared" si="34"/>
        <v>98.072240404950634</v>
      </c>
    </row>
    <row r="2237" spans="1:7" ht="12" customHeight="1" outlineLevel="1" x14ac:dyDescent="0.2">
      <c r="A2237" s="15" t="s">
        <v>2235</v>
      </c>
      <c r="B2237" s="15"/>
      <c r="C2237" s="15"/>
      <c r="D2237" s="16">
        <v>4584322.05</v>
      </c>
      <c r="E2237" s="16"/>
      <c r="F2237" s="7">
        <v>4032117.22</v>
      </c>
      <c r="G2237" s="14">
        <f t="shared" si="34"/>
        <v>87.954493074935698</v>
      </c>
    </row>
    <row r="2238" spans="1:7" ht="12" customHeight="1" outlineLevel="1" x14ac:dyDescent="0.2">
      <c r="A2238" s="15" t="s">
        <v>2236</v>
      </c>
      <c r="B2238" s="15"/>
      <c r="C2238" s="15"/>
      <c r="D2238" s="17">
        <v>798499.9</v>
      </c>
      <c r="E2238" s="17"/>
      <c r="F2238" s="7">
        <v>675046.47</v>
      </c>
      <c r="G2238" s="14">
        <f t="shared" si="34"/>
        <v>84.539330562220485</v>
      </c>
    </row>
    <row r="2239" spans="1:7" ht="12" customHeight="1" outlineLevel="1" x14ac:dyDescent="0.2">
      <c r="A2239" s="15" t="s">
        <v>2237</v>
      </c>
      <c r="B2239" s="15"/>
      <c r="C2239" s="15"/>
      <c r="D2239" s="16">
        <v>809009.76</v>
      </c>
      <c r="E2239" s="16"/>
      <c r="F2239" s="7">
        <v>796618.72</v>
      </c>
      <c r="G2239" s="14">
        <f t="shared" si="34"/>
        <v>98.468369528693927</v>
      </c>
    </row>
    <row r="2240" spans="1:7" ht="12" customHeight="1" outlineLevel="1" x14ac:dyDescent="0.2">
      <c r="A2240" s="15" t="s">
        <v>2238</v>
      </c>
      <c r="B2240" s="15"/>
      <c r="C2240" s="15"/>
      <c r="D2240" s="16">
        <v>4283640.74</v>
      </c>
      <c r="E2240" s="16"/>
      <c r="F2240" s="7">
        <v>4087032.24</v>
      </c>
      <c r="G2240" s="14">
        <f t="shared" si="34"/>
        <v>95.410247685710445</v>
      </c>
    </row>
    <row r="2241" spans="1:7" ht="12" customHeight="1" outlineLevel="1" x14ac:dyDescent="0.2">
      <c r="A2241" s="15" t="s">
        <v>2239</v>
      </c>
      <c r="B2241" s="15"/>
      <c r="C2241" s="15"/>
      <c r="D2241" s="16">
        <v>4384075.09</v>
      </c>
      <c r="E2241" s="16"/>
      <c r="F2241" s="7">
        <v>4330450.18</v>
      </c>
      <c r="G2241" s="14">
        <f t="shared" si="34"/>
        <v>98.776825010996788</v>
      </c>
    </row>
    <row r="2242" spans="1:7" ht="12" customHeight="1" outlineLevel="1" x14ac:dyDescent="0.2">
      <c r="A2242" s="15" t="s">
        <v>2240</v>
      </c>
      <c r="B2242" s="15"/>
      <c r="C2242" s="15"/>
      <c r="D2242" s="16">
        <v>825955.54</v>
      </c>
      <c r="E2242" s="16"/>
      <c r="F2242" s="7">
        <v>801049.91</v>
      </c>
      <c r="G2242" s="14">
        <f t="shared" si="34"/>
        <v>96.9846282525086</v>
      </c>
    </row>
    <row r="2243" spans="1:7" ht="12" customHeight="1" outlineLevel="1" x14ac:dyDescent="0.2">
      <c r="A2243" s="15" t="s">
        <v>2241</v>
      </c>
      <c r="B2243" s="15"/>
      <c r="C2243" s="15"/>
      <c r="D2243" s="16">
        <v>451838.31</v>
      </c>
      <c r="E2243" s="16"/>
      <c r="F2243" s="7">
        <v>246993.64</v>
      </c>
      <c r="G2243" s="14">
        <f t="shared" si="34"/>
        <v>54.664165152352837</v>
      </c>
    </row>
    <row r="2244" spans="1:7" ht="12" customHeight="1" outlineLevel="1" x14ac:dyDescent="0.2">
      <c r="A2244" s="15" t="s">
        <v>2242</v>
      </c>
      <c r="B2244" s="15"/>
      <c r="C2244" s="15"/>
      <c r="D2244" s="16">
        <v>433891.08</v>
      </c>
      <c r="E2244" s="16"/>
      <c r="F2244" s="7">
        <v>166037.82999999999</v>
      </c>
      <c r="G2244" s="14">
        <f t="shared" si="34"/>
        <v>38.267168340957824</v>
      </c>
    </row>
    <row r="2245" spans="1:7" ht="12" customHeight="1" outlineLevel="1" x14ac:dyDescent="0.2">
      <c r="A2245" s="15" t="s">
        <v>2243</v>
      </c>
      <c r="B2245" s="15"/>
      <c r="C2245" s="15"/>
      <c r="D2245" s="16">
        <v>2636197.31</v>
      </c>
      <c r="E2245" s="16"/>
      <c r="F2245" s="7">
        <v>2503372.37</v>
      </c>
      <c r="G2245" s="14">
        <f t="shared" ref="G2245:G2308" si="35">F2245/D2245*100</f>
        <v>94.961494744867949</v>
      </c>
    </row>
    <row r="2246" spans="1:7" ht="12" customHeight="1" outlineLevel="1" x14ac:dyDescent="0.2">
      <c r="A2246" s="15" t="s">
        <v>2244</v>
      </c>
      <c r="B2246" s="15"/>
      <c r="C2246" s="15"/>
      <c r="D2246" s="16">
        <v>1286206.98</v>
      </c>
      <c r="E2246" s="16"/>
      <c r="F2246" s="7">
        <v>1079227.9099999999</v>
      </c>
      <c r="G2246" s="14">
        <f t="shared" si="35"/>
        <v>83.907794529306628</v>
      </c>
    </row>
    <row r="2247" spans="1:7" ht="12" customHeight="1" outlineLevel="1" x14ac:dyDescent="0.2">
      <c r="A2247" s="15" t="s">
        <v>2245</v>
      </c>
      <c r="B2247" s="15"/>
      <c r="C2247" s="15"/>
      <c r="D2247" s="16">
        <v>1247846.8700000001</v>
      </c>
      <c r="E2247" s="16"/>
      <c r="F2247" s="7">
        <v>1069235.1200000001</v>
      </c>
      <c r="G2247" s="14">
        <f t="shared" si="35"/>
        <v>85.686404774970498</v>
      </c>
    </row>
    <row r="2248" spans="1:7" ht="12" customHeight="1" outlineLevel="1" x14ac:dyDescent="0.2">
      <c r="A2248" s="15" t="s">
        <v>2246</v>
      </c>
      <c r="B2248" s="15"/>
      <c r="C2248" s="15"/>
      <c r="D2248" s="16">
        <v>1035840.08</v>
      </c>
      <c r="E2248" s="16"/>
      <c r="F2248" s="7">
        <v>922332.25</v>
      </c>
      <c r="G2248" s="14">
        <f t="shared" si="35"/>
        <v>89.041954236796855</v>
      </c>
    </row>
    <row r="2249" spans="1:7" ht="12" customHeight="1" outlineLevel="1" x14ac:dyDescent="0.2">
      <c r="A2249" s="15" t="s">
        <v>2247</v>
      </c>
      <c r="B2249" s="15"/>
      <c r="C2249" s="15"/>
      <c r="D2249" s="16">
        <v>507521.52</v>
      </c>
      <c r="E2249" s="16"/>
      <c r="F2249" s="7">
        <v>387388.67</v>
      </c>
      <c r="G2249" s="14">
        <f t="shared" si="35"/>
        <v>76.329506185274667</v>
      </c>
    </row>
    <row r="2250" spans="1:7" ht="12" customHeight="1" outlineLevel="1" x14ac:dyDescent="0.2">
      <c r="A2250" s="15" t="s">
        <v>2248</v>
      </c>
      <c r="B2250" s="15"/>
      <c r="C2250" s="15"/>
      <c r="D2250" s="16">
        <v>521697.89</v>
      </c>
      <c r="E2250" s="16"/>
      <c r="F2250" s="7">
        <v>272791.69</v>
      </c>
      <c r="G2250" s="14">
        <f t="shared" si="35"/>
        <v>52.289207073465448</v>
      </c>
    </row>
    <row r="2251" spans="1:7" ht="12" customHeight="1" outlineLevel="1" x14ac:dyDescent="0.2">
      <c r="A2251" s="15" t="s">
        <v>2249</v>
      </c>
      <c r="B2251" s="15"/>
      <c r="C2251" s="15"/>
      <c r="D2251" s="16">
        <v>424241.65</v>
      </c>
      <c r="E2251" s="16"/>
      <c r="F2251" s="5">
        <v>200449.6</v>
      </c>
      <c r="G2251" s="14">
        <f t="shared" si="35"/>
        <v>47.248920514994225</v>
      </c>
    </row>
    <row r="2252" spans="1:7" ht="12" customHeight="1" outlineLevel="1" x14ac:dyDescent="0.2">
      <c r="A2252" s="15" t="s">
        <v>2250</v>
      </c>
      <c r="B2252" s="15"/>
      <c r="C2252" s="15"/>
      <c r="D2252" s="17">
        <v>423798.2</v>
      </c>
      <c r="E2252" s="17"/>
      <c r="F2252" s="7">
        <v>163191.87</v>
      </c>
      <c r="G2252" s="14">
        <f t="shared" si="35"/>
        <v>38.506975725710966</v>
      </c>
    </row>
    <row r="2253" spans="1:7" ht="12" customHeight="1" outlineLevel="1" x14ac:dyDescent="0.2">
      <c r="A2253" s="15" t="s">
        <v>2251</v>
      </c>
      <c r="B2253" s="15"/>
      <c r="C2253" s="15"/>
      <c r="D2253" s="16">
        <v>8220138.7599999998</v>
      </c>
      <c r="E2253" s="16"/>
      <c r="F2253" s="5">
        <v>7776918.5</v>
      </c>
      <c r="G2253" s="14">
        <f t="shared" si="35"/>
        <v>94.608117053245465</v>
      </c>
    </row>
    <row r="2254" spans="1:7" ht="12" customHeight="1" outlineLevel="1" x14ac:dyDescent="0.2">
      <c r="A2254" s="15" t="s">
        <v>2252</v>
      </c>
      <c r="B2254" s="15"/>
      <c r="C2254" s="15"/>
      <c r="D2254" s="16">
        <v>3991002.99</v>
      </c>
      <c r="E2254" s="16"/>
      <c r="F2254" s="7">
        <v>3533871.92</v>
      </c>
      <c r="G2254" s="14">
        <f t="shared" si="35"/>
        <v>88.545960222395109</v>
      </c>
    </row>
    <row r="2255" spans="1:7" ht="12" customHeight="1" outlineLevel="1" x14ac:dyDescent="0.2">
      <c r="A2255" s="15" t="s">
        <v>2253</v>
      </c>
      <c r="B2255" s="15"/>
      <c r="C2255" s="15"/>
      <c r="D2255" s="16">
        <v>6355367.0300000003</v>
      </c>
      <c r="E2255" s="16"/>
      <c r="F2255" s="7">
        <v>5911640.1799999997</v>
      </c>
      <c r="G2255" s="14">
        <f t="shared" si="35"/>
        <v>93.018076723099966</v>
      </c>
    </row>
    <row r="2256" spans="1:7" ht="12" customHeight="1" outlineLevel="1" x14ac:dyDescent="0.2">
      <c r="A2256" s="15" t="s">
        <v>2254</v>
      </c>
      <c r="B2256" s="15"/>
      <c r="C2256" s="15"/>
      <c r="D2256" s="16">
        <v>5296532.22</v>
      </c>
      <c r="E2256" s="16"/>
      <c r="F2256" s="7">
        <v>5048858.0199999996</v>
      </c>
      <c r="G2256" s="14">
        <f t="shared" si="35"/>
        <v>95.323842285622874</v>
      </c>
    </row>
    <row r="2257" spans="1:7" ht="12" customHeight="1" outlineLevel="1" x14ac:dyDescent="0.2">
      <c r="A2257" s="15" t="s">
        <v>2255</v>
      </c>
      <c r="B2257" s="15"/>
      <c r="C2257" s="15"/>
      <c r="D2257" s="16">
        <v>1505663.62</v>
      </c>
      <c r="E2257" s="16"/>
      <c r="F2257" s="7">
        <v>1394564.21</v>
      </c>
      <c r="G2257" s="14">
        <f t="shared" si="35"/>
        <v>92.621233021489886</v>
      </c>
    </row>
    <row r="2258" spans="1:7" ht="12" customHeight="1" outlineLevel="1" x14ac:dyDescent="0.2">
      <c r="A2258" s="15" t="s">
        <v>2256</v>
      </c>
      <c r="B2258" s="15"/>
      <c r="C2258" s="15"/>
      <c r="D2258" s="16">
        <v>1107116.8400000001</v>
      </c>
      <c r="E2258" s="16"/>
      <c r="F2258" s="7">
        <v>1080346.45</v>
      </c>
      <c r="G2258" s="14">
        <f t="shared" si="35"/>
        <v>97.581972468235591</v>
      </c>
    </row>
    <row r="2259" spans="1:7" ht="12" customHeight="1" outlineLevel="1" x14ac:dyDescent="0.2">
      <c r="A2259" s="15" t="s">
        <v>2257</v>
      </c>
      <c r="B2259" s="15"/>
      <c r="C2259" s="15"/>
      <c r="D2259" s="16">
        <v>1168018.6499999999</v>
      </c>
      <c r="E2259" s="16"/>
      <c r="F2259" s="7">
        <v>1133874.97</v>
      </c>
      <c r="G2259" s="14">
        <f t="shared" si="35"/>
        <v>97.076786402340403</v>
      </c>
    </row>
    <row r="2260" spans="1:7" ht="12" customHeight="1" outlineLevel="1" x14ac:dyDescent="0.2">
      <c r="A2260" s="15" t="s">
        <v>2258</v>
      </c>
      <c r="B2260" s="15"/>
      <c r="C2260" s="15"/>
      <c r="D2260" s="16">
        <v>472783.86</v>
      </c>
      <c r="E2260" s="16"/>
      <c r="F2260" s="7">
        <v>443278.31</v>
      </c>
      <c r="G2260" s="14">
        <f t="shared" si="35"/>
        <v>93.759188395306055</v>
      </c>
    </row>
    <row r="2261" spans="1:7" ht="12" customHeight="1" outlineLevel="1" x14ac:dyDescent="0.2">
      <c r="A2261" s="15" t="s">
        <v>2259</v>
      </c>
      <c r="B2261" s="15"/>
      <c r="C2261" s="15"/>
      <c r="D2261" s="16">
        <v>2125781.25</v>
      </c>
      <c r="E2261" s="16"/>
      <c r="F2261" s="7">
        <v>1942003.35</v>
      </c>
      <c r="G2261" s="14">
        <f t="shared" si="35"/>
        <v>91.354806615214997</v>
      </c>
    </row>
    <row r="2262" spans="1:7" ht="12" customHeight="1" outlineLevel="1" x14ac:dyDescent="0.2">
      <c r="A2262" s="15" t="s">
        <v>2260</v>
      </c>
      <c r="B2262" s="15"/>
      <c r="C2262" s="15"/>
      <c r="D2262" s="16">
        <v>1329579.58</v>
      </c>
      <c r="E2262" s="16"/>
      <c r="F2262" s="5">
        <v>1211296.8999999999</v>
      </c>
      <c r="G2262" s="14">
        <f t="shared" si="35"/>
        <v>91.103753263117952</v>
      </c>
    </row>
    <row r="2263" spans="1:7" ht="12" customHeight="1" outlineLevel="1" x14ac:dyDescent="0.2">
      <c r="A2263" s="15" t="s">
        <v>2261</v>
      </c>
      <c r="B2263" s="15"/>
      <c r="C2263" s="15"/>
      <c r="D2263" s="16">
        <v>1163038.6200000001</v>
      </c>
      <c r="E2263" s="16"/>
      <c r="F2263" s="7">
        <v>982854.44</v>
      </c>
      <c r="G2263" s="14">
        <f t="shared" si="35"/>
        <v>84.50746373323355</v>
      </c>
    </row>
    <row r="2264" spans="1:7" ht="12" customHeight="1" outlineLevel="1" x14ac:dyDescent="0.2">
      <c r="A2264" s="15" t="s">
        <v>2262</v>
      </c>
      <c r="B2264" s="15"/>
      <c r="C2264" s="15"/>
      <c r="D2264" s="16">
        <v>1230692.99</v>
      </c>
      <c r="E2264" s="16"/>
      <c r="F2264" s="7">
        <v>861397.16</v>
      </c>
      <c r="G2264" s="14">
        <f t="shared" si="35"/>
        <v>69.992855001148584</v>
      </c>
    </row>
    <row r="2265" spans="1:7" ht="12" customHeight="1" outlineLevel="1" x14ac:dyDescent="0.2">
      <c r="A2265" s="15" t="s">
        <v>2263</v>
      </c>
      <c r="B2265" s="15"/>
      <c r="C2265" s="15"/>
      <c r="D2265" s="16">
        <v>1148386.3600000001</v>
      </c>
      <c r="E2265" s="16"/>
      <c r="F2265" s="7">
        <v>922605.78</v>
      </c>
      <c r="G2265" s="14">
        <f t="shared" si="35"/>
        <v>80.339318903091112</v>
      </c>
    </row>
    <row r="2266" spans="1:7" ht="12" customHeight="1" outlineLevel="1" x14ac:dyDescent="0.2">
      <c r="A2266" s="15" t="s">
        <v>2264</v>
      </c>
      <c r="B2266" s="15"/>
      <c r="C2266" s="15"/>
      <c r="D2266" s="16">
        <v>1157716.6100000001</v>
      </c>
      <c r="E2266" s="16"/>
      <c r="F2266" s="7">
        <v>1073613.94</v>
      </c>
      <c r="G2266" s="14">
        <f t="shared" si="35"/>
        <v>92.735470038734249</v>
      </c>
    </row>
    <row r="2267" spans="1:7" ht="12" customHeight="1" outlineLevel="1" x14ac:dyDescent="0.2">
      <c r="A2267" s="15" t="s">
        <v>2265</v>
      </c>
      <c r="B2267" s="15"/>
      <c r="C2267" s="15"/>
      <c r="D2267" s="16">
        <v>2640317.54</v>
      </c>
      <c r="E2267" s="16"/>
      <c r="F2267" s="7">
        <v>2399849.14</v>
      </c>
      <c r="G2267" s="14">
        <f t="shared" si="35"/>
        <v>90.892443944450719</v>
      </c>
    </row>
    <row r="2268" spans="1:7" ht="12" customHeight="1" outlineLevel="1" x14ac:dyDescent="0.2">
      <c r="A2268" s="15" t="s">
        <v>2266</v>
      </c>
      <c r="B2268" s="15"/>
      <c r="C2268" s="15"/>
      <c r="D2268" s="16">
        <v>1865639.73</v>
      </c>
      <c r="E2268" s="16"/>
      <c r="F2268" s="7">
        <v>1312172.57</v>
      </c>
      <c r="G2268" s="14">
        <f t="shared" si="35"/>
        <v>70.333652789437537</v>
      </c>
    </row>
    <row r="2269" spans="1:7" ht="12" customHeight="1" outlineLevel="1" x14ac:dyDescent="0.2">
      <c r="A2269" s="15" t="s">
        <v>2267</v>
      </c>
      <c r="B2269" s="15"/>
      <c r="C2269" s="15"/>
      <c r="D2269" s="16">
        <v>239648.36</v>
      </c>
      <c r="E2269" s="16"/>
      <c r="F2269" s="7">
        <v>98947.02</v>
      </c>
      <c r="G2269" s="14">
        <f t="shared" si="35"/>
        <v>41.288419415847457</v>
      </c>
    </row>
    <row r="2270" spans="1:7" ht="12" customHeight="1" outlineLevel="1" x14ac:dyDescent="0.2">
      <c r="A2270" s="15" t="s">
        <v>2268</v>
      </c>
      <c r="B2270" s="15"/>
      <c r="C2270" s="15"/>
      <c r="D2270" s="16">
        <v>421484.45</v>
      </c>
      <c r="E2270" s="16"/>
      <c r="F2270" s="5">
        <v>405256.1</v>
      </c>
      <c r="G2270" s="14">
        <f t="shared" si="35"/>
        <v>96.149715606352729</v>
      </c>
    </row>
    <row r="2271" spans="1:7" ht="12" customHeight="1" outlineLevel="1" x14ac:dyDescent="0.2">
      <c r="A2271" s="15" t="s">
        <v>2269</v>
      </c>
      <c r="B2271" s="15"/>
      <c r="C2271" s="15"/>
      <c r="D2271" s="16">
        <v>5650241.2300000004</v>
      </c>
      <c r="E2271" s="16"/>
      <c r="F2271" s="7">
        <v>5172618.4400000004</v>
      </c>
      <c r="G2271" s="14">
        <f t="shared" si="35"/>
        <v>91.546860203701428</v>
      </c>
    </row>
    <row r="2272" spans="1:7" ht="12" customHeight="1" outlineLevel="1" x14ac:dyDescent="0.2">
      <c r="A2272" s="15" t="s">
        <v>2270</v>
      </c>
      <c r="B2272" s="15"/>
      <c r="C2272" s="15"/>
      <c r="D2272" s="16">
        <v>3333664.27</v>
      </c>
      <c r="E2272" s="16"/>
      <c r="F2272" s="7">
        <v>2970664.48</v>
      </c>
      <c r="G2272" s="14">
        <f t="shared" si="35"/>
        <v>89.111087362135606</v>
      </c>
    </row>
    <row r="2273" spans="1:7" ht="12" customHeight="1" outlineLevel="1" x14ac:dyDescent="0.2">
      <c r="A2273" s="15" t="s">
        <v>2271</v>
      </c>
      <c r="B2273" s="15"/>
      <c r="C2273" s="15"/>
      <c r="D2273" s="16">
        <v>2834146.66</v>
      </c>
      <c r="E2273" s="16"/>
      <c r="F2273" s="7">
        <v>239938.57</v>
      </c>
      <c r="G2273" s="14">
        <f t="shared" si="35"/>
        <v>8.4659899004661945</v>
      </c>
    </row>
    <row r="2274" spans="1:7" ht="12" customHeight="1" outlineLevel="1" x14ac:dyDescent="0.2">
      <c r="A2274" s="15" t="s">
        <v>2272</v>
      </c>
      <c r="B2274" s="15"/>
      <c r="C2274" s="15"/>
      <c r="D2274" s="16">
        <v>4362862.46</v>
      </c>
      <c r="E2274" s="16"/>
      <c r="F2274" s="7">
        <v>3963871.04</v>
      </c>
      <c r="G2274" s="14">
        <f t="shared" si="35"/>
        <v>90.854824701487374</v>
      </c>
    </row>
    <row r="2275" spans="1:7" ht="12" customHeight="1" outlineLevel="1" x14ac:dyDescent="0.2">
      <c r="A2275" s="15" t="s">
        <v>2273</v>
      </c>
      <c r="B2275" s="15"/>
      <c r="C2275" s="15"/>
      <c r="D2275" s="16">
        <v>4788911.08</v>
      </c>
      <c r="E2275" s="16"/>
      <c r="F2275" s="7">
        <v>4392767.59</v>
      </c>
      <c r="G2275" s="14">
        <f t="shared" si="35"/>
        <v>91.727900489645336</v>
      </c>
    </row>
    <row r="2276" spans="1:7" ht="12" customHeight="1" outlineLevel="1" x14ac:dyDescent="0.2">
      <c r="A2276" s="15" t="s">
        <v>2274</v>
      </c>
      <c r="B2276" s="15"/>
      <c r="C2276" s="15"/>
      <c r="D2276" s="16">
        <v>799082.98</v>
      </c>
      <c r="E2276" s="16"/>
      <c r="F2276" s="7">
        <v>707011.73</v>
      </c>
      <c r="G2276" s="14">
        <f t="shared" si="35"/>
        <v>88.477886239048658</v>
      </c>
    </row>
    <row r="2277" spans="1:7" ht="12" customHeight="1" outlineLevel="1" x14ac:dyDescent="0.2">
      <c r="A2277" s="15" t="s">
        <v>2275</v>
      </c>
      <c r="B2277" s="15"/>
      <c r="C2277" s="15"/>
      <c r="D2277" s="17">
        <v>2175920.9</v>
      </c>
      <c r="E2277" s="17"/>
      <c r="F2277" s="7">
        <v>1842032.23</v>
      </c>
      <c r="G2277" s="14">
        <f t="shared" si="35"/>
        <v>84.655293765504069</v>
      </c>
    </row>
    <row r="2278" spans="1:7" ht="12" customHeight="1" outlineLevel="1" x14ac:dyDescent="0.2">
      <c r="A2278" s="15" t="s">
        <v>2276</v>
      </c>
      <c r="B2278" s="15"/>
      <c r="C2278" s="15"/>
      <c r="D2278" s="16">
        <v>8522657.5800000001</v>
      </c>
      <c r="E2278" s="16"/>
      <c r="F2278" s="7">
        <v>7882469.0499999998</v>
      </c>
      <c r="G2278" s="14">
        <f t="shared" si="35"/>
        <v>92.488393156820919</v>
      </c>
    </row>
    <row r="2279" spans="1:7" ht="12" customHeight="1" outlineLevel="1" x14ac:dyDescent="0.2">
      <c r="A2279" s="15" t="s">
        <v>2277</v>
      </c>
      <c r="B2279" s="15"/>
      <c r="C2279" s="15"/>
      <c r="D2279" s="16">
        <v>4700695.16</v>
      </c>
      <c r="E2279" s="16"/>
      <c r="F2279" s="7">
        <v>4472972.66</v>
      </c>
      <c r="G2279" s="14">
        <f t="shared" si="35"/>
        <v>95.15555694958104</v>
      </c>
    </row>
    <row r="2280" spans="1:7" ht="12" customHeight="1" outlineLevel="1" x14ac:dyDescent="0.2">
      <c r="A2280" s="15" t="s">
        <v>2278</v>
      </c>
      <c r="B2280" s="15"/>
      <c r="C2280" s="15"/>
      <c r="D2280" s="16">
        <v>1193273.6599999999</v>
      </c>
      <c r="E2280" s="16"/>
      <c r="F2280" s="7">
        <v>1140894.29</v>
      </c>
      <c r="G2280" s="14">
        <f t="shared" si="35"/>
        <v>95.610447816303946</v>
      </c>
    </row>
    <row r="2281" spans="1:7" ht="12" customHeight="1" outlineLevel="1" x14ac:dyDescent="0.2">
      <c r="A2281" s="15" t="s">
        <v>2279</v>
      </c>
      <c r="B2281" s="15"/>
      <c r="C2281" s="15"/>
      <c r="D2281" s="16">
        <v>744177.19</v>
      </c>
      <c r="E2281" s="16"/>
      <c r="F2281" s="7">
        <v>741813.06</v>
      </c>
      <c r="G2281" s="14">
        <f t="shared" si="35"/>
        <v>99.682316250515569</v>
      </c>
    </row>
    <row r="2282" spans="1:7" ht="12" customHeight="1" outlineLevel="1" x14ac:dyDescent="0.2">
      <c r="A2282" s="15" t="s">
        <v>2280</v>
      </c>
      <c r="B2282" s="15"/>
      <c r="C2282" s="15"/>
      <c r="D2282" s="16">
        <v>1195822.0800000001</v>
      </c>
      <c r="E2282" s="16"/>
      <c r="F2282" s="7">
        <v>1136548.04</v>
      </c>
      <c r="G2282" s="14">
        <f t="shared" si="35"/>
        <v>95.043239208294267</v>
      </c>
    </row>
    <row r="2283" spans="1:7" ht="12" customHeight="1" outlineLevel="1" x14ac:dyDescent="0.2">
      <c r="A2283" s="15" t="s">
        <v>2281</v>
      </c>
      <c r="B2283" s="15"/>
      <c r="C2283" s="15"/>
      <c r="D2283" s="16">
        <v>4195422.63</v>
      </c>
      <c r="E2283" s="16"/>
      <c r="F2283" s="5">
        <v>3998434.6</v>
      </c>
      <c r="G2283" s="14">
        <f t="shared" si="35"/>
        <v>95.304691627694254</v>
      </c>
    </row>
    <row r="2284" spans="1:7" ht="12" customHeight="1" outlineLevel="1" x14ac:dyDescent="0.2">
      <c r="A2284" s="15" t="s">
        <v>2282</v>
      </c>
      <c r="B2284" s="15"/>
      <c r="C2284" s="15"/>
      <c r="D2284" s="16">
        <v>1861472.32</v>
      </c>
      <c r="E2284" s="16"/>
      <c r="F2284" s="7">
        <v>1854881.99</v>
      </c>
      <c r="G2284" s="14">
        <f t="shared" si="35"/>
        <v>99.645961429069217</v>
      </c>
    </row>
    <row r="2285" spans="1:7" ht="12" customHeight="1" outlineLevel="1" x14ac:dyDescent="0.2">
      <c r="A2285" s="15" t="s">
        <v>2283</v>
      </c>
      <c r="B2285" s="15"/>
      <c r="C2285" s="15"/>
      <c r="D2285" s="16">
        <v>784077.76</v>
      </c>
      <c r="E2285" s="16"/>
      <c r="F2285" s="7">
        <v>674496.87</v>
      </c>
      <c r="G2285" s="14">
        <f t="shared" si="35"/>
        <v>86.024231831291829</v>
      </c>
    </row>
    <row r="2286" spans="1:7" ht="12" customHeight="1" outlineLevel="1" x14ac:dyDescent="0.2">
      <c r="A2286" s="15" t="s">
        <v>2284</v>
      </c>
      <c r="B2286" s="15"/>
      <c r="C2286" s="15"/>
      <c r="D2286" s="16">
        <v>1902713.87</v>
      </c>
      <c r="E2286" s="16"/>
      <c r="F2286" s="5">
        <v>1889396.2</v>
      </c>
      <c r="G2286" s="14">
        <f t="shared" si="35"/>
        <v>99.300069747218473</v>
      </c>
    </row>
    <row r="2287" spans="1:7" ht="12" customHeight="1" outlineLevel="1" x14ac:dyDescent="0.2">
      <c r="A2287" s="15" t="s">
        <v>2285</v>
      </c>
      <c r="B2287" s="15"/>
      <c r="C2287" s="15"/>
      <c r="D2287" s="16">
        <v>5848543.8700000001</v>
      </c>
      <c r="E2287" s="16"/>
      <c r="F2287" s="7">
        <v>5447382.6399999997</v>
      </c>
      <c r="G2287" s="14">
        <f t="shared" si="35"/>
        <v>93.140835754729494</v>
      </c>
    </row>
    <row r="2288" spans="1:7" ht="12" customHeight="1" outlineLevel="1" x14ac:dyDescent="0.2">
      <c r="A2288" s="15" t="s">
        <v>2286</v>
      </c>
      <c r="B2288" s="15"/>
      <c r="C2288" s="15"/>
      <c r="D2288" s="16">
        <v>978852.58</v>
      </c>
      <c r="E2288" s="16"/>
      <c r="F2288" s="7">
        <v>908468.02</v>
      </c>
      <c r="G2288" s="14">
        <f t="shared" si="35"/>
        <v>92.809483119511214</v>
      </c>
    </row>
    <row r="2289" spans="1:7" ht="12" customHeight="1" outlineLevel="1" x14ac:dyDescent="0.2">
      <c r="A2289" s="15" t="s">
        <v>2287</v>
      </c>
      <c r="B2289" s="15"/>
      <c r="C2289" s="15"/>
      <c r="D2289" s="16">
        <v>14389.76</v>
      </c>
      <c r="E2289" s="16"/>
      <c r="F2289" s="2"/>
      <c r="G2289" s="14">
        <f t="shared" si="35"/>
        <v>0</v>
      </c>
    </row>
    <row r="2290" spans="1:7" ht="12" customHeight="1" outlineLevel="1" x14ac:dyDescent="0.2">
      <c r="A2290" s="15" t="s">
        <v>2288</v>
      </c>
      <c r="B2290" s="15"/>
      <c r="C2290" s="15"/>
      <c r="D2290" s="16">
        <v>687879.37</v>
      </c>
      <c r="E2290" s="16"/>
      <c r="F2290" s="7">
        <v>687960.22</v>
      </c>
      <c r="G2290" s="14">
        <f t="shared" si="35"/>
        <v>100.0117535142826</v>
      </c>
    </row>
    <row r="2291" spans="1:7" ht="12" customHeight="1" outlineLevel="1" x14ac:dyDescent="0.2">
      <c r="A2291" s="15" t="s">
        <v>2289</v>
      </c>
      <c r="B2291" s="15"/>
      <c r="C2291" s="15"/>
      <c r="D2291" s="16">
        <v>5282667.82</v>
      </c>
      <c r="E2291" s="16"/>
      <c r="F2291" s="7">
        <v>4302927.05</v>
      </c>
      <c r="G2291" s="14">
        <f t="shared" si="35"/>
        <v>81.453674480709623</v>
      </c>
    </row>
    <row r="2292" spans="1:7" ht="12.95" customHeight="1" x14ac:dyDescent="0.2">
      <c r="A2292" s="24" t="s">
        <v>2290</v>
      </c>
      <c r="B2292" s="24"/>
      <c r="C2292" s="24"/>
      <c r="D2292" s="25">
        <v>3487032930.1100001</v>
      </c>
      <c r="E2292" s="25"/>
      <c r="F2292" s="6">
        <v>3310934365.3800001</v>
      </c>
      <c r="G2292" s="14">
        <f t="shared" si="35"/>
        <v>94.94990244544536</v>
      </c>
    </row>
    <row r="2293" spans="1:7" ht="12" customHeight="1" outlineLevel="1" x14ac:dyDescent="0.2">
      <c r="A2293" s="15" t="s">
        <v>2291</v>
      </c>
      <c r="B2293" s="15"/>
      <c r="C2293" s="15"/>
      <c r="D2293" s="16">
        <v>3131823.02</v>
      </c>
      <c r="E2293" s="16"/>
      <c r="F2293" s="7">
        <v>2638692.8199999998</v>
      </c>
      <c r="G2293" s="14">
        <f t="shared" si="35"/>
        <v>84.254212423535975</v>
      </c>
    </row>
    <row r="2294" spans="1:7" ht="12" customHeight="1" outlineLevel="1" x14ac:dyDescent="0.2">
      <c r="A2294" s="15" t="s">
        <v>2292</v>
      </c>
      <c r="B2294" s="15"/>
      <c r="C2294" s="15"/>
      <c r="D2294" s="16">
        <v>3785278.15</v>
      </c>
      <c r="E2294" s="16"/>
      <c r="F2294" s="7">
        <v>3620490.58</v>
      </c>
      <c r="G2294" s="14">
        <f t="shared" si="35"/>
        <v>95.646619258349617</v>
      </c>
    </row>
    <row r="2295" spans="1:7" ht="12" customHeight="1" outlineLevel="1" x14ac:dyDescent="0.2">
      <c r="A2295" s="15" t="s">
        <v>2293</v>
      </c>
      <c r="B2295" s="15"/>
      <c r="C2295" s="15"/>
      <c r="D2295" s="16">
        <v>6251075.2699999996</v>
      </c>
      <c r="E2295" s="16"/>
      <c r="F2295" s="7">
        <v>4052026.22</v>
      </c>
      <c r="G2295" s="14">
        <f t="shared" si="35"/>
        <v>64.821267461717838</v>
      </c>
    </row>
    <row r="2296" spans="1:7" ht="12" customHeight="1" outlineLevel="1" x14ac:dyDescent="0.2">
      <c r="A2296" s="15" t="s">
        <v>2294</v>
      </c>
      <c r="B2296" s="15"/>
      <c r="C2296" s="15"/>
      <c r="D2296" s="16">
        <v>4486930.67</v>
      </c>
      <c r="E2296" s="16"/>
      <c r="F2296" s="7">
        <v>4459190.04</v>
      </c>
      <c r="G2296" s="14">
        <f t="shared" si="35"/>
        <v>99.381745963103995</v>
      </c>
    </row>
    <row r="2297" spans="1:7" ht="12" customHeight="1" outlineLevel="1" x14ac:dyDescent="0.2">
      <c r="A2297" s="15" t="s">
        <v>2295</v>
      </c>
      <c r="B2297" s="15"/>
      <c r="C2297" s="15"/>
      <c r="D2297" s="16">
        <v>9979088.4600000009</v>
      </c>
      <c r="E2297" s="16"/>
      <c r="F2297" s="5">
        <v>9801066.6999999993</v>
      </c>
      <c r="G2297" s="14">
        <f t="shared" si="35"/>
        <v>98.216051889773496</v>
      </c>
    </row>
    <row r="2298" spans="1:7" ht="12" customHeight="1" outlineLevel="1" x14ac:dyDescent="0.2">
      <c r="A2298" s="15" t="s">
        <v>2296</v>
      </c>
      <c r="B2298" s="15"/>
      <c r="C2298" s="15"/>
      <c r="D2298" s="16">
        <v>7192328.4400000004</v>
      </c>
      <c r="E2298" s="16"/>
      <c r="F2298" s="7">
        <v>6822101.3099999996</v>
      </c>
      <c r="G2298" s="14">
        <f t="shared" si="35"/>
        <v>94.852471865147464</v>
      </c>
    </row>
    <row r="2299" spans="1:7" ht="12" customHeight="1" outlineLevel="1" x14ac:dyDescent="0.2">
      <c r="A2299" s="15" t="s">
        <v>2297</v>
      </c>
      <c r="B2299" s="15"/>
      <c r="C2299" s="15"/>
      <c r="D2299" s="16">
        <v>6068040.54</v>
      </c>
      <c r="E2299" s="16"/>
      <c r="F2299" s="7">
        <v>5784212.8799999999</v>
      </c>
      <c r="G2299" s="14">
        <f t="shared" si="35"/>
        <v>95.32258134847595</v>
      </c>
    </row>
    <row r="2300" spans="1:7" ht="12" customHeight="1" outlineLevel="1" x14ac:dyDescent="0.2">
      <c r="A2300" s="15" t="s">
        <v>2298</v>
      </c>
      <c r="B2300" s="15"/>
      <c r="C2300" s="15"/>
      <c r="D2300" s="16">
        <v>4857516.83</v>
      </c>
      <c r="E2300" s="16"/>
      <c r="F2300" s="7">
        <v>4704058.9800000004</v>
      </c>
      <c r="G2300" s="14">
        <f t="shared" si="35"/>
        <v>96.840816915913805</v>
      </c>
    </row>
    <row r="2301" spans="1:7" ht="12" customHeight="1" outlineLevel="1" x14ac:dyDescent="0.2">
      <c r="A2301" s="15" t="s">
        <v>2299</v>
      </c>
      <c r="B2301" s="15"/>
      <c r="C2301" s="15"/>
      <c r="D2301" s="16">
        <v>5926218.8700000001</v>
      </c>
      <c r="E2301" s="16"/>
      <c r="F2301" s="7">
        <v>5582179.71</v>
      </c>
      <c r="G2301" s="14">
        <f t="shared" si="35"/>
        <v>94.194626159664594</v>
      </c>
    </row>
    <row r="2302" spans="1:7" ht="12" customHeight="1" outlineLevel="1" x14ac:dyDescent="0.2">
      <c r="A2302" s="15" t="s">
        <v>2300</v>
      </c>
      <c r="B2302" s="15"/>
      <c r="C2302" s="15"/>
      <c r="D2302" s="16">
        <v>2367426.63</v>
      </c>
      <c r="E2302" s="16"/>
      <c r="F2302" s="7">
        <v>2359149.4900000002</v>
      </c>
      <c r="G2302" s="14">
        <f t="shared" si="35"/>
        <v>99.650373959002067</v>
      </c>
    </row>
    <row r="2303" spans="1:7" ht="12" customHeight="1" outlineLevel="1" x14ac:dyDescent="0.2">
      <c r="A2303" s="15" t="s">
        <v>2301</v>
      </c>
      <c r="B2303" s="15"/>
      <c r="C2303" s="15"/>
      <c r="D2303" s="16">
        <v>6780119.8899999997</v>
      </c>
      <c r="E2303" s="16"/>
      <c r="F2303" s="7">
        <v>6524789.25</v>
      </c>
      <c r="G2303" s="14">
        <f t="shared" si="35"/>
        <v>96.234127948436623</v>
      </c>
    </row>
    <row r="2304" spans="1:7" ht="12" customHeight="1" outlineLevel="1" x14ac:dyDescent="0.2">
      <c r="A2304" s="15" t="s">
        <v>2302</v>
      </c>
      <c r="B2304" s="15"/>
      <c r="C2304" s="15"/>
      <c r="D2304" s="17">
        <v>5164041.9000000004</v>
      </c>
      <c r="E2304" s="17"/>
      <c r="F2304" s="5">
        <v>4943205.0999999996</v>
      </c>
      <c r="G2304" s="14">
        <f t="shared" si="35"/>
        <v>95.723566844025783</v>
      </c>
    </row>
    <row r="2305" spans="1:7" ht="12" customHeight="1" outlineLevel="1" x14ac:dyDescent="0.2">
      <c r="A2305" s="15" t="s">
        <v>2303</v>
      </c>
      <c r="B2305" s="15"/>
      <c r="C2305" s="15"/>
      <c r="D2305" s="16">
        <v>5218717.88</v>
      </c>
      <c r="E2305" s="16"/>
      <c r="F2305" s="7">
        <v>4982313.74</v>
      </c>
      <c r="G2305" s="14">
        <f t="shared" si="35"/>
        <v>95.470072430893708</v>
      </c>
    </row>
    <row r="2306" spans="1:7" ht="12" customHeight="1" outlineLevel="1" x14ac:dyDescent="0.2">
      <c r="A2306" s="15" t="s">
        <v>2304</v>
      </c>
      <c r="B2306" s="15"/>
      <c r="C2306" s="15"/>
      <c r="D2306" s="16">
        <v>9755007.5899999999</v>
      </c>
      <c r="E2306" s="16"/>
      <c r="F2306" s="7">
        <v>9631165.5700000003</v>
      </c>
      <c r="G2306" s="14">
        <f t="shared" si="35"/>
        <v>98.730477461371208</v>
      </c>
    </row>
    <row r="2307" spans="1:7" ht="12" customHeight="1" outlineLevel="1" x14ac:dyDescent="0.2">
      <c r="A2307" s="15" t="s">
        <v>2305</v>
      </c>
      <c r="B2307" s="15"/>
      <c r="C2307" s="15"/>
      <c r="D2307" s="16">
        <v>4889909.6900000004</v>
      </c>
      <c r="E2307" s="16"/>
      <c r="F2307" s="7">
        <v>4880111.33</v>
      </c>
      <c r="G2307" s="14">
        <f t="shared" si="35"/>
        <v>99.799620839214313</v>
      </c>
    </row>
    <row r="2308" spans="1:7" ht="12" customHeight="1" outlineLevel="1" x14ac:dyDescent="0.2">
      <c r="A2308" s="15" t="s">
        <v>2306</v>
      </c>
      <c r="B2308" s="15"/>
      <c r="C2308" s="15"/>
      <c r="D2308" s="16">
        <v>7311937.3499999996</v>
      </c>
      <c r="E2308" s="16"/>
      <c r="F2308" s="7">
        <v>6759248.0499999998</v>
      </c>
      <c r="G2308" s="14">
        <f t="shared" si="35"/>
        <v>92.441274130993477</v>
      </c>
    </row>
    <row r="2309" spans="1:7" ht="12" customHeight="1" outlineLevel="1" x14ac:dyDescent="0.2">
      <c r="A2309" s="15" t="s">
        <v>2307</v>
      </c>
      <c r="B2309" s="15"/>
      <c r="C2309" s="15"/>
      <c r="D2309" s="16">
        <v>2496868.25</v>
      </c>
      <c r="E2309" s="16"/>
      <c r="F2309" s="7">
        <v>2416491.61</v>
      </c>
      <c r="G2309" s="14">
        <f t="shared" ref="G2309:G2372" si="36">F2309/D2309*100</f>
        <v>96.780901835729622</v>
      </c>
    </row>
    <row r="2310" spans="1:7" ht="12" customHeight="1" outlineLevel="1" x14ac:dyDescent="0.2">
      <c r="A2310" s="15" t="s">
        <v>2308</v>
      </c>
      <c r="B2310" s="15"/>
      <c r="C2310" s="15"/>
      <c r="D2310" s="16">
        <v>22543549.379999999</v>
      </c>
      <c r="E2310" s="16"/>
      <c r="F2310" s="7">
        <v>22084818.440000001</v>
      </c>
      <c r="G2310" s="14">
        <f t="shared" si="36"/>
        <v>97.965134361641518</v>
      </c>
    </row>
    <row r="2311" spans="1:7" ht="12" customHeight="1" outlineLevel="1" x14ac:dyDescent="0.2">
      <c r="A2311" s="15" t="s">
        <v>2309</v>
      </c>
      <c r="B2311" s="15"/>
      <c r="C2311" s="15"/>
      <c r="D2311" s="16">
        <v>2591525.23</v>
      </c>
      <c r="E2311" s="16"/>
      <c r="F2311" s="7">
        <v>2544871.56</v>
      </c>
      <c r="G2311" s="14">
        <f t="shared" si="36"/>
        <v>98.199760146653105</v>
      </c>
    </row>
    <row r="2312" spans="1:7" ht="12" customHeight="1" outlineLevel="1" x14ac:dyDescent="0.2">
      <c r="A2312" s="15" t="s">
        <v>2310</v>
      </c>
      <c r="B2312" s="15"/>
      <c r="C2312" s="15"/>
      <c r="D2312" s="16">
        <v>6754084.2800000003</v>
      </c>
      <c r="E2312" s="16"/>
      <c r="F2312" s="7">
        <v>6278759.3899999997</v>
      </c>
      <c r="G2312" s="14">
        <f t="shared" si="36"/>
        <v>92.962408073474606</v>
      </c>
    </row>
    <row r="2313" spans="1:7" ht="12" customHeight="1" outlineLevel="1" x14ac:dyDescent="0.2">
      <c r="A2313" s="15" t="s">
        <v>2311</v>
      </c>
      <c r="B2313" s="15"/>
      <c r="C2313" s="15"/>
      <c r="D2313" s="16">
        <v>8857206.8599999994</v>
      </c>
      <c r="E2313" s="16"/>
      <c r="F2313" s="7">
        <v>8716984.9499999993</v>
      </c>
      <c r="G2313" s="14">
        <f t="shared" si="36"/>
        <v>98.416860843193632</v>
      </c>
    </row>
    <row r="2314" spans="1:7" ht="12" customHeight="1" outlineLevel="1" x14ac:dyDescent="0.2">
      <c r="A2314" s="15" t="s">
        <v>2312</v>
      </c>
      <c r="B2314" s="15"/>
      <c r="C2314" s="15"/>
      <c r="D2314" s="16">
        <v>1765218.13</v>
      </c>
      <c r="E2314" s="16"/>
      <c r="F2314" s="7">
        <v>1701985.97</v>
      </c>
      <c r="G2314" s="14">
        <f t="shared" si="36"/>
        <v>96.41788406059483</v>
      </c>
    </row>
    <row r="2315" spans="1:7" ht="12" customHeight="1" outlineLevel="1" x14ac:dyDescent="0.2">
      <c r="A2315" s="15" t="s">
        <v>2313</v>
      </c>
      <c r="B2315" s="15"/>
      <c r="C2315" s="15"/>
      <c r="D2315" s="16">
        <v>8433771.2200000007</v>
      </c>
      <c r="E2315" s="16"/>
      <c r="F2315" s="7">
        <v>8075295.71</v>
      </c>
      <c r="G2315" s="14">
        <f t="shared" si="36"/>
        <v>95.749522951845009</v>
      </c>
    </row>
    <row r="2316" spans="1:7" ht="12" customHeight="1" outlineLevel="1" x14ac:dyDescent="0.2">
      <c r="A2316" s="15" t="s">
        <v>2314</v>
      </c>
      <c r="B2316" s="15"/>
      <c r="C2316" s="15"/>
      <c r="D2316" s="16">
        <v>572295.91</v>
      </c>
      <c r="E2316" s="16"/>
      <c r="F2316" s="7">
        <v>510753.05</v>
      </c>
      <c r="G2316" s="14">
        <f t="shared" si="36"/>
        <v>89.246321889667186</v>
      </c>
    </row>
    <row r="2317" spans="1:7" ht="12" customHeight="1" outlineLevel="1" x14ac:dyDescent="0.2">
      <c r="A2317" s="15" t="s">
        <v>2315</v>
      </c>
      <c r="B2317" s="15"/>
      <c r="C2317" s="15"/>
      <c r="D2317" s="16">
        <v>10553414.15</v>
      </c>
      <c r="E2317" s="16"/>
      <c r="F2317" s="7">
        <v>10240467.529999999</v>
      </c>
      <c r="G2317" s="14">
        <f t="shared" si="36"/>
        <v>97.03464096498098</v>
      </c>
    </row>
    <row r="2318" spans="1:7" ht="12" customHeight="1" outlineLevel="1" x14ac:dyDescent="0.2">
      <c r="A2318" s="15" t="s">
        <v>2316</v>
      </c>
      <c r="B2318" s="15"/>
      <c r="C2318" s="15"/>
      <c r="D2318" s="16">
        <v>205014.74</v>
      </c>
      <c r="E2318" s="16"/>
      <c r="F2318" s="7">
        <v>14730.82</v>
      </c>
      <c r="G2318" s="14">
        <f t="shared" si="36"/>
        <v>7.1852492167148565</v>
      </c>
    </row>
    <row r="2319" spans="1:7" ht="12" customHeight="1" outlineLevel="1" x14ac:dyDescent="0.2">
      <c r="A2319" s="15" t="s">
        <v>2317</v>
      </c>
      <c r="B2319" s="15"/>
      <c r="C2319" s="15"/>
      <c r="D2319" s="16">
        <v>6603241.6799999997</v>
      </c>
      <c r="E2319" s="16"/>
      <c r="F2319" s="7">
        <v>6338930.8399999999</v>
      </c>
      <c r="G2319" s="14">
        <f t="shared" si="36"/>
        <v>95.99725630517888</v>
      </c>
    </row>
    <row r="2320" spans="1:7" ht="12" customHeight="1" outlineLevel="1" x14ac:dyDescent="0.2">
      <c r="A2320" s="15" t="s">
        <v>2318</v>
      </c>
      <c r="B2320" s="15"/>
      <c r="C2320" s="15"/>
      <c r="D2320" s="16">
        <v>6552561.6399999997</v>
      </c>
      <c r="E2320" s="16"/>
      <c r="F2320" s="7">
        <v>6082405.29</v>
      </c>
      <c r="G2320" s="14">
        <f t="shared" si="36"/>
        <v>92.824846589310383</v>
      </c>
    </row>
    <row r="2321" spans="1:7" ht="12" customHeight="1" outlineLevel="1" x14ac:dyDescent="0.2">
      <c r="A2321" s="15" t="s">
        <v>2319</v>
      </c>
      <c r="B2321" s="15"/>
      <c r="C2321" s="15"/>
      <c r="D2321" s="16">
        <v>5641895.46</v>
      </c>
      <c r="E2321" s="16"/>
      <c r="F2321" s="7">
        <v>5363453.93</v>
      </c>
      <c r="G2321" s="14">
        <f t="shared" si="36"/>
        <v>95.064752050545792</v>
      </c>
    </row>
    <row r="2322" spans="1:7" ht="12" customHeight="1" outlineLevel="1" x14ac:dyDescent="0.2">
      <c r="A2322" s="15" t="s">
        <v>2320</v>
      </c>
      <c r="B2322" s="15"/>
      <c r="C2322" s="15"/>
      <c r="D2322" s="16">
        <v>1053842.05</v>
      </c>
      <c r="E2322" s="16"/>
      <c r="F2322" s="7">
        <v>1013901.81</v>
      </c>
      <c r="G2322" s="14">
        <f t="shared" si="36"/>
        <v>96.210035460247582</v>
      </c>
    </row>
    <row r="2323" spans="1:7" ht="12" customHeight="1" outlineLevel="1" x14ac:dyDescent="0.2">
      <c r="A2323" s="15" t="s">
        <v>2321</v>
      </c>
      <c r="B2323" s="15"/>
      <c r="C2323" s="15"/>
      <c r="D2323" s="16">
        <v>1460492.46</v>
      </c>
      <c r="E2323" s="16"/>
      <c r="F2323" s="7">
        <v>1320277.04</v>
      </c>
      <c r="G2323" s="14">
        <f t="shared" si="36"/>
        <v>90.399442390822074</v>
      </c>
    </row>
    <row r="2324" spans="1:7" ht="12" customHeight="1" outlineLevel="1" x14ac:dyDescent="0.2">
      <c r="A2324" s="15" t="s">
        <v>2322</v>
      </c>
      <c r="B2324" s="15"/>
      <c r="C2324" s="15"/>
      <c r="D2324" s="17">
        <v>529772.1</v>
      </c>
      <c r="E2324" s="17"/>
      <c r="F2324" s="7">
        <v>521854.52</v>
      </c>
      <c r="G2324" s="14">
        <f t="shared" si="36"/>
        <v>98.505474335096181</v>
      </c>
    </row>
    <row r="2325" spans="1:7" ht="12" customHeight="1" outlineLevel="1" x14ac:dyDescent="0.2">
      <c r="A2325" s="15" t="s">
        <v>2323</v>
      </c>
      <c r="B2325" s="15"/>
      <c r="C2325" s="15"/>
      <c r="D2325" s="16">
        <v>538436.28</v>
      </c>
      <c r="E2325" s="16"/>
      <c r="F2325" s="7">
        <v>521610.73</v>
      </c>
      <c r="G2325" s="14">
        <f t="shared" si="36"/>
        <v>96.8751084157999</v>
      </c>
    </row>
    <row r="2326" spans="1:7" ht="12" customHeight="1" outlineLevel="1" x14ac:dyDescent="0.2">
      <c r="A2326" s="15" t="s">
        <v>2324</v>
      </c>
      <c r="B2326" s="15"/>
      <c r="C2326" s="15"/>
      <c r="D2326" s="16">
        <v>992699.67</v>
      </c>
      <c r="E2326" s="16"/>
      <c r="F2326" s="7">
        <v>940745.28</v>
      </c>
      <c r="G2326" s="14">
        <f t="shared" si="36"/>
        <v>94.766353654575113</v>
      </c>
    </row>
    <row r="2327" spans="1:7" ht="12" customHeight="1" outlineLevel="1" x14ac:dyDescent="0.2">
      <c r="A2327" s="15" t="s">
        <v>2325</v>
      </c>
      <c r="B2327" s="15"/>
      <c r="C2327" s="15"/>
      <c r="D2327" s="16">
        <v>887975.93</v>
      </c>
      <c r="E2327" s="16"/>
      <c r="F2327" s="7">
        <v>887305.72</v>
      </c>
      <c r="G2327" s="14">
        <f t="shared" si="36"/>
        <v>99.924523855055398</v>
      </c>
    </row>
    <row r="2328" spans="1:7" ht="12" customHeight="1" outlineLevel="1" x14ac:dyDescent="0.2">
      <c r="A2328" s="15" t="s">
        <v>2326</v>
      </c>
      <c r="B2328" s="15"/>
      <c r="C2328" s="15"/>
      <c r="D2328" s="16">
        <v>942017.68</v>
      </c>
      <c r="E2328" s="16"/>
      <c r="F2328" s="7">
        <v>884598.37</v>
      </c>
      <c r="G2328" s="14">
        <f t="shared" si="36"/>
        <v>93.904646248253002</v>
      </c>
    </row>
    <row r="2329" spans="1:7" ht="12" customHeight="1" outlineLevel="1" x14ac:dyDescent="0.2">
      <c r="A2329" s="15" t="s">
        <v>2327</v>
      </c>
      <c r="B2329" s="15"/>
      <c r="C2329" s="15"/>
      <c r="D2329" s="16">
        <v>1314466.47</v>
      </c>
      <c r="E2329" s="16"/>
      <c r="F2329" s="7">
        <v>1270416.6200000001</v>
      </c>
      <c r="G2329" s="14">
        <f t="shared" si="36"/>
        <v>96.648841868138348</v>
      </c>
    </row>
    <row r="2330" spans="1:7" ht="12" customHeight="1" outlineLevel="1" x14ac:dyDescent="0.2">
      <c r="A2330" s="15" t="s">
        <v>2328</v>
      </c>
      <c r="B2330" s="15"/>
      <c r="C2330" s="15"/>
      <c r="D2330" s="16">
        <v>1338335.46</v>
      </c>
      <c r="E2330" s="16"/>
      <c r="F2330" s="7">
        <v>1230076.8500000001</v>
      </c>
      <c r="G2330" s="14">
        <f t="shared" si="36"/>
        <v>91.910951085462543</v>
      </c>
    </row>
    <row r="2331" spans="1:7" ht="12" customHeight="1" outlineLevel="1" x14ac:dyDescent="0.2">
      <c r="A2331" s="15" t="s">
        <v>2329</v>
      </c>
      <c r="B2331" s="15"/>
      <c r="C2331" s="15"/>
      <c r="D2331" s="16">
        <v>1334297.6100000001</v>
      </c>
      <c r="E2331" s="16"/>
      <c r="F2331" s="5">
        <v>1088128.5</v>
      </c>
      <c r="G2331" s="14">
        <f t="shared" si="36"/>
        <v>81.550659451454749</v>
      </c>
    </row>
    <row r="2332" spans="1:7" ht="12" customHeight="1" outlineLevel="1" x14ac:dyDescent="0.2">
      <c r="A2332" s="15" t="s">
        <v>2330</v>
      </c>
      <c r="B2332" s="15"/>
      <c r="C2332" s="15"/>
      <c r="D2332" s="16">
        <v>1811072.02</v>
      </c>
      <c r="E2332" s="16"/>
      <c r="F2332" s="7">
        <v>1809510.42</v>
      </c>
      <c r="G2332" s="14">
        <f t="shared" si="36"/>
        <v>99.913774826028174</v>
      </c>
    </row>
    <row r="2333" spans="1:7" ht="12" customHeight="1" outlineLevel="1" x14ac:dyDescent="0.2">
      <c r="A2333" s="15" t="s">
        <v>2331</v>
      </c>
      <c r="B2333" s="15"/>
      <c r="C2333" s="15"/>
      <c r="D2333" s="16">
        <v>1409274.85</v>
      </c>
      <c r="E2333" s="16"/>
      <c r="F2333" s="7">
        <v>1300868.24</v>
      </c>
      <c r="G2333" s="14">
        <f t="shared" si="36"/>
        <v>92.307631829234722</v>
      </c>
    </row>
    <row r="2334" spans="1:7" ht="12" customHeight="1" outlineLevel="1" x14ac:dyDescent="0.2">
      <c r="A2334" s="15" t="s">
        <v>2332</v>
      </c>
      <c r="B2334" s="15"/>
      <c r="C2334" s="15"/>
      <c r="D2334" s="16">
        <v>1470162.24</v>
      </c>
      <c r="E2334" s="16"/>
      <c r="F2334" s="7">
        <v>1064517.8500000001</v>
      </c>
      <c r="G2334" s="14">
        <f t="shared" si="36"/>
        <v>72.40818877241739</v>
      </c>
    </row>
    <row r="2335" spans="1:7" ht="12" customHeight="1" outlineLevel="1" x14ac:dyDescent="0.2">
      <c r="A2335" s="15" t="s">
        <v>2333</v>
      </c>
      <c r="B2335" s="15"/>
      <c r="C2335" s="15"/>
      <c r="D2335" s="16">
        <v>925325.94</v>
      </c>
      <c r="E2335" s="16"/>
      <c r="F2335" s="7">
        <v>906716.58</v>
      </c>
      <c r="G2335" s="14">
        <f t="shared" si="36"/>
        <v>97.988885948663679</v>
      </c>
    </row>
    <row r="2336" spans="1:7" ht="12" customHeight="1" outlineLevel="1" x14ac:dyDescent="0.2">
      <c r="A2336" s="15" t="s">
        <v>2334</v>
      </c>
      <c r="B2336" s="15"/>
      <c r="C2336" s="15"/>
      <c r="D2336" s="16">
        <v>1389969.19</v>
      </c>
      <c r="E2336" s="16"/>
      <c r="F2336" s="7">
        <v>1328684.25</v>
      </c>
      <c r="G2336" s="14">
        <f t="shared" si="36"/>
        <v>95.590913781333526</v>
      </c>
    </row>
    <row r="2337" spans="1:7" ht="12" customHeight="1" outlineLevel="1" x14ac:dyDescent="0.2">
      <c r="A2337" s="15" t="s">
        <v>2335</v>
      </c>
      <c r="B2337" s="15"/>
      <c r="C2337" s="15"/>
      <c r="D2337" s="16">
        <v>2477146.2400000002</v>
      </c>
      <c r="E2337" s="16"/>
      <c r="F2337" s="7">
        <v>2261894.88</v>
      </c>
      <c r="G2337" s="14">
        <f t="shared" si="36"/>
        <v>91.310510597872479</v>
      </c>
    </row>
    <row r="2338" spans="1:7" ht="12" customHeight="1" outlineLevel="1" x14ac:dyDescent="0.2">
      <c r="A2338" s="15" t="s">
        <v>2336</v>
      </c>
      <c r="B2338" s="15"/>
      <c r="C2338" s="15"/>
      <c r="D2338" s="16">
        <v>10547739.560000001</v>
      </c>
      <c r="E2338" s="16"/>
      <c r="F2338" s="7">
        <v>10272883.779999999</v>
      </c>
      <c r="G2338" s="14">
        <f t="shared" si="36"/>
        <v>97.394173619508663</v>
      </c>
    </row>
    <row r="2339" spans="1:7" ht="12" customHeight="1" outlineLevel="1" x14ac:dyDescent="0.2">
      <c r="A2339" s="15" t="s">
        <v>2337</v>
      </c>
      <c r="B2339" s="15"/>
      <c r="C2339" s="15"/>
      <c r="D2339" s="16">
        <v>2812541.52</v>
      </c>
      <c r="E2339" s="16"/>
      <c r="F2339" s="7">
        <v>2757404.64</v>
      </c>
      <c r="G2339" s="14">
        <f t="shared" si="36"/>
        <v>98.039606540635177</v>
      </c>
    </row>
    <row r="2340" spans="1:7" ht="12" customHeight="1" outlineLevel="1" x14ac:dyDescent="0.2">
      <c r="A2340" s="15" t="s">
        <v>2338</v>
      </c>
      <c r="B2340" s="15"/>
      <c r="C2340" s="15"/>
      <c r="D2340" s="16">
        <v>2432687.6800000002</v>
      </c>
      <c r="E2340" s="16"/>
      <c r="F2340" s="7">
        <v>2417070.89</v>
      </c>
      <c r="G2340" s="14">
        <f t="shared" si="36"/>
        <v>99.358043774858928</v>
      </c>
    </row>
    <row r="2341" spans="1:7" ht="12" customHeight="1" outlineLevel="1" x14ac:dyDescent="0.2">
      <c r="A2341" s="15" t="s">
        <v>2339</v>
      </c>
      <c r="B2341" s="15"/>
      <c r="C2341" s="15"/>
      <c r="D2341" s="17">
        <v>6715280.9000000004</v>
      </c>
      <c r="E2341" s="17"/>
      <c r="F2341" s="7">
        <v>6540795.6399999997</v>
      </c>
      <c r="G2341" s="14">
        <f t="shared" si="36"/>
        <v>97.401668484188036</v>
      </c>
    </row>
    <row r="2342" spans="1:7" ht="12" customHeight="1" outlineLevel="1" x14ac:dyDescent="0.2">
      <c r="A2342" s="15" t="s">
        <v>2340</v>
      </c>
      <c r="B2342" s="15"/>
      <c r="C2342" s="15"/>
      <c r="D2342" s="16">
        <v>5954338.7800000003</v>
      </c>
      <c r="E2342" s="16"/>
      <c r="F2342" s="7">
        <v>5822576.1100000003</v>
      </c>
      <c r="G2342" s="14">
        <f t="shared" si="36"/>
        <v>97.787114995159882</v>
      </c>
    </row>
    <row r="2343" spans="1:7" ht="12" customHeight="1" outlineLevel="1" x14ac:dyDescent="0.2">
      <c r="A2343" s="15" t="s">
        <v>2341</v>
      </c>
      <c r="B2343" s="15"/>
      <c r="C2343" s="15"/>
      <c r="D2343" s="16">
        <v>5870929.1399999997</v>
      </c>
      <c r="E2343" s="16"/>
      <c r="F2343" s="7">
        <v>5712161.3499999996</v>
      </c>
      <c r="G2343" s="14">
        <f t="shared" si="36"/>
        <v>97.295695686083519</v>
      </c>
    </row>
    <row r="2344" spans="1:7" ht="12" customHeight="1" outlineLevel="1" x14ac:dyDescent="0.2">
      <c r="A2344" s="15" t="s">
        <v>2342</v>
      </c>
      <c r="B2344" s="15"/>
      <c r="C2344" s="15"/>
      <c r="D2344" s="16">
        <v>1157968.08</v>
      </c>
      <c r="E2344" s="16"/>
      <c r="F2344" s="7">
        <v>1134490.44</v>
      </c>
      <c r="G2344" s="14">
        <f t="shared" si="36"/>
        <v>97.972514061009335</v>
      </c>
    </row>
    <row r="2345" spans="1:7" ht="12" customHeight="1" outlineLevel="1" x14ac:dyDescent="0.2">
      <c r="A2345" s="15" t="s">
        <v>2343</v>
      </c>
      <c r="B2345" s="15"/>
      <c r="C2345" s="15"/>
      <c r="D2345" s="16">
        <v>1159749.8500000001</v>
      </c>
      <c r="E2345" s="16"/>
      <c r="F2345" s="7">
        <v>1129100.56</v>
      </c>
      <c r="G2345" s="14">
        <f t="shared" si="36"/>
        <v>97.357249927646023</v>
      </c>
    </row>
    <row r="2346" spans="1:7" ht="12" customHeight="1" outlineLevel="1" x14ac:dyDescent="0.2">
      <c r="A2346" s="15" t="s">
        <v>2344</v>
      </c>
      <c r="B2346" s="15"/>
      <c r="C2346" s="15"/>
      <c r="D2346" s="16">
        <v>1188610.72</v>
      </c>
      <c r="E2346" s="16"/>
      <c r="F2346" s="7">
        <v>1167502.6399999999</v>
      </c>
      <c r="G2346" s="14">
        <f t="shared" si="36"/>
        <v>98.2241385135749</v>
      </c>
    </row>
    <row r="2347" spans="1:7" ht="12" customHeight="1" outlineLevel="1" x14ac:dyDescent="0.2">
      <c r="A2347" s="15" t="s">
        <v>2345</v>
      </c>
      <c r="B2347" s="15"/>
      <c r="C2347" s="15"/>
      <c r="D2347" s="16">
        <v>1175280.74</v>
      </c>
      <c r="E2347" s="16"/>
      <c r="F2347" s="7">
        <v>1157370.3799999999</v>
      </c>
      <c r="G2347" s="14">
        <f t="shared" si="36"/>
        <v>98.476078149634262</v>
      </c>
    </row>
    <row r="2348" spans="1:7" ht="12" customHeight="1" outlineLevel="1" x14ac:dyDescent="0.2">
      <c r="A2348" s="15" t="s">
        <v>2346</v>
      </c>
      <c r="B2348" s="15"/>
      <c r="C2348" s="15"/>
      <c r="D2348" s="16">
        <v>1121611.44</v>
      </c>
      <c r="E2348" s="16"/>
      <c r="F2348" s="7">
        <v>1051104.42</v>
      </c>
      <c r="G2348" s="14">
        <f t="shared" si="36"/>
        <v>93.713774888030741</v>
      </c>
    </row>
    <row r="2349" spans="1:7" ht="12" customHeight="1" outlineLevel="1" x14ac:dyDescent="0.2">
      <c r="A2349" s="15" t="s">
        <v>2347</v>
      </c>
      <c r="B2349" s="15"/>
      <c r="C2349" s="15"/>
      <c r="D2349" s="17">
        <v>1558220.5</v>
      </c>
      <c r="E2349" s="17"/>
      <c r="F2349" s="7">
        <v>1474833.04</v>
      </c>
      <c r="G2349" s="14">
        <f t="shared" si="36"/>
        <v>94.648545568486625</v>
      </c>
    </row>
    <row r="2350" spans="1:7" ht="12" customHeight="1" outlineLevel="1" x14ac:dyDescent="0.2">
      <c r="A2350" s="15" t="s">
        <v>2348</v>
      </c>
      <c r="B2350" s="15"/>
      <c r="C2350" s="15"/>
      <c r="D2350" s="16">
        <v>1427234.15</v>
      </c>
      <c r="E2350" s="16"/>
      <c r="F2350" s="7">
        <v>1360304.86</v>
      </c>
      <c r="G2350" s="14">
        <f t="shared" si="36"/>
        <v>95.310559938605749</v>
      </c>
    </row>
    <row r="2351" spans="1:7" ht="12" customHeight="1" outlineLevel="1" x14ac:dyDescent="0.2">
      <c r="A2351" s="15" t="s">
        <v>2349</v>
      </c>
      <c r="B2351" s="15"/>
      <c r="C2351" s="15"/>
      <c r="D2351" s="16">
        <v>84811.02</v>
      </c>
      <c r="E2351" s="16"/>
      <c r="F2351" s="7">
        <v>30235.45</v>
      </c>
      <c r="G2351" s="14">
        <f t="shared" si="36"/>
        <v>35.650378924814255</v>
      </c>
    </row>
    <row r="2352" spans="1:7" ht="12" customHeight="1" outlineLevel="1" x14ac:dyDescent="0.2">
      <c r="A2352" s="15" t="s">
        <v>2350</v>
      </c>
      <c r="B2352" s="15"/>
      <c r="C2352" s="15"/>
      <c r="D2352" s="16">
        <v>1405129.07</v>
      </c>
      <c r="E2352" s="16"/>
      <c r="F2352" s="7">
        <v>1381940.09</v>
      </c>
      <c r="G2352" s="14">
        <f t="shared" si="36"/>
        <v>98.349690395345675</v>
      </c>
    </row>
    <row r="2353" spans="1:7" ht="12" customHeight="1" outlineLevel="1" x14ac:dyDescent="0.2">
      <c r="A2353" s="15" t="s">
        <v>2351</v>
      </c>
      <c r="B2353" s="15"/>
      <c r="C2353" s="15"/>
      <c r="D2353" s="16">
        <v>1146047.3700000001</v>
      </c>
      <c r="E2353" s="16"/>
      <c r="F2353" s="7">
        <v>1088926.27</v>
      </c>
      <c r="G2353" s="14">
        <f t="shared" si="36"/>
        <v>95.015816841846586</v>
      </c>
    </row>
    <row r="2354" spans="1:7" ht="12" customHeight="1" outlineLevel="1" x14ac:dyDescent="0.2">
      <c r="A2354" s="15" t="s">
        <v>2352</v>
      </c>
      <c r="B2354" s="15"/>
      <c r="C2354" s="15"/>
      <c r="D2354" s="16">
        <v>1141650.83</v>
      </c>
      <c r="E2354" s="16"/>
      <c r="F2354" s="7">
        <v>1110412.51</v>
      </c>
      <c r="G2354" s="14">
        <f t="shared" si="36"/>
        <v>97.263758832461932</v>
      </c>
    </row>
    <row r="2355" spans="1:7" ht="12" customHeight="1" outlineLevel="1" x14ac:dyDescent="0.2">
      <c r="A2355" s="15" t="s">
        <v>2353</v>
      </c>
      <c r="B2355" s="15"/>
      <c r="C2355" s="15"/>
      <c r="D2355" s="16">
        <v>1152388.58</v>
      </c>
      <c r="E2355" s="16"/>
      <c r="F2355" s="7">
        <v>1123383.0900000001</v>
      </c>
      <c r="G2355" s="14">
        <f t="shared" si="36"/>
        <v>97.483011329390308</v>
      </c>
    </row>
    <row r="2356" spans="1:7" ht="12" customHeight="1" outlineLevel="1" x14ac:dyDescent="0.2">
      <c r="A2356" s="15" t="s">
        <v>2354</v>
      </c>
      <c r="B2356" s="15"/>
      <c r="C2356" s="15"/>
      <c r="D2356" s="16">
        <v>1187680.49</v>
      </c>
      <c r="E2356" s="16"/>
      <c r="F2356" s="7">
        <v>1182109.78</v>
      </c>
      <c r="G2356" s="14">
        <f t="shared" si="36"/>
        <v>99.530958869249432</v>
      </c>
    </row>
    <row r="2357" spans="1:7" ht="12" customHeight="1" outlineLevel="1" x14ac:dyDescent="0.2">
      <c r="A2357" s="15" t="s">
        <v>2355</v>
      </c>
      <c r="B2357" s="15"/>
      <c r="C2357" s="15"/>
      <c r="D2357" s="16">
        <v>892829.28</v>
      </c>
      <c r="E2357" s="16"/>
      <c r="F2357" s="7">
        <v>885268.83</v>
      </c>
      <c r="G2357" s="14">
        <f t="shared" si="36"/>
        <v>99.153203174519533</v>
      </c>
    </row>
    <row r="2358" spans="1:7" ht="12" customHeight="1" outlineLevel="1" x14ac:dyDescent="0.2">
      <c r="A2358" s="15" t="s">
        <v>2356</v>
      </c>
      <c r="B2358" s="15"/>
      <c r="C2358" s="15"/>
      <c r="D2358" s="16">
        <v>974930.78</v>
      </c>
      <c r="E2358" s="16"/>
      <c r="F2358" s="7">
        <v>969754.39</v>
      </c>
      <c r="G2358" s="14">
        <f t="shared" si="36"/>
        <v>99.469050510437256</v>
      </c>
    </row>
    <row r="2359" spans="1:7" ht="12" customHeight="1" outlineLevel="1" x14ac:dyDescent="0.2">
      <c r="A2359" s="15" t="s">
        <v>2357</v>
      </c>
      <c r="B2359" s="15"/>
      <c r="C2359" s="15"/>
      <c r="D2359" s="16">
        <v>484324.41</v>
      </c>
      <c r="E2359" s="16"/>
      <c r="F2359" s="7">
        <v>479214.81</v>
      </c>
      <c r="G2359" s="14">
        <f t="shared" si="36"/>
        <v>98.945004650911571</v>
      </c>
    </row>
    <row r="2360" spans="1:7" ht="12" customHeight="1" outlineLevel="1" x14ac:dyDescent="0.2">
      <c r="A2360" s="15" t="s">
        <v>2358</v>
      </c>
      <c r="B2360" s="15"/>
      <c r="C2360" s="15"/>
      <c r="D2360" s="16">
        <v>502081.93</v>
      </c>
      <c r="E2360" s="16"/>
      <c r="F2360" s="7">
        <v>501852.43</v>
      </c>
      <c r="G2360" s="14">
        <f t="shared" si="36"/>
        <v>99.954290328672059</v>
      </c>
    </row>
    <row r="2361" spans="1:7" ht="12" customHeight="1" outlineLevel="1" x14ac:dyDescent="0.2">
      <c r="A2361" s="15" t="s">
        <v>2359</v>
      </c>
      <c r="B2361" s="15"/>
      <c r="C2361" s="15"/>
      <c r="D2361" s="16">
        <v>3364472.57</v>
      </c>
      <c r="E2361" s="16"/>
      <c r="F2361" s="7">
        <v>2795640.16</v>
      </c>
      <c r="G2361" s="14">
        <f t="shared" si="36"/>
        <v>83.092969309005255</v>
      </c>
    </row>
    <row r="2362" spans="1:7" ht="12" customHeight="1" outlineLevel="1" x14ac:dyDescent="0.2">
      <c r="A2362" s="15" t="s">
        <v>2360</v>
      </c>
      <c r="B2362" s="15"/>
      <c r="C2362" s="15"/>
      <c r="D2362" s="16">
        <v>483610.82</v>
      </c>
      <c r="E2362" s="16"/>
      <c r="F2362" s="7">
        <v>406592.95</v>
      </c>
      <c r="G2362" s="14">
        <f t="shared" si="36"/>
        <v>84.074411321070102</v>
      </c>
    </row>
    <row r="2363" spans="1:7" ht="12" customHeight="1" outlineLevel="1" x14ac:dyDescent="0.2">
      <c r="A2363" s="15" t="s">
        <v>2361</v>
      </c>
      <c r="B2363" s="15"/>
      <c r="C2363" s="15"/>
      <c r="D2363" s="16">
        <v>3481679.34</v>
      </c>
      <c r="E2363" s="16"/>
      <c r="F2363" s="5">
        <v>3112575.3</v>
      </c>
      <c r="G2363" s="14">
        <f t="shared" si="36"/>
        <v>89.398677937986093</v>
      </c>
    </row>
    <row r="2364" spans="1:7" ht="12" customHeight="1" outlineLevel="1" x14ac:dyDescent="0.2">
      <c r="A2364" s="15" t="s">
        <v>2362</v>
      </c>
      <c r="B2364" s="15"/>
      <c r="C2364" s="15"/>
      <c r="D2364" s="16">
        <v>3540562.67</v>
      </c>
      <c r="E2364" s="16"/>
      <c r="F2364" s="7">
        <v>3159782.52</v>
      </c>
      <c r="G2364" s="14">
        <f t="shared" si="36"/>
        <v>89.245208022260485</v>
      </c>
    </row>
    <row r="2365" spans="1:7" ht="12" customHeight="1" outlineLevel="1" x14ac:dyDescent="0.2">
      <c r="A2365" s="15" t="s">
        <v>2363</v>
      </c>
      <c r="B2365" s="15"/>
      <c r="C2365" s="15"/>
      <c r="D2365" s="16">
        <v>1822662.34</v>
      </c>
      <c r="E2365" s="16"/>
      <c r="F2365" s="7">
        <v>1738447.01</v>
      </c>
      <c r="G2365" s="14">
        <f t="shared" si="36"/>
        <v>95.379542982163116</v>
      </c>
    </row>
    <row r="2366" spans="1:7" ht="12" customHeight="1" outlineLevel="1" x14ac:dyDescent="0.2">
      <c r="A2366" s="15" t="s">
        <v>2364</v>
      </c>
      <c r="B2366" s="15"/>
      <c r="C2366" s="15"/>
      <c r="D2366" s="16">
        <v>1809146.61</v>
      </c>
      <c r="E2366" s="16"/>
      <c r="F2366" s="7">
        <v>1630619.07</v>
      </c>
      <c r="G2366" s="14">
        <f t="shared" si="36"/>
        <v>90.131947349474345</v>
      </c>
    </row>
    <row r="2367" spans="1:7" ht="12" customHeight="1" outlineLevel="1" x14ac:dyDescent="0.2">
      <c r="A2367" s="15" t="s">
        <v>2365</v>
      </c>
      <c r="B2367" s="15"/>
      <c r="C2367" s="15"/>
      <c r="D2367" s="16">
        <v>1843274.55</v>
      </c>
      <c r="E2367" s="16"/>
      <c r="F2367" s="7">
        <v>1680531.29</v>
      </c>
      <c r="G2367" s="14">
        <f t="shared" si="36"/>
        <v>91.170970162855014</v>
      </c>
    </row>
    <row r="2368" spans="1:7" ht="12" customHeight="1" outlineLevel="1" x14ac:dyDescent="0.2">
      <c r="A2368" s="15" t="s">
        <v>2366</v>
      </c>
      <c r="B2368" s="15"/>
      <c r="C2368" s="15"/>
      <c r="D2368" s="16">
        <v>1825592.85</v>
      </c>
      <c r="E2368" s="16"/>
      <c r="F2368" s="7">
        <v>1814016.19</v>
      </c>
      <c r="G2368" s="14">
        <f t="shared" si="36"/>
        <v>99.365868462948896</v>
      </c>
    </row>
    <row r="2369" spans="1:7" ht="12" customHeight="1" outlineLevel="1" x14ac:dyDescent="0.2">
      <c r="A2369" s="15" t="s">
        <v>2367</v>
      </c>
      <c r="B2369" s="15"/>
      <c r="C2369" s="15"/>
      <c r="D2369" s="16">
        <v>1843770.26</v>
      </c>
      <c r="E2369" s="16"/>
      <c r="F2369" s="7">
        <v>1731615.53</v>
      </c>
      <c r="G2369" s="14">
        <f t="shared" si="36"/>
        <v>93.91709843502953</v>
      </c>
    </row>
    <row r="2370" spans="1:7" ht="12" customHeight="1" outlineLevel="1" x14ac:dyDescent="0.2">
      <c r="A2370" s="15" t="s">
        <v>2368</v>
      </c>
      <c r="B2370" s="15"/>
      <c r="C2370" s="15"/>
      <c r="D2370" s="16">
        <v>1908219.61</v>
      </c>
      <c r="E2370" s="16"/>
      <c r="F2370" s="7">
        <v>1885763.97</v>
      </c>
      <c r="G2370" s="14">
        <f t="shared" si="36"/>
        <v>98.823215112017408</v>
      </c>
    </row>
    <row r="2371" spans="1:7" ht="12" customHeight="1" outlineLevel="1" x14ac:dyDescent="0.2">
      <c r="A2371" s="15" t="s">
        <v>2369</v>
      </c>
      <c r="B2371" s="15"/>
      <c r="C2371" s="15"/>
      <c r="D2371" s="16">
        <v>557283.75</v>
      </c>
      <c r="E2371" s="16"/>
      <c r="F2371" s="7">
        <v>557283.75</v>
      </c>
      <c r="G2371" s="14">
        <f t="shared" si="36"/>
        <v>100</v>
      </c>
    </row>
    <row r="2372" spans="1:7" ht="12" customHeight="1" outlineLevel="1" x14ac:dyDescent="0.2">
      <c r="A2372" s="15" t="s">
        <v>2370</v>
      </c>
      <c r="B2372" s="15"/>
      <c r="C2372" s="15"/>
      <c r="D2372" s="16">
        <v>529070.23</v>
      </c>
      <c r="E2372" s="16"/>
      <c r="F2372" s="7">
        <v>527761.13</v>
      </c>
      <c r="G2372" s="14">
        <f t="shared" si="36"/>
        <v>99.752565930613784</v>
      </c>
    </row>
    <row r="2373" spans="1:7" ht="12" customHeight="1" outlineLevel="1" x14ac:dyDescent="0.2">
      <c r="A2373" s="15" t="s">
        <v>2371</v>
      </c>
      <c r="B2373" s="15"/>
      <c r="C2373" s="15"/>
      <c r="D2373" s="16">
        <v>550171.77</v>
      </c>
      <c r="E2373" s="16"/>
      <c r="F2373" s="7">
        <v>423668.45</v>
      </c>
      <c r="G2373" s="14">
        <f t="shared" ref="G2373:G2436" si="37">F2373/D2373*100</f>
        <v>77.006577418539663</v>
      </c>
    </row>
    <row r="2374" spans="1:7" ht="12" customHeight="1" outlineLevel="1" x14ac:dyDescent="0.2">
      <c r="A2374" s="15" t="s">
        <v>2372</v>
      </c>
      <c r="B2374" s="15"/>
      <c r="C2374" s="15"/>
      <c r="D2374" s="16">
        <v>1053142.55</v>
      </c>
      <c r="E2374" s="16"/>
      <c r="F2374" s="5">
        <v>1037200.1</v>
      </c>
      <c r="G2374" s="14">
        <f t="shared" si="37"/>
        <v>98.486202081570056</v>
      </c>
    </row>
    <row r="2375" spans="1:7" ht="12" customHeight="1" outlineLevel="1" x14ac:dyDescent="0.2">
      <c r="A2375" s="15" t="s">
        <v>2373</v>
      </c>
      <c r="B2375" s="15"/>
      <c r="C2375" s="15"/>
      <c r="D2375" s="17">
        <v>549381.6</v>
      </c>
      <c r="E2375" s="17"/>
      <c r="F2375" s="7">
        <v>480171.48</v>
      </c>
      <c r="G2375" s="14">
        <f t="shared" si="37"/>
        <v>87.402177284423061</v>
      </c>
    </row>
    <row r="2376" spans="1:7" ht="12" customHeight="1" outlineLevel="1" x14ac:dyDescent="0.2">
      <c r="A2376" s="15" t="s">
        <v>2374</v>
      </c>
      <c r="B2376" s="15"/>
      <c r="C2376" s="15"/>
      <c r="D2376" s="17">
        <v>982846.1</v>
      </c>
      <c r="E2376" s="17"/>
      <c r="F2376" s="7">
        <v>947824.97</v>
      </c>
      <c r="G2376" s="14">
        <f t="shared" si="37"/>
        <v>96.436763599102648</v>
      </c>
    </row>
    <row r="2377" spans="1:7" ht="12" customHeight="1" outlineLevel="1" x14ac:dyDescent="0.2">
      <c r="A2377" s="15" t="s">
        <v>2375</v>
      </c>
      <c r="B2377" s="15"/>
      <c r="C2377" s="15"/>
      <c r="D2377" s="16">
        <v>785602.74</v>
      </c>
      <c r="E2377" s="16"/>
      <c r="F2377" s="7">
        <v>781788.49</v>
      </c>
      <c r="G2377" s="14">
        <f t="shared" si="37"/>
        <v>99.51448107220196</v>
      </c>
    </row>
    <row r="2378" spans="1:7" ht="12" customHeight="1" outlineLevel="1" x14ac:dyDescent="0.2">
      <c r="A2378" s="15" t="s">
        <v>2376</v>
      </c>
      <c r="B2378" s="15"/>
      <c r="C2378" s="15"/>
      <c r="D2378" s="16">
        <v>954182.28</v>
      </c>
      <c r="E2378" s="16"/>
      <c r="F2378" s="7">
        <v>950205.47</v>
      </c>
      <c r="G2378" s="14">
        <f t="shared" si="37"/>
        <v>99.583223239064964</v>
      </c>
    </row>
    <row r="2379" spans="1:7" ht="12" customHeight="1" outlineLevel="1" x14ac:dyDescent="0.2">
      <c r="A2379" s="15" t="s">
        <v>2377</v>
      </c>
      <c r="B2379" s="15"/>
      <c r="C2379" s="15"/>
      <c r="D2379" s="16">
        <v>547812.09</v>
      </c>
      <c r="E2379" s="16"/>
      <c r="F2379" s="7">
        <v>469272.35</v>
      </c>
      <c r="G2379" s="14">
        <f t="shared" si="37"/>
        <v>85.66301448367085</v>
      </c>
    </row>
    <row r="2380" spans="1:7" ht="12" customHeight="1" outlineLevel="1" x14ac:dyDescent="0.2">
      <c r="A2380" s="15" t="s">
        <v>2378</v>
      </c>
      <c r="B2380" s="15"/>
      <c r="C2380" s="15"/>
      <c r="D2380" s="16">
        <v>1060836.06</v>
      </c>
      <c r="E2380" s="16"/>
      <c r="F2380" s="7">
        <v>1054471.96</v>
      </c>
      <c r="G2380" s="14">
        <f t="shared" si="37"/>
        <v>99.400086380924861</v>
      </c>
    </row>
    <row r="2381" spans="1:7" ht="12" customHeight="1" outlineLevel="1" x14ac:dyDescent="0.2">
      <c r="A2381" s="15" t="s">
        <v>2379</v>
      </c>
      <c r="B2381" s="15"/>
      <c r="C2381" s="15"/>
      <c r="D2381" s="16">
        <v>1007664.31</v>
      </c>
      <c r="E2381" s="16"/>
      <c r="F2381" s="7">
        <v>963664.31</v>
      </c>
      <c r="G2381" s="14">
        <f t="shared" si="37"/>
        <v>95.63346646662518</v>
      </c>
    </row>
    <row r="2382" spans="1:7" ht="12" customHeight="1" outlineLevel="1" x14ac:dyDescent="0.2">
      <c r="A2382" s="15" t="s">
        <v>2380</v>
      </c>
      <c r="B2382" s="15"/>
      <c r="C2382" s="15"/>
      <c r="D2382" s="16">
        <v>816997.68</v>
      </c>
      <c r="E2382" s="16"/>
      <c r="F2382" s="7">
        <v>649306.53</v>
      </c>
      <c r="G2382" s="14">
        <f t="shared" si="37"/>
        <v>79.474709157068844</v>
      </c>
    </row>
    <row r="2383" spans="1:7" ht="12" customHeight="1" outlineLevel="1" x14ac:dyDescent="0.2">
      <c r="A2383" s="15" t="s">
        <v>2381</v>
      </c>
      <c r="B2383" s="15"/>
      <c r="C2383" s="15"/>
      <c r="D2383" s="16">
        <v>4208316.42</v>
      </c>
      <c r="E2383" s="16"/>
      <c r="F2383" s="7">
        <v>4089709.92</v>
      </c>
      <c r="G2383" s="14">
        <f t="shared" si="37"/>
        <v>97.181616395660669</v>
      </c>
    </row>
    <row r="2384" spans="1:7" ht="12" customHeight="1" outlineLevel="1" x14ac:dyDescent="0.2">
      <c r="A2384" s="15" t="s">
        <v>2382</v>
      </c>
      <c r="B2384" s="15"/>
      <c r="C2384" s="15"/>
      <c r="D2384" s="16">
        <v>9284852.4600000009</v>
      </c>
      <c r="E2384" s="16"/>
      <c r="F2384" s="7">
        <v>8977828.5800000001</v>
      </c>
      <c r="G2384" s="14">
        <f t="shared" si="37"/>
        <v>96.693282081511924</v>
      </c>
    </row>
    <row r="2385" spans="1:7" ht="12" customHeight="1" outlineLevel="1" x14ac:dyDescent="0.2">
      <c r="A2385" s="15" t="s">
        <v>2383</v>
      </c>
      <c r="B2385" s="15"/>
      <c r="C2385" s="15"/>
      <c r="D2385" s="16">
        <v>8644406.9700000007</v>
      </c>
      <c r="E2385" s="16"/>
      <c r="F2385" s="7">
        <v>7650255.8499999996</v>
      </c>
      <c r="G2385" s="14">
        <f t="shared" si="37"/>
        <v>88.499487316479261</v>
      </c>
    </row>
    <row r="2386" spans="1:7" ht="12" customHeight="1" outlineLevel="1" x14ac:dyDescent="0.2">
      <c r="A2386" s="15" t="s">
        <v>2384</v>
      </c>
      <c r="B2386" s="15"/>
      <c r="C2386" s="15"/>
      <c r="D2386" s="16">
        <v>5797974.8499999996</v>
      </c>
      <c r="E2386" s="16"/>
      <c r="F2386" s="7">
        <v>5278994.6100000003</v>
      </c>
      <c r="G2386" s="14">
        <f t="shared" si="37"/>
        <v>91.048939441329253</v>
      </c>
    </row>
    <row r="2387" spans="1:7" ht="12" customHeight="1" outlineLevel="1" x14ac:dyDescent="0.2">
      <c r="A2387" s="15" t="s">
        <v>2385</v>
      </c>
      <c r="B2387" s="15"/>
      <c r="C2387" s="15"/>
      <c r="D2387" s="16">
        <v>7657772.8799999999</v>
      </c>
      <c r="E2387" s="16"/>
      <c r="F2387" s="7">
        <v>7302528.3600000003</v>
      </c>
      <c r="G2387" s="14">
        <f t="shared" si="37"/>
        <v>95.360994305174543</v>
      </c>
    </row>
    <row r="2388" spans="1:7" ht="12" customHeight="1" outlineLevel="1" x14ac:dyDescent="0.2">
      <c r="A2388" s="15" t="s">
        <v>2386</v>
      </c>
      <c r="B2388" s="15"/>
      <c r="C2388" s="15"/>
      <c r="D2388" s="16">
        <v>4666235.67</v>
      </c>
      <c r="E2388" s="16"/>
      <c r="F2388" s="7">
        <v>4510017.13</v>
      </c>
      <c r="G2388" s="14">
        <f t="shared" si="37"/>
        <v>96.652150661734581</v>
      </c>
    </row>
    <row r="2389" spans="1:7" ht="12" customHeight="1" outlineLevel="1" x14ac:dyDescent="0.2">
      <c r="A2389" s="15" t="s">
        <v>2387</v>
      </c>
      <c r="B2389" s="15"/>
      <c r="C2389" s="15"/>
      <c r="D2389" s="16">
        <v>6559356.2400000002</v>
      </c>
      <c r="E2389" s="16"/>
      <c r="F2389" s="7">
        <v>6468148.1500000004</v>
      </c>
      <c r="G2389" s="14">
        <f t="shared" si="37"/>
        <v>98.609496318498486</v>
      </c>
    </row>
    <row r="2390" spans="1:7" ht="12" customHeight="1" outlineLevel="1" x14ac:dyDescent="0.2">
      <c r="A2390" s="15" t="s">
        <v>2388</v>
      </c>
      <c r="B2390" s="15"/>
      <c r="C2390" s="15"/>
      <c r="D2390" s="16">
        <v>6107413.4400000004</v>
      </c>
      <c r="E2390" s="16"/>
      <c r="F2390" s="7">
        <v>6014036.4199999999</v>
      </c>
      <c r="G2390" s="14">
        <f t="shared" si="37"/>
        <v>98.471087295508184</v>
      </c>
    </row>
    <row r="2391" spans="1:7" ht="12" customHeight="1" outlineLevel="1" x14ac:dyDescent="0.2">
      <c r="A2391" s="15" t="s">
        <v>2389</v>
      </c>
      <c r="B2391" s="15"/>
      <c r="C2391" s="15"/>
      <c r="D2391" s="17">
        <v>1184846.1000000001</v>
      </c>
      <c r="E2391" s="17"/>
      <c r="F2391" s="7">
        <v>483549.31</v>
      </c>
      <c r="G2391" s="14">
        <f t="shared" si="37"/>
        <v>40.811149228579133</v>
      </c>
    </row>
    <row r="2392" spans="1:7" ht="12" customHeight="1" outlineLevel="1" x14ac:dyDescent="0.2">
      <c r="A2392" s="15" t="s">
        <v>2390</v>
      </c>
      <c r="B2392" s="15"/>
      <c r="C2392" s="15"/>
      <c r="D2392" s="16">
        <v>3554377.31</v>
      </c>
      <c r="E2392" s="16"/>
      <c r="F2392" s="7">
        <v>3415509.34</v>
      </c>
      <c r="G2392" s="14">
        <f t="shared" si="37"/>
        <v>96.093043650450255</v>
      </c>
    </row>
    <row r="2393" spans="1:7" ht="12" customHeight="1" outlineLevel="1" x14ac:dyDescent="0.2">
      <c r="A2393" s="15" t="s">
        <v>2391</v>
      </c>
      <c r="B2393" s="15"/>
      <c r="C2393" s="15"/>
      <c r="D2393" s="16">
        <v>1997888.91</v>
      </c>
      <c r="E2393" s="16"/>
      <c r="F2393" s="7">
        <v>1870923.92</v>
      </c>
      <c r="G2393" s="14">
        <f t="shared" si="37"/>
        <v>93.645042556445247</v>
      </c>
    </row>
    <row r="2394" spans="1:7" ht="12" customHeight="1" outlineLevel="1" x14ac:dyDescent="0.2">
      <c r="A2394" s="15" t="s">
        <v>2392</v>
      </c>
      <c r="B2394" s="15"/>
      <c r="C2394" s="15"/>
      <c r="D2394" s="16">
        <v>10328825.43</v>
      </c>
      <c r="E2394" s="16"/>
      <c r="F2394" s="7">
        <v>9178404.8200000003</v>
      </c>
      <c r="G2394" s="14">
        <f t="shared" si="37"/>
        <v>88.862038401204728</v>
      </c>
    </row>
    <row r="2395" spans="1:7" ht="12" customHeight="1" outlineLevel="1" x14ac:dyDescent="0.2">
      <c r="A2395" s="15" t="s">
        <v>2393</v>
      </c>
      <c r="B2395" s="15"/>
      <c r="C2395" s="15"/>
      <c r="D2395" s="16">
        <v>15599181.15</v>
      </c>
      <c r="E2395" s="16"/>
      <c r="F2395" s="7">
        <v>14872101.33</v>
      </c>
      <c r="G2395" s="14">
        <f t="shared" si="37"/>
        <v>95.338987264725745</v>
      </c>
    </row>
    <row r="2396" spans="1:7" ht="12" customHeight="1" outlineLevel="1" x14ac:dyDescent="0.2">
      <c r="A2396" s="15" t="s">
        <v>2394</v>
      </c>
      <c r="B2396" s="15"/>
      <c r="C2396" s="15"/>
      <c r="D2396" s="16">
        <v>6531397.3600000003</v>
      </c>
      <c r="E2396" s="16"/>
      <c r="F2396" s="7">
        <v>6332554.5099999998</v>
      </c>
      <c r="G2396" s="14">
        <f t="shared" si="37"/>
        <v>96.95558486124628</v>
      </c>
    </row>
    <row r="2397" spans="1:7" ht="12" customHeight="1" outlineLevel="1" x14ac:dyDescent="0.2">
      <c r="A2397" s="15" t="s">
        <v>2395</v>
      </c>
      <c r="B2397" s="15"/>
      <c r="C2397" s="15"/>
      <c r="D2397" s="16">
        <v>11040780.23</v>
      </c>
      <c r="E2397" s="16"/>
      <c r="F2397" s="5">
        <v>10379388.1</v>
      </c>
      <c r="G2397" s="14">
        <f t="shared" si="37"/>
        <v>94.009552620177445</v>
      </c>
    </row>
    <row r="2398" spans="1:7" ht="12" customHeight="1" outlineLevel="1" x14ac:dyDescent="0.2">
      <c r="A2398" s="15" t="s">
        <v>2396</v>
      </c>
      <c r="B2398" s="15"/>
      <c r="C2398" s="15"/>
      <c r="D2398" s="16">
        <v>662959.92000000004</v>
      </c>
      <c r="E2398" s="16"/>
      <c r="F2398" s="7">
        <v>461161.73</v>
      </c>
      <c r="G2398" s="14">
        <f t="shared" si="37"/>
        <v>69.561027158323526</v>
      </c>
    </row>
    <row r="2399" spans="1:7" ht="12" customHeight="1" outlineLevel="1" x14ac:dyDescent="0.2">
      <c r="A2399" s="15" t="s">
        <v>2397</v>
      </c>
      <c r="B2399" s="15"/>
      <c r="C2399" s="15"/>
      <c r="D2399" s="16">
        <v>6738250.8399999999</v>
      </c>
      <c r="E2399" s="16"/>
      <c r="F2399" s="7">
        <v>6384337.4100000001</v>
      </c>
      <c r="G2399" s="14">
        <f t="shared" si="37"/>
        <v>94.747695827838911</v>
      </c>
    </row>
    <row r="2400" spans="1:7" ht="12" customHeight="1" outlineLevel="1" x14ac:dyDescent="0.2">
      <c r="A2400" s="15" t="s">
        <v>2398</v>
      </c>
      <c r="B2400" s="15"/>
      <c r="C2400" s="15"/>
      <c r="D2400" s="16">
        <v>2392442.2599999998</v>
      </c>
      <c r="E2400" s="16"/>
      <c r="F2400" s="7">
        <v>2315243.15</v>
      </c>
      <c r="G2400" s="14">
        <f t="shared" si="37"/>
        <v>96.773209063779035</v>
      </c>
    </row>
    <row r="2401" spans="1:7" ht="12" customHeight="1" outlineLevel="1" x14ac:dyDescent="0.2">
      <c r="A2401" s="15" t="s">
        <v>2399</v>
      </c>
      <c r="B2401" s="15"/>
      <c r="C2401" s="15"/>
      <c r="D2401" s="16">
        <v>2384011.98</v>
      </c>
      <c r="E2401" s="16"/>
      <c r="F2401" s="7">
        <v>2284119.5299999998</v>
      </c>
      <c r="G2401" s="14">
        <f t="shared" si="37"/>
        <v>95.809901508968082</v>
      </c>
    </row>
    <row r="2402" spans="1:7" ht="12" customHeight="1" outlineLevel="1" x14ac:dyDescent="0.2">
      <c r="A2402" s="15" t="s">
        <v>2400</v>
      </c>
      <c r="B2402" s="15"/>
      <c r="C2402" s="15"/>
      <c r="D2402" s="23">
        <v>23308915</v>
      </c>
      <c r="E2402" s="23"/>
      <c r="F2402" s="7">
        <v>21688125.25</v>
      </c>
      <c r="G2402" s="14">
        <f t="shared" si="37"/>
        <v>93.04648135702584</v>
      </c>
    </row>
    <row r="2403" spans="1:7" ht="12" customHeight="1" outlineLevel="1" x14ac:dyDescent="0.2">
      <c r="A2403" s="15" t="s">
        <v>2401</v>
      </c>
      <c r="B2403" s="15"/>
      <c r="C2403" s="15"/>
      <c r="D2403" s="16">
        <v>9158691.7100000009</v>
      </c>
      <c r="E2403" s="16"/>
      <c r="F2403" s="7">
        <v>8471205.9100000001</v>
      </c>
      <c r="G2403" s="14">
        <f t="shared" si="37"/>
        <v>92.493624397801682</v>
      </c>
    </row>
    <row r="2404" spans="1:7" ht="12" customHeight="1" outlineLevel="1" x14ac:dyDescent="0.2">
      <c r="A2404" s="15" t="s">
        <v>2402</v>
      </c>
      <c r="B2404" s="15"/>
      <c r="C2404" s="15"/>
      <c r="D2404" s="16">
        <v>7019260.9900000002</v>
      </c>
      <c r="E2404" s="16"/>
      <c r="F2404" s="7">
        <v>6876040.4699999997</v>
      </c>
      <c r="G2404" s="14">
        <f t="shared" si="37"/>
        <v>97.959606855991822</v>
      </c>
    </row>
    <row r="2405" spans="1:7" ht="12" customHeight="1" outlineLevel="1" x14ac:dyDescent="0.2">
      <c r="A2405" s="15" t="s">
        <v>2403</v>
      </c>
      <c r="B2405" s="15"/>
      <c r="C2405" s="15"/>
      <c r="D2405" s="16">
        <v>25108483.329999998</v>
      </c>
      <c r="E2405" s="16"/>
      <c r="F2405" s="7">
        <v>24235038.09</v>
      </c>
      <c r="G2405" s="14">
        <f t="shared" si="37"/>
        <v>96.521314216711801</v>
      </c>
    </row>
    <row r="2406" spans="1:7" ht="12" customHeight="1" outlineLevel="1" x14ac:dyDescent="0.2">
      <c r="A2406" s="15" t="s">
        <v>2404</v>
      </c>
      <c r="B2406" s="15"/>
      <c r="C2406" s="15"/>
      <c r="D2406" s="16">
        <v>2911952.65</v>
      </c>
      <c r="E2406" s="16"/>
      <c r="F2406" s="5">
        <v>2822285.1</v>
      </c>
      <c r="G2406" s="14">
        <f t="shared" si="37"/>
        <v>96.920707141306025</v>
      </c>
    </row>
    <row r="2407" spans="1:7" ht="12" customHeight="1" outlineLevel="1" x14ac:dyDescent="0.2">
      <c r="A2407" s="15" t="s">
        <v>2405</v>
      </c>
      <c r="B2407" s="15"/>
      <c r="C2407" s="15"/>
      <c r="D2407" s="16">
        <v>7543559.1799999997</v>
      </c>
      <c r="E2407" s="16"/>
      <c r="F2407" s="7">
        <v>7372446.96</v>
      </c>
      <c r="G2407" s="14">
        <f t="shared" si="37"/>
        <v>97.731677900086424</v>
      </c>
    </row>
    <row r="2408" spans="1:7" ht="12" customHeight="1" outlineLevel="1" x14ac:dyDescent="0.2">
      <c r="A2408" s="15" t="s">
        <v>2406</v>
      </c>
      <c r="B2408" s="15"/>
      <c r="C2408" s="15"/>
      <c r="D2408" s="16">
        <v>12091532.810000001</v>
      </c>
      <c r="E2408" s="16"/>
      <c r="F2408" s="7">
        <v>11212556.869999999</v>
      </c>
      <c r="G2408" s="14">
        <f t="shared" si="37"/>
        <v>92.73064917565236</v>
      </c>
    </row>
    <row r="2409" spans="1:7" ht="12" customHeight="1" outlineLevel="1" x14ac:dyDescent="0.2">
      <c r="A2409" s="15" t="s">
        <v>2407</v>
      </c>
      <c r="B2409" s="15"/>
      <c r="C2409" s="15"/>
      <c r="D2409" s="16">
        <v>1193560.67</v>
      </c>
      <c r="E2409" s="16"/>
      <c r="F2409" s="7">
        <v>852061.51</v>
      </c>
      <c r="G2409" s="14">
        <f t="shared" si="37"/>
        <v>71.388202662542497</v>
      </c>
    </row>
    <row r="2410" spans="1:7" ht="12" customHeight="1" outlineLevel="1" x14ac:dyDescent="0.2">
      <c r="A2410" s="15" t="s">
        <v>2408</v>
      </c>
      <c r="B2410" s="15"/>
      <c r="C2410" s="15"/>
      <c r="D2410" s="17">
        <v>2431345.7000000002</v>
      </c>
      <c r="E2410" s="17"/>
      <c r="F2410" s="7">
        <v>2423826.0699999998</v>
      </c>
      <c r="G2410" s="14">
        <f t="shared" si="37"/>
        <v>99.690721479878391</v>
      </c>
    </row>
    <row r="2411" spans="1:7" ht="12" customHeight="1" outlineLevel="1" x14ac:dyDescent="0.2">
      <c r="A2411" s="15" t="s">
        <v>2409</v>
      </c>
      <c r="B2411" s="15"/>
      <c r="C2411" s="15"/>
      <c r="D2411" s="16">
        <v>14185500.68</v>
      </c>
      <c r="E2411" s="16"/>
      <c r="F2411" s="7">
        <v>13297834.73</v>
      </c>
      <c r="G2411" s="14">
        <f t="shared" si="37"/>
        <v>93.74244187763135</v>
      </c>
    </row>
    <row r="2412" spans="1:7" ht="12" customHeight="1" outlineLevel="1" x14ac:dyDescent="0.2">
      <c r="A2412" s="15" t="s">
        <v>2410</v>
      </c>
      <c r="B2412" s="15"/>
      <c r="C2412" s="15"/>
      <c r="D2412" s="16">
        <v>6185697.6799999997</v>
      </c>
      <c r="E2412" s="16"/>
      <c r="F2412" s="7">
        <v>6090618.1900000004</v>
      </c>
      <c r="G2412" s="14">
        <f t="shared" si="37"/>
        <v>98.462914049171573</v>
      </c>
    </row>
    <row r="2413" spans="1:7" ht="12" customHeight="1" outlineLevel="1" x14ac:dyDescent="0.2">
      <c r="A2413" s="15" t="s">
        <v>2411</v>
      </c>
      <c r="B2413" s="15"/>
      <c r="C2413" s="15"/>
      <c r="D2413" s="16">
        <v>3022422.76</v>
      </c>
      <c r="E2413" s="16"/>
      <c r="F2413" s="7">
        <v>2892102.42</v>
      </c>
      <c r="G2413" s="14">
        <f t="shared" si="37"/>
        <v>95.688216032359421</v>
      </c>
    </row>
    <row r="2414" spans="1:7" ht="12" customHeight="1" outlineLevel="1" x14ac:dyDescent="0.2">
      <c r="A2414" s="15" t="s">
        <v>2412</v>
      </c>
      <c r="B2414" s="15"/>
      <c r="C2414" s="15"/>
      <c r="D2414" s="16">
        <v>2451353.77</v>
      </c>
      <c r="E2414" s="16"/>
      <c r="F2414" s="7">
        <v>2427799.0699999998</v>
      </c>
      <c r="G2414" s="14">
        <f t="shared" si="37"/>
        <v>99.039114619510826</v>
      </c>
    </row>
    <row r="2415" spans="1:7" ht="12" customHeight="1" outlineLevel="1" x14ac:dyDescent="0.2">
      <c r="A2415" s="15" t="s">
        <v>2413</v>
      </c>
      <c r="B2415" s="15"/>
      <c r="C2415" s="15"/>
      <c r="D2415" s="16">
        <v>12263671.050000001</v>
      </c>
      <c r="E2415" s="16"/>
      <c r="F2415" s="7">
        <v>11774904.449999999</v>
      </c>
      <c r="G2415" s="14">
        <f t="shared" si="37"/>
        <v>96.014516387407483</v>
      </c>
    </row>
    <row r="2416" spans="1:7" ht="12" customHeight="1" outlineLevel="1" x14ac:dyDescent="0.2">
      <c r="A2416" s="15" t="s">
        <v>2414</v>
      </c>
      <c r="B2416" s="15"/>
      <c r="C2416" s="15"/>
      <c r="D2416" s="16">
        <v>7631791.5899999999</v>
      </c>
      <c r="E2416" s="16"/>
      <c r="F2416" s="7">
        <v>7237402.75</v>
      </c>
      <c r="G2416" s="14">
        <f t="shared" si="37"/>
        <v>94.832290225053171</v>
      </c>
    </row>
    <row r="2417" spans="1:7" ht="12" customHeight="1" outlineLevel="1" x14ac:dyDescent="0.2">
      <c r="A2417" s="15" t="s">
        <v>2415</v>
      </c>
      <c r="B2417" s="15"/>
      <c r="C2417" s="15"/>
      <c r="D2417" s="16">
        <v>14030036.390000001</v>
      </c>
      <c r="E2417" s="16"/>
      <c r="F2417" s="7">
        <v>13581461.960000001</v>
      </c>
      <c r="G2417" s="14">
        <f t="shared" si="37"/>
        <v>96.802756475245317</v>
      </c>
    </row>
    <row r="2418" spans="1:7" ht="12" customHeight="1" outlineLevel="1" x14ac:dyDescent="0.2">
      <c r="A2418" s="15" t="s">
        <v>2416</v>
      </c>
      <c r="B2418" s="15"/>
      <c r="C2418" s="15"/>
      <c r="D2418" s="16">
        <v>838995.71</v>
      </c>
      <c r="E2418" s="16"/>
      <c r="F2418" s="7">
        <v>771667.14</v>
      </c>
      <c r="G2418" s="14">
        <f t="shared" si="37"/>
        <v>91.975099610461669</v>
      </c>
    </row>
    <row r="2419" spans="1:7" ht="12" customHeight="1" outlineLevel="1" x14ac:dyDescent="0.2">
      <c r="A2419" s="15" t="s">
        <v>2417</v>
      </c>
      <c r="B2419" s="15"/>
      <c r="C2419" s="15"/>
      <c r="D2419" s="16">
        <v>847842.22</v>
      </c>
      <c r="E2419" s="16"/>
      <c r="F2419" s="7">
        <v>791272.89</v>
      </c>
      <c r="G2419" s="14">
        <f t="shared" si="37"/>
        <v>93.327847013799342</v>
      </c>
    </row>
    <row r="2420" spans="1:7" ht="12" customHeight="1" outlineLevel="1" x14ac:dyDescent="0.2">
      <c r="A2420" s="15" t="s">
        <v>2418</v>
      </c>
      <c r="B2420" s="15"/>
      <c r="C2420" s="15"/>
      <c r="D2420" s="16">
        <v>7908610.2599999998</v>
      </c>
      <c r="E2420" s="16"/>
      <c r="F2420" s="7">
        <v>7767039.8300000001</v>
      </c>
      <c r="G2420" s="14">
        <f t="shared" si="37"/>
        <v>98.209920259744848</v>
      </c>
    </row>
    <row r="2421" spans="1:7" ht="12" customHeight="1" outlineLevel="1" x14ac:dyDescent="0.2">
      <c r="A2421" s="15" t="s">
        <v>2419</v>
      </c>
      <c r="B2421" s="15"/>
      <c r="C2421" s="15"/>
      <c r="D2421" s="17">
        <v>2351138.5</v>
      </c>
      <c r="E2421" s="17"/>
      <c r="F2421" s="7">
        <v>2139128.63</v>
      </c>
      <c r="G2421" s="14">
        <f t="shared" si="37"/>
        <v>90.982672011878492</v>
      </c>
    </row>
    <row r="2422" spans="1:7" ht="12" customHeight="1" outlineLevel="1" x14ac:dyDescent="0.2">
      <c r="A2422" s="15" t="s">
        <v>2420</v>
      </c>
      <c r="B2422" s="15"/>
      <c r="C2422" s="15"/>
      <c r="D2422" s="16">
        <v>14038991.52</v>
      </c>
      <c r="E2422" s="16"/>
      <c r="F2422" s="7">
        <v>13737509.880000001</v>
      </c>
      <c r="G2422" s="14">
        <f t="shared" si="37"/>
        <v>97.852540621806725</v>
      </c>
    </row>
    <row r="2423" spans="1:7" ht="12" customHeight="1" outlineLevel="1" x14ac:dyDescent="0.2">
      <c r="A2423" s="15" t="s">
        <v>2421</v>
      </c>
      <c r="B2423" s="15"/>
      <c r="C2423" s="15"/>
      <c r="D2423" s="16">
        <v>2447493.5299999998</v>
      </c>
      <c r="E2423" s="16"/>
      <c r="F2423" s="7">
        <v>2130688.9700000002</v>
      </c>
      <c r="G2423" s="14">
        <f t="shared" si="37"/>
        <v>87.055959244966843</v>
      </c>
    </row>
    <row r="2424" spans="1:7" ht="12" customHeight="1" outlineLevel="1" x14ac:dyDescent="0.2">
      <c r="A2424" s="15" t="s">
        <v>2422</v>
      </c>
      <c r="B2424" s="15"/>
      <c r="C2424" s="15"/>
      <c r="D2424" s="16">
        <v>7115836.6799999997</v>
      </c>
      <c r="E2424" s="16"/>
      <c r="F2424" s="7">
        <v>6939629.2800000003</v>
      </c>
      <c r="G2424" s="14">
        <f t="shared" si="37"/>
        <v>97.52372900160492</v>
      </c>
    </row>
    <row r="2425" spans="1:7" ht="12" customHeight="1" outlineLevel="1" x14ac:dyDescent="0.2">
      <c r="A2425" s="15" t="s">
        <v>2423</v>
      </c>
      <c r="B2425" s="15"/>
      <c r="C2425" s="15"/>
      <c r="D2425" s="16">
        <v>6228180.7800000003</v>
      </c>
      <c r="E2425" s="16"/>
      <c r="F2425" s="5">
        <v>5985911.4000000004</v>
      </c>
      <c r="G2425" s="14">
        <f t="shared" si="37"/>
        <v>96.110110021565561</v>
      </c>
    </row>
    <row r="2426" spans="1:7" ht="12" customHeight="1" outlineLevel="1" x14ac:dyDescent="0.2">
      <c r="A2426" s="15" t="s">
        <v>2424</v>
      </c>
      <c r="B2426" s="15"/>
      <c r="C2426" s="15"/>
      <c r="D2426" s="16">
        <v>6226114.3200000003</v>
      </c>
      <c r="E2426" s="16"/>
      <c r="F2426" s="7">
        <v>6086682.3799999999</v>
      </c>
      <c r="G2426" s="14">
        <f t="shared" si="37"/>
        <v>97.760530359166282</v>
      </c>
    </row>
    <row r="2427" spans="1:7" ht="12" customHeight="1" outlineLevel="1" x14ac:dyDescent="0.2">
      <c r="A2427" s="15" t="s">
        <v>2425</v>
      </c>
      <c r="B2427" s="15"/>
      <c r="C2427" s="15"/>
      <c r="D2427" s="16">
        <v>5134350.8499999996</v>
      </c>
      <c r="E2427" s="16"/>
      <c r="F2427" s="7">
        <v>4955146.2699999996</v>
      </c>
      <c r="G2427" s="14">
        <f t="shared" si="37"/>
        <v>96.509693528248079</v>
      </c>
    </row>
    <row r="2428" spans="1:7" ht="12" customHeight="1" outlineLevel="1" x14ac:dyDescent="0.2">
      <c r="A2428" s="15" t="s">
        <v>2426</v>
      </c>
      <c r="B2428" s="15"/>
      <c r="C2428" s="15"/>
      <c r="D2428" s="16">
        <v>4351492.5599999996</v>
      </c>
      <c r="E2428" s="16"/>
      <c r="F2428" s="7">
        <v>3966223.84</v>
      </c>
      <c r="G2428" s="14">
        <f t="shared" si="37"/>
        <v>91.146285678126034</v>
      </c>
    </row>
    <row r="2429" spans="1:7" ht="12" customHeight="1" outlineLevel="1" x14ac:dyDescent="0.2">
      <c r="A2429" s="15" t="s">
        <v>2427</v>
      </c>
      <c r="B2429" s="15"/>
      <c r="C2429" s="15"/>
      <c r="D2429" s="16">
        <v>2189369.08</v>
      </c>
      <c r="E2429" s="16"/>
      <c r="F2429" s="7">
        <v>2132810.58</v>
      </c>
      <c r="G2429" s="14">
        <f t="shared" si="37"/>
        <v>97.416675858051306</v>
      </c>
    </row>
    <row r="2430" spans="1:7" ht="12" customHeight="1" outlineLevel="1" x14ac:dyDescent="0.2">
      <c r="A2430" s="15" t="s">
        <v>2428</v>
      </c>
      <c r="B2430" s="15"/>
      <c r="C2430" s="15"/>
      <c r="D2430" s="16">
        <v>5231593.5199999996</v>
      </c>
      <c r="E2430" s="16"/>
      <c r="F2430" s="7">
        <v>4960506.87</v>
      </c>
      <c r="G2430" s="14">
        <f t="shared" si="37"/>
        <v>94.81827766313161</v>
      </c>
    </row>
    <row r="2431" spans="1:7" ht="12" customHeight="1" outlineLevel="1" x14ac:dyDescent="0.2">
      <c r="A2431" s="15" t="s">
        <v>2429</v>
      </c>
      <c r="B2431" s="15"/>
      <c r="C2431" s="15"/>
      <c r="D2431" s="16">
        <v>11961047.619999999</v>
      </c>
      <c r="E2431" s="16"/>
      <c r="F2431" s="7">
        <v>11490542.609999999</v>
      </c>
      <c r="G2431" s="14">
        <f t="shared" si="37"/>
        <v>96.066356184275435</v>
      </c>
    </row>
    <row r="2432" spans="1:7" ht="12" customHeight="1" outlineLevel="1" x14ac:dyDescent="0.2">
      <c r="A2432" s="15" t="s">
        <v>2430</v>
      </c>
      <c r="B2432" s="15"/>
      <c r="C2432" s="15"/>
      <c r="D2432" s="16">
        <v>1541766.23</v>
      </c>
      <c r="E2432" s="16"/>
      <c r="F2432" s="5">
        <v>1503531.3</v>
      </c>
      <c r="G2432" s="14">
        <f t="shared" si="37"/>
        <v>97.520056591199307</v>
      </c>
    </row>
    <row r="2433" spans="1:7" ht="12" customHeight="1" outlineLevel="1" x14ac:dyDescent="0.2">
      <c r="A2433" s="15" t="s">
        <v>2431</v>
      </c>
      <c r="B2433" s="15"/>
      <c r="C2433" s="15"/>
      <c r="D2433" s="17">
        <v>1804354.6</v>
      </c>
      <c r="E2433" s="17"/>
      <c r="F2433" s="7">
        <v>1642935.04</v>
      </c>
      <c r="G2433" s="14">
        <f t="shared" si="37"/>
        <v>91.053889296483064</v>
      </c>
    </row>
    <row r="2434" spans="1:7" ht="12" customHeight="1" outlineLevel="1" x14ac:dyDescent="0.2">
      <c r="A2434" s="15" t="s">
        <v>2432</v>
      </c>
      <c r="B2434" s="15"/>
      <c r="C2434" s="15"/>
      <c r="D2434" s="16">
        <v>830357.02</v>
      </c>
      <c r="E2434" s="16"/>
      <c r="F2434" s="7">
        <v>753699.65</v>
      </c>
      <c r="G2434" s="14">
        <f t="shared" si="37"/>
        <v>90.768143322254318</v>
      </c>
    </row>
    <row r="2435" spans="1:7" ht="12" customHeight="1" outlineLevel="1" x14ac:dyDescent="0.2">
      <c r="A2435" s="15" t="s">
        <v>2433</v>
      </c>
      <c r="B2435" s="15"/>
      <c r="C2435" s="15"/>
      <c r="D2435" s="16">
        <v>624746.86</v>
      </c>
      <c r="E2435" s="16"/>
      <c r="F2435" s="7">
        <v>586624.21</v>
      </c>
      <c r="G2435" s="14">
        <f t="shared" si="37"/>
        <v>93.897904504874177</v>
      </c>
    </row>
    <row r="2436" spans="1:7" ht="12" customHeight="1" outlineLevel="1" x14ac:dyDescent="0.2">
      <c r="A2436" s="15" t="s">
        <v>2434</v>
      </c>
      <c r="B2436" s="15"/>
      <c r="C2436" s="15"/>
      <c r="D2436" s="16">
        <v>709077.12</v>
      </c>
      <c r="E2436" s="16"/>
      <c r="F2436" s="7">
        <v>658909.81000000006</v>
      </c>
      <c r="G2436" s="14">
        <f t="shared" si="37"/>
        <v>92.924985366894944</v>
      </c>
    </row>
    <row r="2437" spans="1:7" ht="12" customHeight="1" outlineLevel="1" x14ac:dyDescent="0.2">
      <c r="A2437" s="15" t="s">
        <v>2435</v>
      </c>
      <c r="B2437" s="15"/>
      <c r="C2437" s="15"/>
      <c r="D2437" s="16">
        <v>1520603.16</v>
      </c>
      <c r="E2437" s="16"/>
      <c r="F2437" s="7">
        <v>1513905.68</v>
      </c>
      <c r="G2437" s="14">
        <f t="shared" ref="G2437:G2500" si="38">F2437/D2437*100</f>
        <v>99.559551092870279</v>
      </c>
    </row>
    <row r="2438" spans="1:7" ht="12" customHeight="1" outlineLevel="1" x14ac:dyDescent="0.2">
      <c r="A2438" s="15" t="s">
        <v>2436</v>
      </c>
      <c r="B2438" s="15"/>
      <c r="C2438" s="15"/>
      <c r="D2438" s="16">
        <v>11938158.859999999</v>
      </c>
      <c r="E2438" s="16"/>
      <c r="F2438" s="7">
        <v>11705871.24</v>
      </c>
      <c r="G2438" s="14">
        <f t="shared" si="38"/>
        <v>98.054242511562634</v>
      </c>
    </row>
    <row r="2439" spans="1:7" ht="12" customHeight="1" outlineLevel="1" x14ac:dyDescent="0.2">
      <c r="A2439" s="15" t="s">
        <v>2437</v>
      </c>
      <c r="B2439" s="15"/>
      <c r="C2439" s="15"/>
      <c r="D2439" s="17">
        <v>7948632.2999999998</v>
      </c>
      <c r="E2439" s="17"/>
      <c r="F2439" s="7">
        <v>7647264.7199999997</v>
      </c>
      <c r="G2439" s="14">
        <f t="shared" si="38"/>
        <v>96.208560559531733</v>
      </c>
    </row>
    <row r="2440" spans="1:7" ht="12" customHeight="1" outlineLevel="1" x14ac:dyDescent="0.2">
      <c r="A2440" s="15" t="s">
        <v>2438</v>
      </c>
      <c r="B2440" s="15"/>
      <c r="C2440" s="15"/>
      <c r="D2440" s="17">
        <v>9529033.1999999993</v>
      </c>
      <c r="E2440" s="17"/>
      <c r="F2440" s="7">
        <v>9259719.9499999993</v>
      </c>
      <c r="G2440" s="14">
        <f t="shared" si="38"/>
        <v>97.173761027509059</v>
      </c>
    </row>
    <row r="2441" spans="1:7" ht="12" customHeight="1" outlineLevel="1" x14ac:dyDescent="0.2">
      <c r="A2441" s="15" t="s">
        <v>2439</v>
      </c>
      <c r="B2441" s="15"/>
      <c r="C2441" s="15"/>
      <c r="D2441" s="16">
        <v>5106678.4800000004</v>
      </c>
      <c r="E2441" s="16"/>
      <c r="F2441" s="7">
        <v>4874306.8499999996</v>
      </c>
      <c r="G2441" s="14">
        <f t="shared" si="38"/>
        <v>95.449652236574707</v>
      </c>
    </row>
    <row r="2442" spans="1:7" ht="12" customHeight="1" outlineLevel="1" x14ac:dyDescent="0.2">
      <c r="A2442" s="15" t="s">
        <v>2440</v>
      </c>
      <c r="B2442" s="15"/>
      <c r="C2442" s="15"/>
      <c r="D2442" s="17">
        <v>12306624.800000001</v>
      </c>
      <c r="E2442" s="17"/>
      <c r="F2442" s="7">
        <v>12016029.15</v>
      </c>
      <c r="G2442" s="14">
        <f t="shared" si="38"/>
        <v>97.638705536874738</v>
      </c>
    </row>
    <row r="2443" spans="1:7" ht="12" customHeight="1" outlineLevel="1" x14ac:dyDescent="0.2">
      <c r="A2443" s="15" t="s">
        <v>2441</v>
      </c>
      <c r="B2443" s="15"/>
      <c r="C2443" s="15"/>
      <c r="D2443" s="16">
        <v>5038992.4400000004</v>
      </c>
      <c r="E2443" s="16"/>
      <c r="F2443" s="7">
        <v>4770203.95</v>
      </c>
      <c r="G2443" s="14">
        <f t="shared" si="38"/>
        <v>94.665828671098382</v>
      </c>
    </row>
    <row r="2444" spans="1:7" ht="12" customHeight="1" outlineLevel="1" x14ac:dyDescent="0.2">
      <c r="A2444" s="15" t="s">
        <v>2442</v>
      </c>
      <c r="B2444" s="15"/>
      <c r="C2444" s="15"/>
      <c r="D2444" s="16">
        <v>3436946.46</v>
      </c>
      <c r="E2444" s="16"/>
      <c r="F2444" s="7">
        <v>3340090.58</v>
      </c>
      <c r="G2444" s="14">
        <f t="shared" si="38"/>
        <v>97.181920605187429</v>
      </c>
    </row>
    <row r="2445" spans="1:7" ht="12" customHeight="1" outlineLevel="1" x14ac:dyDescent="0.2">
      <c r="A2445" s="15" t="s">
        <v>2443</v>
      </c>
      <c r="B2445" s="15"/>
      <c r="C2445" s="15"/>
      <c r="D2445" s="17">
        <v>9255646.6999999993</v>
      </c>
      <c r="E2445" s="17"/>
      <c r="F2445" s="7">
        <v>8782087.8599999994</v>
      </c>
      <c r="G2445" s="14">
        <f t="shared" si="38"/>
        <v>94.883568319434659</v>
      </c>
    </row>
    <row r="2446" spans="1:7" ht="12" customHeight="1" outlineLevel="1" x14ac:dyDescent="0.2">
      <c r="A2446" s="15" t="s">
        <v>2444</v>
      </c>
      <c r="B2446" s="15"/>
      <c r="C2446" s="15"/>
      <c r="D2446" s="16">
        <v>6024372.75</v>
      </c>
      <c r="E2446" s="16"/>
      <c r="F2446" s="7">
        <v>5859556.5300000003</v>
      </c>
      <c r="G2446" s="14">
        <f t="shared" si="38"/>
        <v>97.264176258017898</v>
      </c>
    </row>
    <row r="2447" spans="1:7" ht="12" customHeight="1" outlineLevel="1" x14ac:dyDescent="0.2">
      <c r="A2447" s="15" t="s">
        <v>2445</v>
      </c>
      <c r="B2447" s="15"/>
      <c r="C2447" s="15"/>
      <c r="D2447" s="16">
        <v>9165895.5700000003</v>
      </c>
      <c r="E2447" s="16"/>
      <c r="F2447" s="5">
        <v>8914940.3000000007</v>
      </c>
      <c r="G2447" s="14">
        <f t="shared" si="38"/>
        <v>97.262075832269161</v>
      </c>
    </row>
    <row r="2448" spans="1:7" ht="12" customHeight="1" outlineLevel="1" x14ac:dyDescent="0.2">
      <c r="A2448" s="15" t="s">
        <v>2446</v>
      </c>
      <c r="B2448" s="15"/>
      <c r="C2448" s="15"/>
      <c r="D2448" s="16">
        <v>9472834.25</v>
      </c>
      <c r="E2448" s="16"/>
      <c r="F2448" s="7">
        <v>9252118.4399999995</v>
      </c>
      <c r="G2448" s="14">
        <f t="shared" si="38"/>
        <v>97.670012963649171</v>
      </c>
    </row>
    <row r="2449" spans="1:7" ht="12" customHeight="1" outlineLevel="1" x14ac:dyDescent="0.2">
      <c r="A2449" s="15" t="s">
        <v>2447</v>
      </c>
      <c r="B2449" s="15"/>
      <c r="C2449" s="15"/>
      <c r="D2449" s="16">
        <v>3584786.51</v>
      </c>
      <c r="E2449" s="16"/>
      <c r="F2449" s="5">
        <v>3458679.4</v>
      </c>
      <c r="G2449" s="14">
        <f t="shared" si="38"/>
        <v>96.482158431242254</v>
      </c>
    </row>
    <row r="2450" spans="1:7" ht="12" customHeight="1" outlineLevel="1" x14ac:dyDescent="0.2">
      <c r="A2450" s="15" t="s">
        <v>2448</v>
      </c>
      <c r="B2450" s="15"/>
      <c r="C2450" s="15"/>
      <c r="D2450" s="16">
        <v>4953288.03</v>
      </c>
      <c r="E2450" s="16"/>
      <c r="F2450" s="7">
        <v>4717902.2699999996</v>
      </c>
      <c r="G2450" s="14">
        <f t="shared" si="38"/>
        <v>95.247888703940347</v>
      </c>
    </row>
    <row r="2451" spans="1:7" ht="12" customHeight="1" outlineLevel="1" x14ac:dyDescent="0.2">
      <c r="A2451" s="15" t="s">
        <v>2449</v>
      </c>
      <c r="B2451" s="15"/>
      <c r="C2451" s="15"/>
      <c r="D2451" s="16">
        <v>8437595.9199999999</v>
      </c>
      <c r="E2451" s="16"/>
      <c r="F2451" s="7">
        <v>8176029.0800000001</v>
      </c>
      <c r="G2451" s="14">
        <f t="shared" si="38"/>
        <v>96.899983804865599</v>
      </c>
    </row>
    <row r="2452" spans="1:7" ht="12" customHeight="1" outlineLevel="1" x14ac:dyDescent="0.2">
      <c r="A2452" s="15" t="s">
        <v>2450</v>
      </c>
      <c r="B2452" s="15"/>
      <c r="C2452" s="15"/>
      <c r="D2452" s="17">
        <v>20656732.600000001</v>
      </c>
      <c r="E2452" s="17"/>
      <c r="F2452" s="7">
        <v>19595936.579999998</v>
      </c>
      <c r="G2452" s="14">
        <f t="shared" si="38"/>
        <v>94.864647567737777</v>
      </c>
    </row>
    <row r="2453" spans="1:7" ht="12" customHeight="1" outlineLevel="1" x14ac:dyDescent="0.2">
      <c r="A2453" s="15" t="s">
        <v>2451</v>
      </c>
      <c r="B2453" s="15"/>
      <c r="C2453" s="15"/>
      <c r="D2453" s="16">
        <v>10002403.34</v>
      </c>
      <c r="E2453" s="16"/>
      <c r="F2453" s="7">
        <v>9129783.6699999999</v>
      </c>
      <c r="G2453" s="14">
        <f t="shared" si="38"/>
        <v>91.275899997849919</v>
      </c>
    </row>
    <row r="2454" spans="1:7" ht="12" customHeight="1" outlineLevel="1" x14ac:dyDescent="0.2">
      <c r="A2454" s="15" t="s">
        <v>2452</v>
      </c>
      <c r="B2454" s="15"/>
      <c r="C2454" s="15"/>
      <c r="D2454" s="16">
        <v>3605161.43</v>
      </c>
      <c r="E2454" s="16"/>
      <c r="F2454" s="7">
        <v>3491031.11</v>
      </c>
      <c r="G2454" s="14">
        <f t="shared" si="38"/>
        <v>96.834252162738792</v>
      </c>
    </row>
    <row r="2455" spans="1:7" ht="12" customHeight="1" outlineLevel="1" x14ac:dyDescent="0.2">
      <c r="A2455" s="15" t="s">
        <v>2453</v>
      </c>
      <c r="B2455" s="15"/>
      <c r="C2455" s="15"/>
      <c r="D2455" s="16">
        <v>7962286.0700000003</v>
      </c>
      <c r="E2455" s="16"/>
      <c r="F2455" s="7">
        <v>7594536.6399999997</v>
      </c>
      <c r="G2455" s="14">
        <f t="shared" si="38"/>
        <v>95.381358735833516</v>
      </c>
    </row>
    <row r="2456" spans="1:7" ht="12" customHeight="1" outlineLevel="1" x14ac:dyDescent="0.2">
      <c r="A2456" s="15" t="s">
        <v>2454</v>
      </c>
      <c r="B2456" s="15"/>
      <c r="C2456" s="15"/>
      <c r="D2456" s="16">
        <v>8274969.7699999996</v>
      </c>
      <c r="E2456" s="16"/>
      <c r="F2456" s="7">
        <v>7892010.29</v>
      </c>
      <c r="G2456" s="14">
        <f t="shared" si="38"/>
        <v>95.372073969522191</v>
      </c>
    </row>
    <row r="2457" spans="1:7" ht="12" customHeight="1" outlineLevel="1" x14ac:dyDescent="0.2">
      <c r="A2457" s="15" t="s">
        <v>2455</v>
      </c>
      <c r="B2457" s="15"/>
      <c r="C2457" s="15"/>
      <c r="D2457" s="16">
        <v>7349414.8399999999</v>
      </c>
      <c r="E2457" s="16"/>
      <c r="F2457" s="7">
        <v>5790807.1399999997</v>
      </c>
      <c r="G2457" s="14">
        <f t="shared" si="38"/>
        <v>78.792764676758935</v>
      </c>
    </row>
    <row r="2458" spans="1:7" ht="12" customHeight="1" outlineLevel="1" x14ac:dyDescent="0.2">
      <c r="A2458" s="15" t="s">
        <v>2456</v>
      </c>
      <c r="B2458" s="15"/>
      <c r="C2458" s="15"/>
      <c r="D2458" s="16">
        <v>1481093.28</v>
      </c>
      <c r="E2458" s="16"/>
      <c r="F2458" s="7">
        <v>1464507.28</v>
      </c>
      <c r="G2458" s="14">
        <f t="shared" si="38"/>
        <v>98.880151559394008</v>
      </c>
    </row>
    <row r="2459" spans="1:7" ht="12" customHeight="1" outlineLevel="1" x14ac:dyDescent="0.2">
      <c r="A2459" s="15" t="s">
        <v>2457</v>
      </c>
      <c r="B2459" s="15"/>
      <c r="C2459" s="15"/>
      <c r="D2459" s="16">
        <v>8156611.8499999996</v>
      </c>
      <c r="E2459" s="16"/>
      <c r="F2459" s="7">
        <v>7687889.4800000004</v>
      </c>
      <c r="G2459" s="14">
        <f t="shared" si="38"/>
        <v>94.253467265332731</v>
      </c>
    </row>
    <row r="2460" spans="1:7" ht="12" customHeight="1" outlineLevel="1" x14ac:dyDescent="0.2">
      <c r="A2460" s="15" t="s">
        <v>2458</v>
      </c>
      <c r="B2460" s="15"/>
      <c r="C2460" s="15"/>
      <c r="D2460" s="17">
        <v>9676130.9000000004</v>
      </c>
      <c r="E2460" s="17"/>
      <c r="F2460" s="7">
        <v>9510281.0399999991</v>
      </c>
      <c r="G2460" s="14">
        <f t="shared" si="38"/>
        <v>98.285989909458522</v>
      </c>
    </row>
    <row r="2461" spans="1:7" ht="12" customHeight="1" outlineLevel="1" x14ac:dyDescent="0.2">
      <c r="A2461" s="15" t="s">
        <v>2459</v>
      </c>
      <c r="B2461" s="15"/>
      <c r="C2461" s="15"/>
      <c r="D2461" s="16">
        <v>3275650.63</v>
      </c>
      <c r="E2461" s="16"/>
      <c r="F2461" s="7">
        <v>3245296.55</v>
      </c>
      <c r="G2461" s="14">
        <f t="shared" si="38"/>
        <v>99.07334195771665</v>
      </c>
    </row>
    <row r="2462" spans="1:7" ht="12" customHeight="1" outlineLevel="1" x14ac:dyDescent="0.2">
      <c r="A2462" s="15" t="s">
        <v>2460</v>
      </c>
      <c r="B2462" s="15"/>
      <c r="C2462" s="15"/>
      <c r="D2462" s="16">
        <v>7196270.2599999998</v>
      </c>
      <c r="E2462" s="16"/>
      <c r="F2462" s="7">
        <v>6732570.9199999999</v>
      </c>
      <c r="G2462" s="14">
        <f t="shared" si="38"/>
        <v>93.556393475416812</v>
      </c>
    </row>
    <row r="2463" spans="1:7" ht="12" customHeight="1" outlineLevel="1" x14ac:dyDescent="0.2">
      <c r="A2463" s="15" t="s">
        <v>2461</v>
      </c>
      <c r="B2463" s="15"/>
      <c r="C2463" s="15"/>
      <c r="D2463" s="16">
        <v>8205042.1699999999</v>
      </c>
      <c r="E2463" s="16"/>
      <c r="F2463" s="7">
        <v>8025887.2800000003</v>
      </c>
      <c r="G2463" s="14">
        <f t="shared" si="38"/>
        <v>97.816526883249395</v>
      </c>
    </row>
    <row r="2464" spans="1:7" ht="12" customHeight="1" outlineLevel="1" x14ac:dyDescent="0.2">
      <c r="A2464" s="15" t="s">
        <v>2462</v>
      </c>
      <c r="B2464" s="15"/>
      <c r="C2464" s="15"/>
      <c r="D2464" s="16">
        <v>9032044.3800000008</v>
      </c>
      <c r="E2464" s="16"/>
      <c r="F2464" s="7">
        <v>8660175.5099999998</v>
      </c>
      <c r="G2464" s="14">
        <f t="shared" si="38"/>
        <v>95.88278296303055</v>
      </c>
    </row>
    <row r="2465" spans="1:7" ht="12" customHeight="1" outlineLevel="1" x14ac:dyDescent="0.2">
      <c r="A2465" s="15" t="s">
        <v>2463</v>
      </c>
      <c r="B2465" s="15"/>
      <c r="C2465" s="15"/>
      <c r="D2465" s="16">
        <v>9189219.8699999992</v>
      </c>
      <c r="E2465" s="16"/>
      <c r="F2465" s="5">
        <v>8633046.5</v>
      </c>
      <c r="G2465" s="14">
        <f t="shared" si="38"/>
        <v>93.947545299076623</v>
      </c>
    </row>
    <row r="2466" spans="1:7" ht="12" customHeight="1" outlineLevel="1" x14ac:dyDescent="0.2">
      <c r="A2466" s="15" t="s">
        <v>2464</v>
      </c>
      <c r="B2466" s="15"/>
      <c r="C2466" s="15"/>
      <c r="D2466" s="16">
        <v>6253906.54</v>
      </c>
      <c r="E2466" s="16"/>
      <c r="F2466" s="7">
        <v>6152435.4400000004</v>
      </c>
      <c r="G2466" s="14">
        <f t="shared" si="38"/>
        <v>98.37747655243983</v>
      </c>
    </row>
    <row r="2467" spans="1:7" ht="12" customHeight="1" outlineLevel="1" x14ac:dyDescent="0.2">
      <c r="A2467" s="15" t="s">
        <v>2465</v>
      </c>
      <c r="B2467" s="15"/>
      <c r="C2467" s="15"/>
      <c r="D2467" s="16">
        <v>3546510.31</v>
      </c>
      <c r="E2467" s="16"/>
      <c r="F2467" s="7">
        <v>3511380.09</v>
      </c>
      <c r="G2467" s="14">
        <f t="shared" si="38"/>
        <v>99.009442608951545</v>
      </c>
    </row>
    <row r="2468" spans="1:7" ht="12" customHeight="1" outlineLevel="1" x14ac:dyDescent="0.2">
      <c r="A2468" s="15" t="s">
        <v>2466</v>
      </c>
      <c r="B2468" s="15"/>
      <c r="C2468" s="15"/>
      <c r="D2468" s="16">
        <v>3523643.08</v>
      </c>
      <c r="E2468" s="16"/>
      <c r="F2468" s="5">
        <v>3472983.6</v>
      </c>
      <c r="G2468" s="14">
        <f t="shared" si="38"/>
        <v>98.562298199623555</v>
      </c>
    </row>
    <row r="2469" spans="1:7" ht="12" customHeight="1" outlineLevel="1" x14ac:dyDescent="0.2">
      <c r="A2469" s="15" t="s">
        <v>2467</v>
      </c>
      <c r="B2469" s="15"/>
      <c r="C2469" s="15"/>
      <c r="D2469" s="16">
        <v>8076958.2800000003</v>
      </c>
      <c r="E2469" s="16"/>
      <c r="F2469" s="7">
        <v>7698752.6200000001</v>
      </c>
      <c r="G2469" s="14">
        <f t="shared" si="38"/>
        <v>95.317474142010795</v>
      </c>
    </row>
    <row r="2470" spans="1:7" ht="12" customHeight="1" outlineLevel="1" x14ac:dyDescent="0.2">
      <c r="A2470" s="15" t="s">
        <v>2468</v>
      </c>
      <c r="B2470" s="15"/>
      <c r="C2470" s="15"/>
      <c r="D2470" s="16">
        <v>7899433.9299999997</v>
      </c>
      <c r="E2470" s="16"/>
      <c r="F2470" s="7">
        <v>7317537.6500000004</v>
      </c>
      <c r="G2470" s="14">
        <f t="shared" si="38"/>
        <v>92.633696475514427</v>
      </c>
    </row>
    <row r="2471" spans="1:7" ht="12" customHeight="1" outlineLevel="1" x14ac:dyDescent="0.2">
      <c r="A2471" s="15" t="s">
        <v>2469</v>
      </c>
      <c r="B2471" s="15"/>
      <c r="C2471" s="15"/>
      <c r="D2471" s="16">
        <v>6541245.25</v>
      </c>
      <c r="E2471" s="16"/>
      <c r="F2471" s="7">
        <v>6221444.5099999998</v>
      </c>
      <c r="G2471" s="14">
        <f t="shared" si="38"/>
        <v>95.111011316996567</v>
      </c>
    </row>
    <row r="2472" spans="1:7" ht="12" customHeight="1" outlineLevel="1" x14ac:dyDescent="0.2">
      <c r="A2472" s="15" t="s">
        <v>2470</v>
      </c>
      <c r="B2472" s="15"/>
      <c r="C2472" s="15"/>
      <c r="D2472" s="16">
        <v>4958140.68</v>
      </c>
      <c r="E2472" s="16"/>
      <c r="F2472" s="7">
        <v>4702997.83</v>
      </c>
      <c r="G2472" s="14">
        <f t="shared" si="38"/>
        <v>94.854061906125679</v>
      </c>
    </row>
    <row r="2473" spans="1:7" ht="12" customHeight="1" outlineLevel="1" x14ac:dyDescent="0.2">
      <c r="A2473" s="15" t="s">
        <v>2471</v>
      </c>
      <c r="B2473" s="15"/>
      <c r="C2473" s="15"/>
      <c r="D2473" s="16">
        <v>7791314.9299999997</v>
      </c>
      <c r="E2473" s="16"/>
      <c r="F2473" s="7">
        <v>7557937.3300000001</v>
      </c>
      <c r="G2473" s="14">
        <f t="shared" si="38"/>
        <v>97.004644246872971</v>
      </c>
    </row>
    <row r="2474" spans="1:7" ht="12" customHeight="1" outlineLevel="1" x14ac:dyDescent="0.2">
      <c r="A2474" s="15" t="s">
        <v>2472</v>
      </c>
      <c r="B2474" s="15"/>
      <c r="C2474" s="15"/>
      <c r="D2474" s="16">
        <v>3547728.65</v>
      </c>
      <c r="E2474" s="16"/>
      <c r="F2474" s="5">
        <v>3495213.6</v>
      </c>
      <c r="G2474" s="14">
        <f t="shared" si="38"/>
        <v>98.519755731600284</v>
      </c>
    </row>
    <row r="2475" spans="1:7" ht="12" customHeight="1" outlineLevel="1" x14ac:dyDescent="0.2">
      <c r="A2475" s="15" t="s">
        <v>2473</v>
      </c>
      <c r="B2475" s="15"/>
      <c r="C2475" s="15"/>
      <c r="D2475" s="16">
        <v>12302341.34</v>
      </c>
      <c r="E2475" s="16"/>
      <c r="F2475" s="7">
        <v>11854013.75</v>
      </c>
      <c r="G2475" s="14">
        <f t="shared" si="38"/>
        <v>96.355753936510439</v>
      </c>
    </row>
    <row r="2476" spans="1:7" ht="12" customHeight="1" outlineLevel="1" x14ac:dyDescent="0.2">
      <c r="A2476" s="15" t="s">
        <v>2474</v>
      </c>
      <c r="B2476" s="15"/>
      <c r="C2476" s="15"/>
      <c r="D2476" s="16">
        <v>6679252.6299999999</v>
      </c>
      <c r="E2476" s="16"/>
      <c r="F2476" s="7">
        <v>6521849.7400000002</v>
      </c>
      <c r="G2476" s="14">
        <f t="shared" si="38"/>
        <v>97.643405651509255</v>
      </c>
    </row>
    <row r="2477" spans="1:7" ht="12" customHeight="1" outlineLevel="1" x14ac:dyDescent="0.2">
      <c r="A2477" s="15" t="s">
        <v>2475</v>
      </c>
      <c r="B2477" s="15"/>
      <c r="C2477" s="15"/>
      <c r="D2477" s="16">
        <v>13823552.17</v>
      </c>
      <c r="E2477" s="16"/>
      <c r="F2477" s="7">
        <v>12811230.93</v>
      </c>
      <c r="G2477" s="14">
        <f t="shared" si="38"/>
        <v>92.676837128759502</v>
      </c>
    </row>
    <row r="2478" spans="1:7" ht="12" customHeight="1" outlineLevel="1" x14ac:dyDescent="0.2">
      <c r="A2478" s="15" t="s">
        <v>2476</v>
      </c>
      <c r="B2478" s="15"/>
      <c r="C2478" s="15"/>
      <c r="D2478" s="16">
        <v>3926871.02</v>
      </c>
      <c r="E2478" s="16"/>
      <c r="F2478" s="7">
        <v>3775621.17</v>
      </c>
      <c r="G2478" s="14">
        <f t="shared" si="38"/>
        <v>96.148336697852628</v>
      </c>
    </row>
    <row r="2479" spans="1:7" ht="12" customHeight="1" outlineLevel="1" x14ac:dyDescent="0.2">
      <c r="A2479" s="15" t="s">
        <v>2477</v>
      </c>
      <c r="B2479" s="15"/>
      <c r="C2479" s="15"/>
      <c r="D2479" s="16">
        <v>5621843.0099999998</v>
      </c>
      <c r="E2479" s="16"/>
      <c r="F2479" s="7">
        <v>5405390.1699999999</v>
      </c>
      <c r="G2479" s="14">
        <f t="shared" si="38"/>
        <v>96.149788608202343</v>
      </c>
    </row>
    <row r="2480" spans="1:7" ht="12" customHeight="1" outlineLevel="1" x14ac:dyDescent="0.2">
      <c r="A2480" s="15" t="s">
        <v>2478</v>
      </c>
      <c r="B2480" s="15"/>
      <c r="C2480" s="15"/>
      <c r="D2480" s="16">
        <v>3351144.71</v>
      </c>
      <c r="E2480" s="16"/>
      <c r="F2480" s="7">
        <v>3250510.15</v>
      </c>
      <c r="G2480" s="14">
        <f t="shared" si="38"/>
        <v>96.997009418909869</v>
      </c>
    </row>
    <row r="2481" spans="1:7" ht="12" customHeight="1" outlineLevel="1" x14ac:dyDescent="0.2">
      <c r="A2481" s="15" t="s">
        <v>2479</v>
      </c>
      <c r="B2481" s="15"/>
      <c r="C2481" s="15"/>
      <c r="D2481" s="16">
        <v>4631412.38</v>
      </c>
      <c r="E2481" s="16"/>
      <c r="F2481" s="5">
        <v>4602777.8</v>
      </c>
      <c r="G2481" s="14">
        <f t="shared" si="38"/>
        <v>99.381731151308102</v>
      </c>
    </row>
    <row r="2482" spans="1:7" ht="12" customHeight="1" outlineLevel="1" x14ac:dyDescent="0.2">
      <c r="A2482" s="15" t="s">
        <v>2480</v>
      </c>
      <c r="B2482" s="15"/>
      <c r="C2482" s="15"/>
      <c r="D2482" s="16">
        <v>4104795.95</v>
      </c>
      <c r="E2482" s="16"/>
      <c r="F2482" s="7">
        <v>4092126.81</v>
      </c>
      <c r="G2482" s="14">
        <f t="shared" si="38"/>
        <v>99.691357617910342</v>
      </c>
    </row>
    <row r="2483" spans="1:7" ht="12" customHeight="1" outlineLevel="1" x14ac:dyDescent="0.2">
      <c r="A2483" s="15" t="s">
        <v>2481</v>
      </c>
      <c r="B2483" s="15"/>
      <c r="C2483" s="15"/>
      <c r="D2483" s="16">
        <v>4037242.97</v>
      </c>
      <c r="E2483" s="16"/>
      <c r="F2483" s="7">
        <v>3786588.41</v>
      </c>
      <c r="G2483" s="14">
        <f t="shared" si="38"/>
        <v>93.791442282206759</v>
      </c>
    </row>
    <row r="2484" spans="1:7" ht="12" customHeight="1" outlineLevel="1" x14ac:dyDescent="0.2">
      <c r="A2484" s="15" t="s">
        <v>2482</v>
      </c>
      <c r="B2484" s="15"/>
      <c r="C2484" s="15"/>
      <c r="D2484" s="17">
        <v>4054837.2</v>
      </c>
      <c r="E2484" s="17"/>
      <c r="F2484" s="7">
        <v>3897028.01</v>
      </c>
      <c r="G2484" s="14">
        <f t="shared" si="38"/>
        <v>96.108125130153184</v>
      </c>
    </row>
    <row r="2485" spans="1:7" ht="12" customHeight="1" outlineLevel="1" x14ac:dyDescent="0.2">
      <c r="A2485" s="15" t="s">
        <v>2483</v>
      </c>
      <c r="B2485" s="15"/>
      <c r="C2485" s="15"/>
      <c r="D2485" s="16">
        <v>5804446.6500000004</v>
      </c>
      <c r="E2485" s="16"/>
      <c r="F2485" s="7">
        <v>5623654.2599999998</v>
      </c>
      <c r="G2485" s="14">
        <f t="shared" si="38"/>
        <v>96.885277772343713</v>
      </c>
    </row>
    <row r="2486" spans="1:7" ht="12" customHeight="1" outlineLevel="1" x14ac:dyDescent="0.2">
      <c r="A2486" s="15" t="s">
        <v>2484</v>
      </c>
      <c r="B2486" s="15"/>
      <c r="C2486" s="15"/>
      <c r="D2486" s="16">
        <v>6716966.8700000001</v>
      </c>
      <c r="E2486" s="16"/>
      <c r="F2486" s="7">
        <v>6548253.3600000003</v>
      </c>
      <c r="G2486" s="14">
        <f t="shared" si="38"/>
        <v>97.4882485909894</v>
      </c>
    </row>
    <row r="2487" spans="1:7" ht="12" customHeight="1" outlineLevel="1" x14ac:dyDescent="0.2">
      <c r="A2487" s="15" t="s">
        <v>2485</v>
      </c>
      <c r="B2487" s="15"/>
      <c r="C2487" s="15"/>
      <c r="D2487" s="16">
        <v>5702216.6900000004</v>
      </c>
      <c r="E2487" s="16"/>
      <c r="F2487" s="7">
        <v>5333111.83</v>
      </c>
      <c r="G2487" s="14">
        <f t="shared" si="38"/>
        <v>93.526993447174661</v>
      </c>
    </row>
    <row r="2488" spans="1:7" ht="12" customHeight="1" outlineLevel="1" x14ac:dyDescent="0.2">
      <c r="A2488" s="15" t="s">
        <v>2486</v>
      </c>
      <c r="B2488" s="15"/>
      <c r="C2488" s="15"/>
      <c r="D2488" s="16">
        <v>4085077.06</v>
      </c>
      <c r="E2488" s="16"/>
      <c r="F2488" s="5">
        <v>4045888.2</v>
      </c>
      <c r="G2488" s="14">
        <f t="shared" si="38"/>
        <v>99.040682478582184</v>
      </c>
    </row>
    <row r="2489" spans="1:7" ht="12" customHeight="1" outlineLevel="1" x14ac:dyDescent="0.2">
      <c r="A2489" s="15" t="s">
        <v>2487</v>
      </c>
      <c r="B2489" s="15"/>
      <c r="C2489" s="15"/>
      <c r="D2489" s="16">
        <v>4082545.91</v>
      </c>
      <c r="E2489" s="16"/>
      <c r="F2489" s="7">
        <v>3965925.84</v>
      </c>
      <c r="G2489" s="14">
        <f t="shared" si="38"/>
        <v>97.143447432780974</v>
      </c>
    </row>
    <row r="2490" spans="1:7" ht="12" customHeight="1" outlineLevel="1" x14ac:dyDescent="0.2">
      <c r="A2490" s="15" t="s">
        <v>2488</v>
      </c>
      <c r="B2490" s="15"/>
      <c r="C2490" s="15"/>
      <c r="D2490" s="17">
        <v>4256332.3</v>
      </c>
      <c r="E2490" s="17"/>
      <c r="F2490" s="7">
        <v>3719930.34</v>
      </c>
      <c r="G2490" s="14">
        <f t="shared" si="38"/>
        <v>87.397554462559242</v>
      </c>
    </row>
    <row r="2491" spans="1:7" ht="12" customHeight="1" outlineLevel="1" x14ac:dyDescent="0.2">
      <c r="A2491" s="15" t="s">
        <v>2489</v>
      </c>
      <c r="B2491" s="15"/>
      <c r="C2491" s="15"/>
      <c r="D2491" s="16">
        <v>13764916.859999999</v>
      </c>
      <c r="E2491" s="16"/>
      <c r="F2491" s="7">
        <v>13407205.210000001</v>
      </c>
      <c r="G2491" s="14">
        <f t="shared" si="38"/>
        <v>97.401279981287161</v>
      </c>
    </row>
    <row r="2492" spans="1:7" ht="12" customHeight="1" outlineLevel="1" x14ac:dyDescent="0.2">
      <c r="A2492" s="15" t="s">
        <v>2490</v>
      </c>
      <c r="B2492" s="15"/>
      <c r="C2492" s="15"/>
      <c r="D2492" s="16">
        <v>4022820.49</v>
      </c>
      <c r="E2492" s="16"/>
      <c r="F2492" s="5">
        <v>3864571.7</v>
      </c>
      <c r="G2492" s="14">
        <f t="shared" si="38"/>
        <v>96.066222930071632</v>
      </c>
    </row>
    <row r="2493" spans="1:7" ht="12" customHeight="1" outlineLevel="1" x14ac:dyDescent="0.2">
      <c r="A2493" s="15" t="s">
        <v>2491</v>
      </c>
      <c r="B2493" s="15"/>
      <c r="C2493" s="15"/>
      <c r="D2493" s="16">
        <v>4530803.21</v>
      </c>
      <c r="E2493" s="16"/>
      <c r="F2493" s="7">
        <v>4175877.28</v>
      </c>
      <c r="G2493" s="14">
        <f t="shared" si="38"/>
        <v>92.166379479544858</v>
      </c>
    </row>
    <row r="2494" spans="1:7" ht="12" customHeight="1" outlineLevel="1" x14ac:dyDescent="0.2">
      <c r="A2494" s="15" t="s">
        <v>2492</v>
      </c>
      <c r="B2494" s="15"/>
      <c r="C2494" s="15"/>
      <c r="D2494" s="16">
        <v>148139.06</v>
      </c>
      <c r="E2494" s="16"/>
      <c r="F2494" s="7">
        <v>9611.02</v>
      </c>
      <c r="G2494" s="14">
        <f t="shared" si="38"/>
        <v>6.4878364963298667</v>
      </c>
    </row>
    <row r="2495" spans="1:7" ht="12" customHeight="1" outlineLevel="1" x14ac:dyDescent="0.2">
      <c r="A2495" s="15" t="s">
        <v>2493</v>
      </c>
      <c r="B2495" s="15"/>
      <c r="C2495" s="15"/>
      <c r="D2495" s="16">
        <v>5667179.7699999996</v>
      </c>
      <c r="E2495" s="16"/>
      <c r="F2495" s="7">
        <v>5248131.8899999997</v>
      </c>
      <c r="G2495" s="14">
        <f t="shared" si="38"/>
        <v>92.605706947602258</v>
      </c>
    </row>
    <row r="2496" spans="1:7" ht="12" customHeight="1" outlineLevel="1" x14ac:dyDescent="0.2">
      <c r="A2496" s="15" t="s">
        <v>2494</v>
      </c>
      <c r="B2496" s="15"/>
      <c r="C2496" s="15"/>
      <c r="D2496" s="16">
        <v>6881630.0800000001</v>
      </c>
      <c r="E2496" s="16"/>
      <c r="F2496" s="7">
        <v>6624709.46</v>
      </c>
      <c r="G2496" s="14">
        <f t="shared" si="38"/>
        <v>96.266573224464864</v>
      </c>
    </row>
    <row r="2497" spans="1:7" ht="12" customHeight="1" outlineLevel="1" x14ac:dyDescent="0.2">
      <c r="A2497" s="15" t="s">
        <v>2495</v>
      </c>
      <c r="B2497" s="15"/>
      <c r="C2497" s="15"/>
      <c r="D2497" s="17">
        <v>3990298.8</v>
      </c>
      <c r="E2497" s="17"/>
      <c r="F2497" s="7">
        <v>3764152.34</v>
      </c>
      <c r="G2497" s="14">
        <f t="shared" si="38"/>
        <v>94.332593338624164</v>
      </c>
    </row>
    <row r="2498" spans="1:7" ht="12" customHeight="1" outlineLevel="1" x14ac:dyDescent="0.2">
      <c r="A2498" s="15" t="s">
        <v>2496</v>
      </c>
      <c r="B2498" s="15"/>
      <c r="C2498" s="15"/>
      <c r="D2498" s="16">
        <v>323582.56</v>
      </c>
      <c r="E2498" s="16"/>
      <c r="F2498" s="7">
        <v>302568.78000000003</v>
      </c>
      <c r="G2498" s="14">
        <f t="shared" si="38"/>
        <v>93.505898463749105</v>
      </c>
    </row>
    <row r="2499" spans="1:7" ht="12" customHeight="1" outlineLevel="1" x14ac:dyDescent="0.2">
      <c r="A2499" s="15" t="s">
        <v>2497</v>
      </c>
      <c r="B2499" s="15"/>
      <c r="C2499" s="15"/>
      <c r="D2499" s="16">
        <v>3970803.74</v>
      </c>
      <c r="E2499" s="16"/>
      <c r="F2499" s="7">
        <v>3826186.98</v>
      </c>
      <c r="G2499" s="14">
        <f t="shared" si="38"/>
        <v>96.357997789132739</v>
      </c>
    </row>
    <row r="2500" spans="1:7" ht="12" customHeight="1" outlineLevel="1" x14ac:dyDescent="0.2">
      <c r="A2500" s="15" t="s">
        <v>2498</v>
      </c>
      <c r="B2500" s="15"/>
      <c r="C2500" s="15"/>
      <c r="D2500" s="16">
        <v>4476885.05</v>
      </c>
      <c r="E2500" s="16"/>
      <c r="F2500" s="7">
        <v>3724055.84</v>
      </c>
      <c r="G2500" s="14">
        <f t="shared" si="38"/>
        <v>83.184084433885559</v>
      </c>
    </row>
    <row r="2501" spans="1:7" ht="12" customHeight="1" outlineLevel="1" x14ac:dyDescent="0.2">
      <c r="A2501" s="15" t="s">
        <v>2499</v>
      </c>
      <c r="B2501" s="15"/>
      <c r="C2501" s="15"/>
      <c r="D2501" s="17">
        <v>3796028.2</v>
      </c>
      <c r="E2501" s="17"/>
      <c r="F2501" s="7">
        <v>3477231.13</v>
      </c>
      <c r="G2501" s="14">
        <f t="shared" ref="G2501:G2564" si="39">F2501/D2501*100</f>
        <v>91.601825560726851</v>
      </c>
    </row>
    <row r="2502" spans="1:7" ht="12" customHeight="1" outlineLevel="1" x14ac:dyDescent="0.2">
      <c r="A2502" s="15" t="s">
        <v>2500</v>
      </c>
      <c r="B2502" s="15"/>
      <c r="C2502" s="15"/>
      <c r="D2502" s="16">
        <v>4352783.63</v>
      </c>
      <c r="E2502" s="16"/>
      <c r="F2502" s="7">
        <v>4097141.04</v>
      </c>
      <c r="G2502" s="14">
        <f t="shared" si="39"/>
        <v>94.126917124065727</v>
      </c>
    </row>
    <row r="2503" spans="1:7" ht="12" customHeight="1" outlineLevel="1" x14ac:dyDescent="0.2">
      <c r="A2503" s="15" t="s">
        <v>2501</v>
      </c>
      <c r="B2503" s="15"/>
      <c r="C2503" s="15"/>
      <c r="D2503" s="16">
        <v>7719354.25</v>
      </c>
      <c r="E2503" s="16"/>
      <c r="F2503" s="7">
        <v>7296646.0599999996</v>
      </c>
      <c r="G2503" s="14">
        <f t="shared" si="39"/>
        <v>94.5240472672957</v>
      </c>
    </row>
    <row r="2504" spans="1:7" ht="12" customHeight="1" outlineLevel="1" x14ac:dyDescent="0.2">
      <c r="A2504" s="15" t="s">
        <v>2502</v>
      </c>
      <c r="B2504" s="15"/>
      <c r="C2504" s="15"/>
      <c r="D2504" s="16">
        <v>6588587.4900000002</v>
      </c>
      <c r="E2504" s="16"/>
      <c r="F2504" s="7">
        <v>6353360.0300000003</v>
      </c>
      <c r="G2504" s="14">
        <f t="shared" si="39"/>
        <v>96.429774054650977</v>
      </c>
    </row>
    <row r="2505" spans="1:7" ht="12" customHeight="1" outlineLevel="1" x14ac:dyDescent="0.2">
      <c r="A2505" s="15" t="s">
        <v>2503</v>
      </c>
      <c r="B2505" s="15"/>
      <c r="C2505" s="15"/>
      <c r="D2505" s="16">
        <v>3737203.71</v>
      </c>
      <c r="E2505" s="16"/>
      <c r="F2505" s="7">
        <v>3403986.85</v>
      </c>
      <c r="G2505" s="14">
        <f t="shared" si="39"/>
        <v>91.083791897445167</v>
      </c>
    </row>
    <row r="2506" spans="1:7" ht="12" customHeight="1" outlineLevel="1" x14ac:dyDescent="0.2">
      <c r="A2506" s="15" t="s">
        <v>2504</v>
      </c>
      <c r="B2506" s="15"/>
      <c r="C2506" s="15"/>
      <c r="D2506" s="16">
        <v>4014441.66</v>
      </c>
      <c r="E2506" s="16"/>
      <c r="F2506" s="7">
        <v>3959966.71</v>
      </c>
      <c r="G2506" s="14">
        <f t="shared" si="39"/>
        <v>98.643025491121477</v>
      </c>
    </row>
    <row r="2507" spans="1:7" ht="12" customHeight="1" outlineLevel="1" x14ac:dyDescent="0.2">
      <c r="A2507" s="15" t="s">
        <v>2505</v>
      </c>
      <c r="B2507" s="15"/>
      <c r="C2507" s="15"/>
      <c r="D2507" s="16">
        <v>3880142.95</v>
      </c>
      <c r="E2507" s="16"/>
      <c r="F2507" s="7">
        <v>3443434.02</v>
      </c>
      <c r="G2507" s="14">
        <f t="shared" si="39"/>
        <v>88.745029870613408</v>
      </c>
    </row>
    <row r="2508" spans="1:7" ht="12" customHeight="1" outlineLevel="1" x14ac:dyDescent="0.2">
      <c r="A2508" s="15" t="s">
        <v>2506</v>
      </c>
      <c r="B2508" s="15"/>
      <c r="C2508" s="15"/>
      <c r="D2508" s="16">
        <v>4088302.08</v>
      </c>
      <c r="E2508" s="16"/>
      <c r="F2508" s="7">
        <v>3871204.39</v>
      </c>
      <c r="G2508" s="14">
        <f t="shared" si="39"/>
        <v>94.689783539674252</v>
      </c>
    </row>
    <row r="2509" spans="1:7" ht="12" customHeight="1" outlineLevel="1" x14ac:dyDescent="0.2">
      <c r="A2509" s="15" t="s">
        <v>2507</v>
      </c>
      <c r="B2509" s="15"/>
      <c r="C2509" s="15"/>
      <c r="D2509" s="16">
        <v>3888570.82</v>
      </c>
      <c r="E2509" s="16"/>
      <c r="F2509" s="7">
        <v>3606078.93</v>
      </c>
      <c r="G2509" s="14">
        <f t="shared" si="39"/>
        <v>92.735328657329191</v>
      </c>
    </row>
    <row r="2510" spans="1:7" ht="12" customHeight="1" outlineLevel="1" x14ac:dyDescent="0.2">
      <c r="A2510" s="15" t="s">
        <v>2508</v>
      </c>
      <c r="B2510" s="15"/>
      <c r="C2510" s="15"/>
      <c r="D2510" s="16">
        <v>9290534.9299999997</v>
      </c>
      <c r="E2510" s="16"/>
      <c r="F2510" s="7">
        <v>8857889.1099999994</v>
      </c>
      <c r="G2510" s="14">
        <f t="shared" si="39"/>
        <v>95.343154907012433</v>
      </c>
    </row>
    <row r="2511" spans="1:7" ht="12" customHeight="1" outlineLevel="1" x14ac:dyDescent="0.2">
      <c r="A2511" s="15" t="s">
        <v>2509</v>
      </c>
      <c r="B2511" s="15"/>
      <c r="C2511" s="15"/>
      <c r="D2511" s="16">
        <v>6345296.4500000002</v>
      </c>
      <c r="E2511" s="16"/>
      <c r="F2511" s="7">
        <v>6242249.3600000003</v>
      </c>
      <c r="G2511" s="14">
        <f t="shared" si="39"/>
        <v>98.376008263569787</v>
      </c>
    </row>
    <row r="2512" spans="1:7" ht="12" customHeight="1" outlineLevel="1" x14ac:dyDescent="0.2">
      <c r="A2512" s="15" t="s">
        <v>2510</v>
      </c>
      <c r="B2512" s="15"/>
      <c r="C2512" s="15"/>
      <c r="D2512" s="16">
        <v>10749393.23</v>
      </c>
      <c r="E2512" s="16"/>
      <c r="F2512" s="7">
        <v>9960502.8900000006</v>
      </c>
      <c r="G2512" s="14">
        <f t="shared" si="39"/>
        <v>92.661070972840392</v>
      </c>
    </row>
    <row r="2513" spans="1:7" ht="12" customHeight="1" outlineLevel="1" x14ac:dyDescent="0.2">
      <c r="A2513" s="15" t="s">
        <v>2511</v>
      </c>
      <c r="B2513" s="15"/>
      <c r="C2513" s="15"/>
      <c r="D2513" s="16">
        <v>6242137.96</v>
      </c>
      <c r="E2513" s="16"/>
      <c r="F2513" s="7">
        <v>5967491.7400000002</v>
      </c>
      <c r="G2513" s="14">
        <f t="shared" si="39"/>
        <v>95.600125762039383</v>
      </c>
    </row>
    <row r="2514" spans="1:7" ht="12" customHeight="1" outlineLevel="1" x14ac:dyDescent="0.2">
      <c r="A2514" s="15" t="s">
        <v>2512</v>
      </c>
      <c r="B2514" s="15"/>
      <c r="C2514" s="15"/>
      <c r="D2514" s="17">
        <v>12659079.6</v>
      </c>
      <c r="E2514" s="17"/>
      <c r="F2514" s="7">
        <v>10729825.93</v>
      </c>
      <c r="G2514" s="14">
        <f t="shared" si="39"/>
        <v>84.759921487498985</v>
      </c>
    </row>
    <row r="2515" spans="1:7" ht="12" customHeight="1" outlineLevel="1" x14ac:dyDescent="0.2">
      <c r="A2515" s="15" t="s">
        <v>2513</v>
      </c>
      <c r="B2515" s="15"/>
      <c r="C2515" s="15"/>
      <c r="D2515" s="16">
        <v>5805776.7199999997</v>
      </c>
      <c r="E2515" s="16"/>
      <c r="F2515" s="7">
        <v>5626315.9900000002</v>
      </c>
      <c r="G2515" s="14">
        <f t="shared" si="39"/>
        <v>96.908928147688059</v>
      </c>
    </row>
    <row r="2516" spans="1:7" ht="12" customHeight="1" outlineLevel="1" x14ac:dyDescent="0.2">
      <c r="A2516" s="15" t="s">
        <v>2514</v>
      </c>
      <c r="B2516" s="15"/>
      <c r="C2516" s="15"/>
      <c r="D2516" s="16">
        <v>7358898.2599999998</v>
      </c>
      <c r="E2516" s="16"/>
      <c r="F2516" s="7">
        <v>7258948.9500000002</v>
      </c>
      <c r="G2516" s="14">
        <f t="shared" si="39"/>
        <v>98.641789756174731</v>
      </c>
    </row>
    <row r="2517" spans="1:7" ht="12" customHeight="1" outlineLevel="1" x14ac:dyDescent="0.2">
      <c r="A2517" s="15" t="s">
        <v>2515</v>
      </c>
      <c r="B2517" s="15"/>
      <c r="C2517" s="15"/>
      <c r="D2517" s="16">
        <v>5694640.96</v>
      </c>
      <c r="E2517" s="16"/>
      <c r="F2517" s="7">
        <v>5631579.29</v>
      </c>
      <c r="G2517" s="14">
        <f t="shared" si="39"/>
        <v>98.892613767172435</v>
      </c>
    </row>
    <row r="2518" spans="1:7" ht="12" customHeight="1" outlineLevel="1" x14ac:dyDescent="0.2">
      <c r="A2518" s="15" t="s">
        <v>2516</v>
      </c>
      <c r="B2518" s="15"/>
      <c r="C2518" s="15"/>
      <c r="D2518" s="16">
        <v>9845199.2100000009</v>
      </c>
      <c r="E2518" s="16"/>
      <c r="F2518" s="5">
        <v>9359287.4000000004</v>
      </c>
      <c r="G2518" s="14">
        <f t="shared" si="39"/>
        <v>95.064479655155694</v>
      </c>
    </row>
    <row r="2519" spans="1:7" ht="12" customHeight="1" outlineLevel="1" x14ac:dyDescent="0.2">
      <c r="A2519" s="15" t="s">
        <v>2517</v>
      </c>
      <c r="B2519" s="15"/>
      <c r="C2519" s="15"/>
      <c r="D2519" s="16">
        <v>12100038.32</v>
      </c>
      <c r="E2519" s="16"/>
      <c r="F2519" s="7">
        <v>11642235.27</v>
      </c>
      <c r="G2519" s="14">
        <f t="shared" si="39"/>
        <v>96.216515701084148</v>
      </c>
    </row>
    <row r="2520" spans="1:7" ht="12" customHeight="1" outlineLevel="1" x14ac:dyDescent="0.2">
      <c r="A2520" s="15" t="s">
        <v>2518</v>
      </c>
      <c r="B2520" s="15"/>
      <c r="C2520" s="15"/>
      <c r="D2520" s="16">
        <v>3748856.87</v>
      </c>
      <c r="E2520" s="16"/>
      <c r="F2520" s="8">
        <v>3517353</v>
      </c>
      <c r="G2520" s="14">
        <f t="shared" si="39"/>
        <v>93.824681015362415</v>
      </c>
    </row>
    <row r="2521" spans="1:7" ht="12" customHeight="1" outlineLevel="1" x14ac:dyDescent="0.2">
      <c r="A2521" s="15" t="s">
        <v>2519</v>
      </c>
      <c r="B2521" s="15"/>
      <c r="C2521" s="15"/>
      <c r="D2521" s="16">
        <v>23335220.780000001</v>
      </c>
      <c r="E2521" s="16"/>
      <c r="F2521" s="7">
        <v>22615890.129999999</v>
      </c>
      <c r="G2521" s="14">
        <f t="shared" si="39"/>
        <v>96.917403710118222</v>
      </c>
    </row>
    <row r="2522" spans="1:7" ht="12" customHeight="1" outlineLevel="1" x14ac:dyDescent="0.2">
      <c r="A2522" s="15" t="s">
        <v>2520</v>
      </c>
      <c r="B2522" s="15"/>
      <c r="C2522" s="15"/>
      <c r="D2522" s="16">
        <v>5694164.3200000003</v>
      </c>
      <c r="E2522" s="16"/>
      <c r="F2522" s="7">
        <v>5429108.1500000004</v>
      </c>
      <c r="G2522" s="14">
        <f t="shared" si="39"/>
        <v>95.345126078131869</v>
      </c>
    </row>
    <row r="2523" spans="1:7" ht="12" customHeight="1" outlineLevel="1" x14ac:dyDescent="0.2">
      <c r="A2523" s="15" t="s">
        <v>2521</v>
      </c>
      <c r="B2523" s="15"/>
      <c r="C2523" s="15"/>
      <c r="D2523" s="16">
        <v>554635.85</v>
      </c>
      <c r="E2523" s="16"/>
      <c r="F2523" s="7">
        <v>537719.82999999996</v>
      </c>
      <c r="G2523" s="14">
        <f t="shared" si="39"/>
        <v>96.950067327959417</v>
      </c>
    </row>
    <row r="2524" spans="1:7" ht="12" customHeight="1" outlineLevel="1" x14ac:dyDescent="0.2">
      <c r="A2524" s="15" t="s">
        <v>2522</v>
      </c>
      <c r="B2524" s="15"/>
      <c r="C2524" s="15"/>
      <c r="D2524" s="16">
        <v>836994.56000000006</v>
      </c>
      <c r="E2524" s="16"/>
      <c r="F2524" s="7">
        <v>834414.81</v>
      </c>
      <c r="G2524" s="14">
        <f t="shared" si="39"/>
        <v>99.691784137760706</v>
      </c>
    </row>
    <row r="2525" spans="1:7" ht="12" customHeight="1" outlineLevel="1" x14ac:dyDescent="0.2">
      <c r="A2525" s="15" t="s">
        <v>2523</v>
      </c>
      <c r="B2525" s="15"/>
      <c r="C2525" s="15"/>
      <c r="D2525" s="16">
        <v>443898.25</v>
      </c>
      <c r="E2525" s="16"/>
      <c r="F2525" s="7">
        <v>443301.66</v>
      </c>
      <c r="G2525" s="14">
        <f t="shared" si="39"/>
        <v>99.865602083360315</v>
      </c>
    </row>
    <row r="2526" spans="1:7" ht="12" customHeight="1" outlineLevel="1" x14ac:dyDescent="0.2">
      <c r="A2526" s="15" t="s">
        <v>2524</v>
      </c>
      <c r="B2526" s="15"/>
      <c r="C2526" s="15"/>
      <c r="D2526" s="16">
        <v>946074.11</v>
      </c>
      <c r="E2526" s="16"/>
      <c r="F2526" s="7">
        <v>915139.51</v>
      </c>
      <c r="G2526" s="14">
        <f t="shared" si="39"/>
        <v>96.730213872991413</v>
      </c>
    </row>
    <row r="2527" spans="1:7" ht="12" customHeight="1" outlineLevel="1" x14ac:dyDescent="0.2">
      <c r="A2527" s="15" t="s">
        <v>2525</v>
      </c>
      <c r="B2527" s="15"/>
      <c r="C2527" s="15"/>
      <c r="D2527" s="16">
        <v>519702.16</v>
      </c>
      <c r="E2527" s="16"/>
      <c r="F2527" s="7">
        <v>518468.76</v>
      </c>
      <c r="G2527" s="14">
        <f t="shared" si="39"/>
        <v>99.762671757993076</v>
      </c>
    </row>
    <row r="2528" spans="1:7" ht="12" customHeight="1" outlineLevel="1" x14ac:dyDescent="0.2">
      <c r="A2528" s="15" t="s">
        <v>2526</v>
      </c>
      <c r="B2528" s="15"/>
      <c r="C2528" s="15"/>
      <c r="D2528" s="16">
        <v>545375.38</v>
      </c>
      <c r="E2528" s="16"/>
      <c r="F2528" s="2"/>
      <c r="G2528" s="14">
        <f t="shared" si="39"/>
        <v>0</v>
      </c>
    </row>
    <row r="2529" spans="1:7" ht="12" customHeight="1" outlineLevel="1" x14ac:dyDescent="0.2">
      <c r="A2529" s="15" t="s">
        <v>2527</v>
      </c>
      <c r="B2529" s="15"/>
      <c r="C2529" s="15"/>
      <c r="D2529" s="16">
        <v>515358.35</v>
      </c>
      <c r="E2529" s="16"/>
      <c r="F2529" s="7">
        <v>468959.71</v>
      </c>
      <c r="G2529" s="14">
        <f t="shared" si="39"/>
        <v>90.99681997972867</v>
      </c>
    </row>
    <row r="2530" spans="1:7" ht="12" customHeight="1" outlineLevel="1" x14ac:dyDescent="0.2">
      <c r="A2530" s="15" t="s">
        <v>2528</v>
      </c>
      <c r="B2530" s="15"/>
      <c r="C2530" s="15"/>
      <c r="D2530" s="16">
        <v>166960.64000000001</v>
      </c>
      <c r="E2530" s="16"/>
      <c r="F2530" s="8">
        <v>130760</v>
      </c>
      <c r="G2530" s="14">
        <f t="shared" si="39"/>
        <v>78.317859826124277</v>
      </c>
    </row>
    <row r="2531" spans="1:7" ht="12" customHeight="1" outlineLevel="1" x14ac:dyDescent="0.2">
      <c r="A2531" s="15" t="s">
        <v>2529</v>
      </c>
      <c r="B2531" s="15"/>
      <c r="C2531" s="15"/>
      <c r="D2531" s="16">
        <v>838718.31</v>
      </c>
      <c r="E2531" s="16"/>
      <c r="F2531" s="7">
        <v>836209.21</v>
      </c>
      <c r="G2531" s="14">
        <f t="shared" si="39"/>
        <v>99.700841156072997</v>
      </c>
    </row>
    <row r="2532" spans="1:7" ht="12" customHeight="1" outlineLevel="1" x14ac:dyDescent="0.2">
      <c r="A2532" s="15" t="s">
        <v>2530</v>
      </c>
      <c r="B2532" s="15"/>
      <c r="C2532" s="15"/>
      <c r="D2532" s="16">
        <v>534104.26</v>
      </c>
      <c r="E2532" s="16"/>
      <c r="F2532" s="5">
        <v>485344.6</v>
      </c>
      <c r="G2532" s="14">
        <f t="shared" si="39"/>
        <v>90.870759952373334</v>
      </c>
    </row>
    <row r="2533" spans="1:7" ht="12" customHeight="1" outlineLevel="1" x14ac:dyDescent="0.2">
      <c r="A2533" s="15" t="s">
        <v>2531</v>
      </c>
      <c r="B2533" s="15"/>
      <c r="C2533" s="15"/>
      <c r="D2533" s="16">
        <v>859943.37</v>
      </c>
      <c r="E2533" s="16"/>
      <c r="F2533" s="7">
        <v>852799.21</v>
      </c>
      <c r="G2533" s="14">
        <f t="shared" si="39"/>
        <v>99.169229015626925</v>
      </c>
    </row>
    <row r="2534" spans="1:7" ht="12" customHeight="1" outlineLevel="1" x14ac:dyDescent="0.2">
      <c r="A2534" s="15" t="s">
        <v>2532</v>
      </c>
      <c r="B2534" s="15"/>
      <c r="C2534" s="15"/>
      <c r="D2534" s="16">
        <v>557570.99</v>
      </c>
      <c r="E2534" s="16"/>
      <c r="F2534" s="7">
        <v>562001.34</v>
      </c>
      <c r="G2534" s="14">
        <f t="shared" si="39"/>
        <v>100.7945804353989</v>
      </c>
    </row>
    <row r="2535" spans="1:7" ht="12" customHeight="1" outlineLevel="1" x14ac:dyDescent="0.2">
      <c r="A2535" s="15" t="s">
        <v>2533</v>
      </c>
      <c r="B2535" s="15"/>
      <c r="C2535" s="15"/>
      <c r="D2535" s="16">
        <v>557918.68000000005</v>
      </c>
      <c r="E2535" s="16"/>
      <c r="F2535" s="7">
        <v>514379.99</v>
      </c>
      <c r="G2535" s="14">
        <f t="shared" si="39"/>
        <v>92.196230102924673</v>
      </c>
    </row>
    <row r="2536" spans="1:7" ht="12" customHeight="1" outlineLevel="1" x14ac:dyDescent="0.2">
      <c r="A2536" s="15" t="s">
        <v>2534</v>
      </c>
      <c r="B2536" s="15"/>
      <c r="C2536" s="15"/>
      <c r="D2536" s="16">
        <v>982098.41</v>
      </c>
      <c r="E2536" s="16"/>
      <c r="F2536" s="7">
        <v>904026.16</v>
      </c>
      <c r="G2536" s="14">
        <f t="shared" si="39"/>
        <v>92.05046569620248</v>
      </c>
    </row>
    <row r="2537" spans="1:7" ht="12" customHeight="1" outlineLevel="1" x14ac:dyDescent="0.2">
      <c r="A2537" s="15" t="s">
        <v>2535</v>
      </c>
      <c r="B2537" s="15"/>
      <c r="C2537" s="15"/>
      <c r="D2537" s="16">
        <v>1120371.21</v>
      </c>
      <c r="E2537" s="16"/>
      <c r="F2537" s="7">
        <v>1074249.92</v>
      </c>
      <c r="G2537" s="14">
        <f t="shared" si="39"/>
        <v>95.883392076809969</v>
      </c>
    </row>
    <row r="2538" spans="1:7" ht="12" customHeight="1" outlineLevel="1" x14ac:dyDescent="0.2">
      <c r="A2538" s="15" t="s">
        <v>2536</v>
      </c>
      <c r="B2538" s="15"/>
      <c r="C2538" s="15"/>
      <c r="D2538" s="16">
        <v>4105257.98</v>
      </c>
      <c r="E2538" s="16"/>
      <c r="F2538" s="7">
        <v>4019894.95</v>
      </c>
      <c r="G2538" s="14">
        <f t="shared" si="39"/>
        <v>97.920641518368114</v>
      </c>
    </row>
    <row r="2539" spans="1:7" ht="12" customHeight="1" outlineLevel="1" x14ac:dyDescent="0.2">
      <c r="A2539" s="15" t="s">
        <v>2537</v>
      </c>
      <c r="B2539" s="15"/>
      <c r="C2539" s="15"/>
      <c r="D2539" s="16">
        <v>1529147.35</v>
      </c>
      <c r="E2539" s="16"/>
      <c r="F2539" s="7">
        <v>1420055.22</v>
      </c>
      <c r="G2539" s="14">
        <f t="shared" si="39"/>
        <v>92.865819634713418</v>
      </c>
    </row>
    <row r="2540" spans="1:7" ht="12" customHeight="1" outlineLevel="1" x14ac:dyDescent="0.2">
      <c r="A2540" s="15" t="s">
        <v>2538</v>
      </c>
      <c r="B2540" s="15"/>
      <c r="C2540" s="15"/>
      <c r="D2540" s="16">
        <v>2279704.7799999998</v>
      </c>
      <c r="E2540" s="16"/>
      <c r="F2540" s="5">
        <v>2216483.2000000002</v>
      </c>
      <c r="G2540" s="14">
        <f t="shared" si="39"/>
        <v>97.226764598879356</v>
      </c>
    </row>
    <row r="2541" spans="1:7" ht="12" customHeight="1" outlineLevel="1" x14ac:dyDescent="0.2">
      <c r="A2541" s="15" t="s">
        <v>2539</v>
      </c>
      <c r="B2541" s="15"/>
      <c r="C2541" s="15"/>
      <c r="D2541" s="16">
        <v>4799748.82</v>
      </c>
      <c r="E2541" s="16"/>
      <c r="F2541" s="7">
        <v>4566158.82</v>
      </c>
      <c r="G2541" s="14">
        <f t="shared" si="39"/>
        <v>95.133286995630741</v>
      </c>
    </row>
    <row r="2542" spans="1:7" ht="12" customHeight="1" outlineLevel="1" x14ac:dyDescent="0.2">
      <c r="A2542" s="15" t="s">
        <v>2540</v>
      </c>
      <c r="B2542" s="15"/>
      <c r="C2542" s="15"/>
      <c r="D2542" s="16">
        <v>4447142.21</v>
      </c>
      <c r="E2542" s="16"/>
      <c r="F2542" s="7">
        <v>4229004.12</v>
      </c>
      <c r="G2542" s="14">
        <f t="shared" si="39"/>
        <v>95.094870375193153</v>
      </c>
    </row>
    <row r="2543" spans="1:7" ht="12" customHeight="1" outlineLevel="1" x14ac:dyDescent="0.2">
      <c r="A2543" s="15" t="s">
        <v>2541</v>
      </c>
      <c r="B2543" s="15"/>
      <c r="C2543" s="15"/>
      <c r="D2543" s="16">
        <v>14772463.75</v>
      </c>
      <c r="E2543" s="16"/>
      <c r="F2543" s="7">
        <v>14551896.050000001</v>
      </c>
      <c r="G2543" s="14">
        <f t="shared" si="39"/>
        <v>98.506899703849342</v>
      </c>
    </row>
    <row r="2544" spans="1:7" ht="12" customHeight="1" outlineLevel="1" x14ac:dyDescent="0.2">
      <c r="A2544" s="15" t="s">
        <v>2542</v>
      </c>
      <c r="B2544" s="15"/>
      <c r="C2544" s="15"/>
      <c r="D2544" s="16">
        <v>10939341.710000001</v>
      </c>
      <c r="E2544" s="16"/>
      <c r="F2544" s="7">
        <v>10777946.93</v>
      </c>
      <c r="G2544" s="14">
        <f t="shared" si="39"/>
        <v>98.524639011390732</v>
      </c>
    </row>
    <row r="2545" spans="1:7" ht="12" customHeight="1" outlineLevel="1" x14ac:dyDescent="0.2">
      <c r="A2545" s="15" t="s">
        <v>2543</v>
      </c>
      <c r="B2545" s="15"/>
      <c r="C2545" s="15"/>
      <c r="D2545" s="16">
        <v>2625823.29</v>
      </c>
      <c r="E2545" s="16"/>
      <c r="F2545" s="7">
        <v>2422966.64</v>
      </c>
      <c r="G2545" s="14">
        <f t="shared" si="39"/>
        <v>92.274550584856769</v>
      </c>
    </row>
    <row r="2546" spans="1:7" ht="12" customHeight="1" outlineLevel="1" x14ac:dyDescent="0.2">
      <c r="A2546" s="15" t="s">
        <v>2544</v>
      </c>
      <c r="B2546" s="15"/>
      <c r="C2546" s="15"/>
      <c r="D2546" s="16">
        <v>297919.34999999998</v>
      </c>
      <c r="E2546" s="16"/>
      <c r="F2546" s="7">
        <v>107842.94</v>
      </c>
      <c r="G2546" s="14">
        <f t="shared" si="39"/>
        <v>36.198702769726104</v>
      </c>
    </row>
    <row r="2547" spans="1:7" ht="12" customHeight="1" outlineLevel="1" x14ac:dyDescent="0.2">
      <c r="A2547" s="15" t="s">
        <v>2545</v>
      </c>
      <c r="B2547" s="15"/>
      <c r="C2547" s="15"/>
      <c r="D2547" s="17">
        <v>2044559.3</v>
      </c>
      <c r="E2547" s="17"/>
      <c r="F2547" s="7">
        <v>1911197.18</v>
      </c>
      <c r="G2547" s="14">
        <f t="shared" si="39"/>
        <v>93.477219271654278</v>
      </c>
    </row>
    <row r="2548" spans="1:7" ht="12" customHeight="1" outlineLevel="1" x14ac:dyDescent="0.2">
      <c r="A2548" s="15" t="s">
        <v>2546</v>
      </c>
      <c r="B2548" s="15"/>
      <c r="C2548" s="15"/>
      <c r="D2548" s="16">
        <v>2136707.92</v>
      </c>
      <c r="E2548" s="16"/>
      <c r="F2548" s="7">
        <v>1979219.11</v>
      </c>
      <c r="G2548" s="14">
        <f t="shared" si="39"/>
        <v>92.629371168334515</v>
      </c>
    </row>
    <row r="2549" spans="1:7" ht="12" customHeight="1" outlineLevel="1" x14ac:dyDescent="0.2">
      <c r="A2549" s="15" t="s">
        <v>2547</v>
      </c>
      <c r="B2549" s="15"/>
      <c r="C2549" s="15"/>
      <c r="D2549" s="16">
        <v>2028416.54</v>
      </c>
      <c r="E2549" s="16"/>
      <c r="F2549" s="7">
        <v>1717524.79</v>
      </c>
      <c r="G2549" s="14">
        <f t="shared" si="39"/>
        <v>84.673180095445289</v>
      </c>
    </row>
    <row r="2550" spans="1:7" ht="12" customHeight="1" outlineLevel="1" x14ac:dyDescent="0.2">
      <c r="A2550" s="15" t="s">
        <v>2548</v>
      </c>
      <c r="B2550" s="15"/>
      <c r="C2550" s="15"/>
      <c r="D2550" s="16">
        <v>1952046.55</v>
      </c>
      <c r="E2550" s="16"/>
      <c r="F2550" s="5">
        <v>1696252.2</v>
      </c>
      <c r="G2550" s="14">
        <f t="shared" si="39"/>
        <v>86.896093743256273</v>
      </c>
    </row>
    <row r="2551" spans="1:7" ht="12" customHeight="1" outlineLevel="1" x14ac:dyDescent="0.2">
      <c r="A2551" s="15" t="s">
        <v>2549</v>
      </c>
      <c r="B2551" s="15"/>
      <c r="C2551" s="15"/>
      <c r="D2551" s="16">
        <v>2556300.46</v>
      </c>
      <c r="E2551" s="16"/>
      <c r="F2551" s="7">
        <v>2485938.67</v>
      </c>
      <c r="G2551" s="14">
        <f t="shared" si="39"/>
        <v>97.247514871549953</v>
      </c>
    </row>
    <row r="2552" spans="1:7" ht="12" customHeight="1" outlineLevel="1" x14ac:dyDescent="0.2">
      <c r="A2552" s="15" t="s">
        <v>2550</v>
      </c>
      <c r="B2552" s="15"/>
      <c r="C2552" s="15"/>
      <c r="D2552" s="16">
        <v>2629840.1800000002</v>
      </c>
      <c r="E2552" s="16"/>
      <c r="F2552" s="7">
        <v>2425799.4900000002</v>
      </c>
      <c r="G2552" s="14">
        <f t="shared" si="39"/>
        <v>92.241327379825805</v>
      </c>
    </row>
    <row r="2553" spans="1:7" ht="12" customHeight="1" outlineLevel="1" x14ac:dyDescent="0.2">
      <c r="A2553" s="15" t="s">
        <v>2551</v>
      </c>
      <c r="B2553" s="15"/>
      <c r="C2553" s="15"/>
      <c r="D2553" s="16">
        <v>1996644.43</v>
      </c>
      <c r="E2553" s="16"/>
      <c r="F2553" s="7">
        <v>1750580.62</v>
      </c>
      <c r="G2553" s="14">
        <f t="shared" si="39"/>
        <v>87.676132700302588</v>
      </c>
    </row>
    <row r="2554" spans="1:7" ht="12" customHeight="1" outlineLevel="1" x14ac:dyDescent="0.2">
      <c r="A2554" s="15" t="s">
        <v>2552</v>
      </c>
      <c r="B2554" s="15"/>
      <c r="C2554" s="15"/>
      <c r="D2554" s="16">
        <v>2564489.71</v>
      </c>
      <c r="E2554" s="16"/>
      <c r="F2554" s="7">
        <v>2370311.94</v>
      </c>
      <c r="G2554" s="14">
        <f t="shared" si="39"/>
        <v>92.428210211067679</v>
      </c>
    </row>
    <row r="2555" spans="1:7" ht="12" customHeight="1" outlineLevel="1" x14ac:dyDescent="0.2">
      <c r="A2555" s="15" t="s">
        <v>2553</v>
      </c>
      <c r="B2555" s="15"/>
      <c r="C2555" s="15"/>
      <c r="D2555" s="16">
        <v>9384292.2699999996</v>
      </c>
      <c r="E2555" s="16"/>
      <c r="F2555" s="7">
        <v>8973210.1300000008</v>
      </c>
      <c r="G2555" s="14">
        <f t="shared" si="39"/>
        <v>95.619465718111115</v>
      </c>
    </row>
    <row r="2556" spans="1:7" ht="12" customHeight="1" outlineLevel="1" x14ac:dyDescent="0.2">
      <c r="A2556" s="15" t="s">
        <v>2554</v>
      </c>
      <c r="B2556" s="15"/>
      <c r="C2556" s="15"/>
      <c r="D2556" s="16">
        <v>9430299.4399999995</v>
      </c>
      <c r="E2556" s="16"/>
      <c r="F2556" s="7">
        <v>8896446.7599999998</v>
      </c>
      <c r="G2556" s="14">
        <f t="shared" si="39"/>
        <v>94.338963641646572</v>
      </c>
    </row>
    <row r="2557" spans="1:7" ht="12" customHeight="1" outlineLevel="1" x14ac:dyDescent="0.2">
      <c r="A2557" s="15" t="s">
        <v>2555</v>
      </c>
      <c r="B2557" s="15"/>
      <c r="C2557" s="15"/>
      <c r="D2557" s="16">
        <v>20992830.710000001</v>
      </c>
      <c r="E2557" s="16"/>
      <c r="F2557" s="7">
        <v>19772054.449999999</v>
      </c>
      <c r="G2557" s="14">
        <f t="shared" si="39"/>
        <v>94.184794433565926</v>
      </c>
    </row>
    <row r="2558" spans="1:7" ht="12" customHeight="1" outlineLevel="1" x14ac:dyDescent="0.2">
      <c r="A2558" s="15" t="s">
        <v>2556</v>
      </c>
      <c r="B2558" s="15"/>
      <c r="C2558" s="15"/>
      <c r="D2558" s="16">
        <v>3565556.97</v>
      </c>
      <c r="E2558" s="16"/>
      <c r="F2558" s="7">
        <v>3464840.41</v>
      </c>
      <c r="G2558" s="14">
        <f t="shared" si="39"/>
        <v>97.175292363930453</v>
      </c>
    </row>
    <row r="2559" spans="1:7" ht="12" customHeight="1" outlineLevel="1" x14ac:dyDescent="0.2">
      <c r="A2559" s="15" t="s">
        <v>2557</v>
      </c>
      <c r="B2559" s="15"/>
      <c r="C2559" s="15"/>
      <c r="D2559" s="16">
        <v>13207329.17</v>
      </c>
      <c r="E2559" s="16"/>
      <c r="F2559" s="7">
        <v>12698162.24</v>
      </c>
      <c r="G2559" s="14">
        <f t="shared" si="39"/>
        <v>96.144815326049766</v>
      </c>
    </row>
    <row r="2560" spans="1:7" ht="12" customHeight="1" outlineLevel="1" x14ac:dyDescent="0.2">
      <c r="A2560" s="15" t="s">
        <v>2558</v>
      </c>
      <c r="B2560" s="15"/>
      <c r="C2560" s="15"/>
      <c r="D2560" s="16">
        <v>2133262.92</v>
      </c>
      <c r="E2560" s="16"/>
      <c r="F2560" s="7">
        <v>2029630.44</v>
      </c>
      <c r="G2560" s="14">
        <f t="shared" si="39"/>
        <v>95.142067157854129</v>
      </c>
    </row>
    <row r="2561" spans="1:7" ht="12" customHeight="1" outlineLevel="1" x14ac:dyDescent="0.2">
      <c r="A2561" s="15" t="s">
        <v>2559</v>
      </c>
      <c r="B2561" s="15"/>
      <c r="C2561" s="15"/>
      <c r="D2561" s="16">
        <v>2389451.96</v>
      </c>
      <c r="E2561" s="16"/>
      <c r="F2561" s="7">
        <v>2361403.12</v>
      </c>
      <c r="G2561" s="14">
        <f t="shared" si="39"/>
        <v>98.826139195533358</v>
      </c>
    </row>
    <row r="2562" spans="1:7" ht="12" customHeight="1" outlineLevel="1" x14ac:dyDescent="0.2">
      <c r="A2562" s="15" t="s">
        <v>2560</v>
      </c>
      <c r="B2562" s="15"/>
      <c r="C2562" s="15"/>
      <c r="D2562" s="16">
        <v>1625797.06</v>
      </c>
      <c r="E2562" s="16"/>
      <c r="F2562" s="7">
        <v>1522381.45</v>
      </c>
      <c r="G2562" s="14">
        <f t="shared" si="39"/>
        <v>93.639082481795114</v>
      </c>
    </row>
    <row r="2563" spans="1:7" ht="12" customHeight="1" outlineLevel="1" x14ac:dyDescent="0.2">
      <c r="A2563" s="15" t="s">
        <v>2561</v>
      </c>
      <c r="B2563" s="15"/>
      <c r="C2563" s="15"/>
      <c r="D2563" s="16">
        <v>2035535.62</v>
      </c>
      <c r="E2563" s="16"/>
      <c r="F2563" s="7">
        <v>1970195.79</v>
      </c>
      <c r="G2563" s="14">
        <f t="shared" si="39"/>
        <v>96.790042416452522</v>
      </c>
    </row>
    <row r="2564" spans="1:7" ht="12" customHeight="1" outlineLevel="1" x14ac:dyDescent="0.2">
      <c r="A2564" s="15" t="s">
        <v>2562</v>
      </c>
      <c r="B2564" s="15"/>
      <c r="C2564" s="15"/>
      <c r="D2564" s="16">
        <v>1755510.96</v>
      </c>
      <c r="E2564" s="16"/>
      <c r="F2564" s="7">
        <v>1707625.52</v>
      </c>
      <c r="G2564" s="14">
        <f t="shared" si="39"/>
        <v>97.272279063412967</v>
      </c>
    </row>
    <row r="2565" spans="1:7" ht="12" customHeight="1" outlineLevel="1" x14ac:dyDescent="0.2">
      <c r="A2565" s="15" t="s">
        <v>2563</v>
      </c>
      <c r="B2565" s="15"/>
      <c r="C2565" s="15"/>
      <c r="D2565" s="16">
        <v>5923888.96</v>
      </c>
      <c r="E2565" s="16"/>
      <c r="F2565" s="7">
        <v>5713409.5199999996</v>
      </c>
      <c r="G2565" s="14">
        <f t="shared" ref="G2565:G2628" si="40">F2565/D2565*100</f>
        <v>96.446938127618111</v>
      </c>
    </row>
    <row r="2566" spans="1:7" ht="12" customHeight="1" outlineLevel="1" x14ac:dyDescent="0.2">
      <c r="A2566" s="15" t="s">
        <v>2564</v>
      </c>
      <c r="B2566" s="15"/>
      <c r="C2566" s="15"/>
      <c r="D2566" s="17">
        <v>8306418.7000000002</v>
      </c>
      <c r="E2566" s="17"/>
      <c r="F2566" s="7">
        <v>8093653.0899999999</v>
      </c>
      <c r="G2566" s="14">
        <f t="shared" si="40"/>
        <v>97.438539788513197</v>
      </c>
    </row>
    <row r="2567" spans="1:7" ht="12" customHeight="1" outlineLevel="1" x14ac:dyDescent="0.2">
      <c r="A2567" s="15" t="s">
        <v>2565</v>
      </c>
      <c r="B2567" s="15"/>
      <c r="C2567" s="15"/>
      <c r="D2567" s="16">
        <v>16672519.470000001</v>
      </c>
      <c r="E2567" s="16"/>
      <c r="F2567" s="7">
        <v>16200428.24</v>
      </c>
      <c r="G2567" s="14">
        <f t="shared" si="40"/>
        <v>97.168446971380263</v>
      </c>
    </row>
    <row r="2568" spans="1:7" ht="12" customHeight="1" outlineLevel="1" x14ac:dyDescent="0.2">
      <c r="A2568" s="15" t="s">
        <v>2566</v>
      </c>
      <c r="B2568" s="15"/>
      <c r="C2568" s="15"/>
      <c r="D2568" s="16">
        <v>4242834.79</v>
      </c>
      <c r="E2568" s="16"/>
      <c r="F2568" s="7">
        <v>3990901.96</v>
      </c>
      <c r="G2568" s="14">
        <f t="shared" si="40"/>
        <v>94.062157909287819</v>
      </c>
    </row>
    <row r="2569" spans="1:7" ht="12" customHeight="1" outlineLevel="1" x14ac:dyDescent="0.2">
      <c r="A2569" s="15" t="s">
        <v>2567</v>
      </c>
      <c r="B2569" s="15"/>
      <c r="C2569" s="15"/>
      <c r="D2569" s="16">
        <v>7176256.2199999997</v>
      </c>
      <c r="E2569" s="16"/>
      <c r="F2569" s="7">
        <v>6794627.8600000003</v>
      </c>
      <c r="G2569" s="14">
        <f t="shared" si="40"/>
        <v>94.682068918659652</v>
      </c>
    </row>
    <row r="2570" spans="1:7" ht="12" customHeight="1" outlineLevel="1" x14ac:dyDescent="0.2">
      <c r="A2570" s="15" t="s">
        <v>2568</v>
      </c>
      <c r="B2570" s="15"/>
      <c r="C2570" s="15"/>
      <c r="D2570" s="16">
        <v>2820686.11</v>
      </c>
      <c r="E2570" s="16"/>
      <c r="F2570" s="5">
        <v>2693639.1</v>
      </c>
      <c r="G2570" s="14">
        <f t="shared" si="40"/>
        <v>95.495882737551412</v>
      </c>
    </row>
    <row r="2571" spans="1:7" ht="12" customHeight="1" outlineLevel="1" x14ac:dyDescent="0.2">
      <c r="A2571" s="15" t="s">
        <v>2569</v>
      </c>
      <c r="B2571" s="15"/>
      <c r="C2571" s="15"/>
      <c r="D2571" s="16">
        <v>2892786.28</v>
      </c>
      <c r="E2571" s="16"/>
      <c r="F2571" s="7">
        <v>2718596.54</v>
      </c>
      <c r="G2571" s="14">
        <f t="shared" si="40"/>
        <v>93.978478769610319</v>
      </c>
    </row>
    <row r="2572" spans="1:7" ht="12" customHeight="1" outlineLevel="1" x14ac:dyDescent="0.2">
      <c r="A2572" s="15" t="s">
        <v>2570</v>
      </c>
      <c r="B2572" s="15"/>
      <c r="C2572" s="15"/>
      <c r="D2572" s="16">
        <v>16520768.99</v>
      </c>
      <c r="E2572" s="16"/>
      <c r="F2572" s="7">
        <v>15428898.82</v>
      </c>
      <c r="G2572" s="14">
        <f t="shared" si="40"/>
        <v>93.390924050442763</v>
      </c>
    </row>
    <row r="2573" spans="1:7" ht="12" customHeight="1" outlineLevel="1" x14ac:dyDescent="0.2">
      <c r="A2573" s="15" t="s">
        <v>2571</v>
      </c>
      <c r="B2573" s="15"/>
      <c r="C2573" s="15"/>
      <c r="D2573" s="16">
        <v>5665999.5899999999</v>
      </c>
      <c r="E2573" s="16"/>
      <c r="F2573" s="7">
        <v>5598051.3399999999</v>
      </c>
      <c r="G2573" s="14">
        <f t="shared" si="40"/>
        <v>98.800772062886793</v>
      </c>
    </row>
    <row r="2574" spans="1:7" ht="12" customHeight="1" outlineLevel="1" x14ac:dyDescent="0.2">
      <c r="A2574" s="15" t="s">
        <v>2572</v>
      </c>
      <c r="B2574" s="15"/>
      <c r="C2574" s="15"/>
      <c r="D2574" s="16">
        <v>2720496.32</v>
      </c>
      <c r="E2574" s="16"/>
      <c r="F2574" s="5">
        <v>2545871.5</v>
      </c>
      <c r="G2574" s="14">
        <f t="shared" si="40"/>
        <v>93.581141105899391</v>
      </c>
    </row>
    <row r="2575" spans="1:7" ht="12" customHeight="1" outlineLevel="1" x14ac:dyDescent="0.2">
      <c r="A2575" s="15" t="s">
        <v>2573</v>
      </c>
      <c r="B2575" s="15"/>
      <c r="C2575" s="15"/>
      <c r="D2575" s="16">
        <v>14442510.24</v>
      </c>
      <c r="E2575" s="16"/>
      <c r="F2575" s="7">
        <v>13654097.75</v>
      </c>
      <c r="G2575" s="14">
        <f t="shared" si="40"/>
        <v>94.541028693084044</v>
      </c>
    </row>
    <row r="2576" spans="1:7" ht="12" customHeight="1" outlineLevel="1" x14ac:dyDescent="0.2">
      <c r="A2576" s="15" t="s">
        <v>2574</v>
      </c>
      <c r="B2576" s="15"/>
      <c r="C2576" s="15"/>
      <c r="D2576" s="16">
        <v>2707141.23</v>
      </c>
      <c r="E2576" s="16"/>
      <c r="F2576" s="7">
        <v>2456633.37</v>
      </c>
      <c r="G2576" s="14">
        <f t="shared" si="40"/>
        <v>90.746405942035025</v>
      </c>
    </row>
    <row r="2577" spans="1:7" ht="12" customHeight="1" outlineLevel="1" x14ac:dyDescent="0.2">
      <c r="A2577" s="15" t="s">
        <v>2575</v>
      </c>
      <c r="B2577" s="15"/>
      <c r="C2577" s="15"/>
      <c r="D2577" s="16">
        <v>7233270.7400000002</v>
      </c>
      <c r="E2577" s="16"/>
      <c r="F2577" s="8">
        <v>6961273</v>
      </c>
      <c r="G2577" s="14">
        <f t="shared" si="40"/>
        <v>96.239630040448347</v>
      </c>
    </row>
    <row r="2578" spans="1:7" ht="12" customHeight="1" outlineLevel="1" x14ac:dyDescent="0.2">
      <c r="A2578" s="15" t="s">
        <v>2576</v>
      </c>
      <c r="B2578" s="15"/>
      <c r="C2578" s="15"/>
      <c r="D2578" s="16">
        <v>4237449.16</v>
      </c>
      <c r="E2578" s="16"/>
      <c r="F2578" s="7">
        <v>4117861.71</v>
      </c>
      <c r="G2578" s="14">
        <f t="shared" si="40"/>
        <v>97.177843426916766</v>
      </c>
    </row>
    <row r="2579" spans="1:7" ht="12" customHeight="1" outlineLevel="1" x14ac:dyDescent="0.2">
      <c r="A2579" s="15" t="s">
        <v>2577</v>
      </c>
      <c r="B2579" s="15"/>
      <c r="C2579" s="15"/>
      <c r="D2579" s="16">
        <v>14284773.779999999</v>
      </c>
      <c r="E2579" s="16"/>
      <c r="F2579" s="7">
        <v>13705741.92</v>
      </c>
      <c r="G2579" s="14">
        <f t="shared" si="40"/>
        <v>95.946510116872147</v>
      </c>
    </row>
    <row r="2580" spans="1:7" ht="12" customHeight="1" outlineLevel="1" x14ac:dyDescent="0.2">
      <c r="A2580" s="15" t="s">
        <v>2578</v>
      </c>
      <c r="B2580" s="15"/>
      <c r="C2580" s="15"/>
      <c r="D2580" s="16">
        <v>10475697.890000001</v>
      </c>
      <c r="E2580" s="16"/>
      <c r="F2580" s="7">
        <v>9710731.0899999999</v>
      </c>
      <c r="G2580" s="14">
        <f t="shared" si="40"/>
        <v>92.697700830698537</v>
      </c>
    </row>
    <row r="2581" spans="1:7" ht="12" customHeight="1" outlineLevel="1" x14ac:dyDescent="0.2">
      <c r="A2581" s="15" t="s">
        <v>2579</v>
      </c>
      <c r="B2581" s="15"/>
      <c r="C2581" s="15"/>
      <c r="D2581" s="16">
        <v>7418819.8099999996</v>
      </c>
      <c r="E2581" s="16"/>
      <c r="F2581" s="7">
        <v>7131520.2300000004</v>
      </c>
      <c r="G2581" s="14">
        <f t="shared" si="40"/>
        <v>96.127422051513619</v>
      </c>
    </row>
    <row r="2582" spans="1:7" ht="12" customHeight="1" outlineLevel="1" x14ac:dyDescent="0.2">
      <c r="A2582" s="15" t="s">
        <v>2580</v>
      </c>
      <c r="B2582" s="15"/>
      <c r="C2582" s="15"/>
      <c r="D2582" s="16">
        <v>5744938.8700000001</v>
      </c>
      <c r="E2582" s="16"/>
      <c r="F2582" s="7">
        <v>5575502.0599999996</v>
      </c>
      <c r="G2582" s="14">
        <f t="shared" si="40"/>
        <v>97.050676885618444</v>
      </c>
    </row>
    <row r="2583" spans="1:7" ht="12" customHeight="1" outlineLevel="1" x14ac:dyDescent="0.2">
      <c r="A2583" s="15" t="s">
        <v>2581</v>
      </c>
      <c r="B2583" s="15"/>
      <c r="C2583" s="15"/>
      <c r="D2583" s="16">
        <v>1930096.89</v>
      </c>
      <c r="E2583" s="16"/>
      <c r="F2583" s="7">
        <v>1770689.79</v>
      </c>
      <c r="G2583" s="14">
        <f t="shared" si="40"/>
        <v>91.740979386791309</v>
      </c>
    </row>
    <row r="2584" spans="1:7" ht="12" customHeight="1" outlineLevel="1" x14ac:dyDescent="0.2">
      <c r="A2584" s="15" t="s">
        <v>2582</v>
      </c>
      <c r="B2584" s="15"/>
      <c r="C2584" s="15"/>
      <c r="D2584" s="16">
        <v>19496023.629999999</v>
      </c>
      <c r="E2584" s="16"/>
      <c r="F2584" s="7">
        <v>18897511.210000001</v>
      </c>
      <c r="G2584" s="14">
        <f t="shared" si="40"/>
        <v>96.930079531299796</v>
      </c>
    </row>
    <row r="2585" spans="1:7" ht="12" customHeight="1" outlineLevel="1" x14ac:dyDescent="0.2">
      <c r="A2585" s="15" t="s">
        <v>2583</v>
      </c>
      <c r="B2585" s="15"/>
      <c r="C2585" s="15"/>
      <c r="D2585" s="16">
        <v>2949137.91</v>
      </c>
      <c r="E2585" s="16"/>
      <c r="F2585" s="7">
        <v>2858614.05</v>
      </c>
      <c r="G2585" s="14">
        <f t="shared" si="40"/>
        <v>96.930497563608327</v>
      </c>
    </row>
    <row r="2586" spans="1:7" ht="12" customHeight="1" outlineLevel="1" x14ac:dyDescent="0.2">
      <c r="A2586" s="15" t="s">
        <v>2584</v>
      </c>
      <c r="B2586" s="15"/>
      <c r="C2586" s="15"/>
      <c r="D2586" s="17">
        <v>14469249.9</v>
      </c>
      <c r="E2586" s="17"/>
      <c r="F2586" s="7">
        <v>13528710.029999999</v>
      </c>
      <c r="G2586" s="14">
        <f t="shared" si="40"/>
        <v>93.499733044212604</v>
      </c>
    </row>
    <row r="2587" spans="1:7" ht="12" customHeight="1" outlineLevel="1" x14ac:dyDescent="0.2">
      <c r="A2587" s="15" t="s">
        <v>2585</v>
      </c>
      <c r="B2587" s="15"/>
      <c r="C2587" s="15"/>
      <c r="D2587" s="16">
        <v>7521953.79</v>
      </c>
      <c r="E2587" s="16"/>
      <c r="F2587" s="7">
        <v>7056658.4699999997</v>
      </c>
      <c r="G2587" s="14">
        <f t="shared" si="40"/>
        <v>93.814169390157858</v>
      </c>
    </row>
    <row r="2588" spans="1:7" ht="12" customHeight="1" outlineLevel="1" x14ac:dyDescent="0.2">
      <c r="A2588" s="15" t="s">
        <v>2586</v>
      </c>
      <c r="B2588" s="15"/>
      <c r="C2588" s="15"/>
      <c r="D2588" s="16">
        <v>4857568.72</v>
      </c>
      <c r="E2588" s="16"/>
      <c r="F2588" s="7">
        <v>4753200.97</v>
      </c>
      <c r="G2588" s="14">
        <f t="shared" si="40"/>
        <v>97.85144058651629</v>
      </c>
    </row>
    <row r="2589" spans="1:7" ht="12" customHeight="1" outlineLevel="1" x14ac:dyDescent="0.2">
      <c r="A2589" s="15" t="s">
        <v>2587</v>
      </c>
      <c r="B2589" s="15"/>
      <c r="C2589" s="15"/>
      <c r="D2589" s="16">
        <v>13988948.23</v>
      </c>
      <c r="E2589" s="16"/>
      <c r="F2589" s="7">
        <v>13243688.689999999</v>
      </c>
      <c r="G2589" s="14">
        <f t="shared" si="40"/>
        <v>94.67251198770073</v>
      </c>
    </row>
    <row r="2590" spans="1:7" ht="12" customHeight="1" outlineLevel="1" x14ac:dyDescent="0.2">
      <c r="A2590" s="15" t="s">
        <v>2588</v>
      </c>
      <c r="B2590" s="15"/>
      <c r="C2590" s="15"/>
      <c r="D2590" s="16">
        <v>1227050.75</v>
      </c>
      <c r="E2590" s="16"/>
      <c r="F2590" s="7">
        <v>1210397.8700000001</v>
      </c>
      <c r="G2590" s="14">
        <f t="shared" si="40"/>
        <v>98.642853199022142</v>
      </c>
    </row>
    <row r="2591" spans="1:7" ht="12" customHeight="1" outlineLevel="1" x14ac:dyDescent="0.2">
      <c r="A2591" s="15" t="s">
        <v>2589</v>
      </c>
      <c r="B2591" s="15"/>
      <c r="C2591" s="15"/>
      <c r="D2591" s="16">
        <v>21140773.07</v>
      </c>
      <c r="E2591" s="16"/>
      <c r="F2591" s="7">
        <v>20326550.870000001</v>
      </c>
      <c r="G2591" s="14">
        <f t="shared" si="40"/>
        <v>96.148569414637791</v>
      </c>
    </row>
    <row r="2592" spans="1:7" ht="12" customHeight="1" outlineLevel="1" x14ac:dyDescent="0.2">
      <c r="A2592" s="15" t="s">
        <v>2590</v>
      </c>
      <c r="B2592" s="15"/>
      <c r="C2592" s="15"/>
      <c r="D2592" s="16">
        <v>5651285.3600000003</v>
      </c>
      <c r="E2592" s="16"/>
      <c r="F2592" s="7">
        <v>5406045.3499999996</v>
      </c>
      <c r="G2592" s="14">
        <f t="shared" si="40"/>
        <v>95.660456084277428</v>
      </c>
    </row>
    <row r="2593" spans="1:7" ht="12" customHeight="1" outlineLevel="1" x14ac:dyDescent="0.2">
      <c r="A2593" s="15" t="s">
        <v>2591</v>
      </c>
      <c r="B2593" s="15"/>
      <c r="C2593" s="15"/>
      <c r="D2593" s="16">
        <v>759577.76</v>
      </c>
      <c r="E2593" s="16"/>
      <c r="F2593" s="7">
        <v>700885.42</v>
      </c>
      <c r="G2593" s="14">
        <f t="shared" si="40"/>
        <v>92.273030742764249</v>
      </c>
    </row>
    <row r="2594" spans="1:7" ht="12" customHeight="1" outlineLevel="1" x14ac:dyDescent="0.2">
      <c r="A2594" s="15" t="s">
        <v>2592</v>
      </c>
      <c r="B2594" s="15"/>
      <c r="C2594" s="15"/>
      <c r="D2594" s="16">
        <v>4932362.32</v>
      </c>
      <c r="E2594" s="16"/>
      <c r="F2594" s="7">
        <v>4687567.49</v>
      </c>
      <c r="G2594" s="14">
        <f t="shared" si="40"/>
        <v>95.036965775863763</v>
      </c>
    </row>
    <row r="2595" spans="1:7" ht="12" customHeight="1" outlineLevel="1" x14ac:dyDescent="0.2">
      <c r="A2595" s="15" t="s">
        <v>2593</v>
      </c>
      <c r="B2595" s="15"/>
      <c r="C2595" s="15"/>
      <c r="D2595" s="16">
        <v>4596101.1200000001</v>
      </c>
      <c r="E2595" s="16"/>
      <c r="F2595" s="7">
        <v>4483745.3600000003</v>
      </c>
      <c r="G2595" s="14">
        <f t="shared" si="40"/>
        <v>97.555411487552306</v>
      </c>
    </row>
    <row r="2596" spans="1:7" ht="12" customHeight="1" outlineLevel="1" x14ac:dyDescent="0.2">
      <c r="A2596" s="15" t="s">
        <v>2594</v>
      </c>
      <c r="B2596" s="15"/>
      <c r="C2596" s="15"/>
      <c r="D2596" s="16">
        <v>11434584.810000001</v>
      </c>
      <c r="E2596" s="16"/>
      <c r="F2596" s="7">
        <v>11036702.85</v>
      </c>
      <c r="G2596" s="14">
        <f t="shared" si="40"/>
        <v>96.520363733259146</v>
      </c>
    </row>
    <row r="2597" spans="1:7" ht="12" customHeight="1" outlineLevel="1" x14ac:dyDescent="0.2">
      <c r="A2597" s="15" t="s">
        <v>2595</v>
      </c>
      <c r="B2597" s="15"/>
      <c r="C2597" s="15"/>
      <c r="D2597" s="16">
        <v>8932197.0299999993</v>
      </c>
      <c r="E2597" s="16"/>
      <c r="F2597" s="7">
        <v>8581562.1799999997</v>
      </c>
      <c r="G2597" s="14">
        <f t="shared" si="40"/>
        <v>96.07448370403894</v>
      </c>
    </row>
    <row r="2598" spans="1:7" ht="12" customHeight="1" outlineLevel="1" x14ac:dyDescent="0.2">
      <c r="A2598" s="15" t="s">
        <v>2596</v>
      </c>
      <c r="B2598" s="15"/>
      <c r="C2598" s="15"/>
      <c r="D2598" s="16">
        <v>5980143.3099999996</v>
      </c>
      <c r="E2598" s="16"/>
      <c r="F2598" s="7">
        <v>5698312.3499999996</v>
      </c>
      <c r="G2598" s="14">
        <f t="shared" si="40"/>
        <v>95.287220633513542</v>
      </c>
    </row>
    <row r="2599" spans="1:7" ht="12" customHeight="1" outlineLevel="1" x14ac:dyDescent="0.2">
      <c r="A2599" s="15" t="s">
        <v>2597</v>
      </c>
      <c r="B2599" s="15"/>
      <c r="C2599" s="15"/>
      <c r="D2599" s="16">
        <v>3674160.59</v>
      </c>
      <c r="E2599" s="16"/>
      <c r="F2599" s="7">
        <v>3540986.74</v>
      </c>
      <c r="G2599" s="14">
        <f t="shared" si="40"/>
        <v>96.375393869215728</v>
      </c>
    </row>
    <row r="2600" spans="1:7" ht="12" customHeight="1" outlineLevel="1" x14ac:dyDescent="0.2">
      <c r="A2600" s="15" t="s">
        <v>2598</v>
      </c>
      <c r="B2600" s="15"/>
      <c r="C2600" s="15"/>
      <c r="D2600" s="16">
        <v>6407525.3899999997</v>
      </c>
      <c r="E2600" s="16"/>
      <c r="F2600" s="7">
        <v>6107331.8799999999</v>
      </c>
      <c r="G2600" s="14">
        <f t="shared" si="40"/>
        <v>95.314985244248874</v>
      </c>
    </row>
    <row r="2601" spans="1:7" ht="12" customHeight="1" outlineLevel="1" x14ac:dyDescent="0.2">
      <c r="A2601" s="15" t="s">
        <v>2599</v>
      </c>
      <c r="B2601" s="15"/>
      <c r="C2601" s="15"/>
      <c r="D2601" s="16">
        <v>10937067.949999999</v>
      </c>
      <c r="E2601" s="16"/>
      <c r="F2601" s="7">
        <v>10205249.710000001</v>
      </c>
      <c r="G2601" s="14">
        <f t="shared" si="40"/>
        <v>93.308826064301826</v>
      </c>
    </row>
    <row r="2602" spans="1:7" ht="12" customHeight="1" outlineLevel="1" x14ac:dyDescent="0.2">
      <c r="A2602" s="15" t="s">
        <v>2600</v>
      </c>
      <c r="B2602" s="15"/>
      <c r="C2602" s="15"/>
      <c r="D2602" s="16">
        <v>10347752.310000001</v>
      </c>
      <c r="E2602" s="16"/>
      <c r="F2602" s="7">
        <v>9977128.5099999998</v>
      </c>
      <c r="G2602" s="14">
        <f t="shared" si="40"/>
        <v>96.418315892217166</v>
      </c>
    </row>
    <row r="2603" spans="1:7" ht="12" customHeight="1" outlineLevel="1" x14ac:dyDescent="0.2">
      <c r="A2603" s="15" t="s">
        <v>2601</v>
      </c>
      <c r="B2603" s="15"/>
      <c r="C2603" s="15"/>
      <c r="D2603" s="16">
        <v>2682132.5499999998</v>
      </c>
      <c r="E2603" s="16"/>
      <c r="F2603" s="7">
        <v>2557789.62</v>
      </c>
      <c r="G2603" s="14">
        <f t="shared" si="40"/>
        <v>95.364027404238485</v>
      </c>
    </row>
    <row r="2604" spans="1:7" ht="12" customHeight="1" outlineLevel="1" x14ac:dyDescent="0.2">
      <c r="A2604" s="15" t="s">
        <v>2602</v>
      </c>
      <c r="B2604" s="15"/>
      <c r="C2604" s="15"/>
      <c r="D2604" s="16">
        <v>11784036.51</v>
      </c>
      <c r="E2604" s="16"/>
      <c r="F2604" s="7">
        <v>11423865.15</v>
      </c>
      <c r="G2604" s="14">
        <f t="shared" si="40"/>
        <v>96.94356547780248</v>
      </c>
    </row>
    <row r="2605" spans="1:7" ht="12" customHeight="1" outlineLevel="1" x14ac:dyDescent="0.2">
      <c r="A2605" s="15" t="s">
        <v>2603</v>
      </c>
      <c r="B2605" s="15"/>
      <c r="C2605" s="15"/>
      <c r="D2605" s="16">
        <v>2762801.61</v>
      </c>
      <c r="E2605" s="16"/>
      <c r="F2605" s="7">
        <v>2704548.05</v>
      </c>
      <c r="G2605" s="14">
        <f t="shared" si="40"/>
        <v>97.891504051932259</v>
      </c>
    </row>
    <row r="2606" spans="1:7" ht="12" customHeight="1" outlineLevel="1" x14ac:dyDescent="0.2">
      <c r="A2606" s="15" t="s">
        <v>2604</v>
      </c>
      <c r="B2606" s="15"/>
      <c r="C2606" s="15"/>
      <c r="D2606" s="16">
        <v>1094764.98</v>
      </c>
      <c r="E2606" s="16"/>
      <c r="F2606" s="7">
        <v>1091621.33</v>
      </c>
      <c r="G2606" s="14">
        <f t="shared" si="40"/>
        <v>99.712847044120835</v>
      </c>
    </row>
    <row r="2607" spans="1:7" ht="12" customHeight="1" outlineLevel="1" x14ac:dyDescent="0.2">
      <c r="A2607" s="15" t="s">
        <v>2605</v>
      </c>
      <c r="B2607" s="15"/>
      <c r="C2607" s="15"/>
      <c r="D2607" s="16">
        <v>1099388.32</v>
      </c>
      <c r="E2607" s="16"/>
      <c r="F2607" s="7">
        <v>1067747.4099999999</v>
      </c>
      <c r="G2607" s="14">
        <f t="shared" si="40"/>
        <v>97.121953233048714</v>
      </c>
    </row>
    <row r="2608" spans="1:7" ht="12" customHeight="1" outlineLevel="1" x14ac:dyDescent="0.2">
      <c r="A2608" s="15" t="s">
        <v>2606</v>
      </c>
      <c r="B2608" s="15"/>
      <c r="C2608" s="15"/>
      <c r="D2608" s="16">
        <v>11793052.16</v>
      </c>
      <c r="E2608" s="16"/>
      <c r="F2608" s="7">
        <v>11457564.85</v>
      </c>
      <c r="G2608" s="14">
        <f t="shared" si="40"/>
        <v>97.155212192328662</v>
      </c>
    </row>
    <row r="2609" spans="1:7" ht="12" customHeight="1" outlineLevel="1" x14ac:dyDescent="0.2">
      <c r="A2609" s="15" t="s">
        <v>2607</v>
      </c>
      <c r="B2609" s="15"/>
      <c r="C2609" s="15"/>
      <c r="D2609" s="16">
        <v>2964116.73</v>
      </c>
      <c r="E2609" s="16"/>
      <c r="F2609" s="7">
        <v>2832689.11</v>
      </c>
      <c r="G2609" s="14">
        <f t="shared" si="40"/>
        <v>95.566044391240951</v>
      </c>
    </row>
    <row r="2610" spans="1:7" ht="12" customHeight="1" outlineLevel="1" x14ac:dyDescent="0.2">
      <c r="A2610" s="15" t="s">
        <v>2608</v>
      </c>
      <c r="B2610" s="15"/>
      <c r="C2610" s="15"/>
      <c r="D2610" s="16">
        <v>2220206.94</v>
      </c>
      <c r="E2610" s="16"/>
      <c r="F2610" s="7">
        <v>1935894.53</v>
      </c>
      <c r="G2610" s="14">
        <f t="shared" si="40"/>
        <v>87.194328380939126</v>
      </c>
    </row>
    <row r="2611" spans="1:7" ht="12" customHeight="1" outlineLevel="1" x14ac:dyDescent="0.2">
      <c r="A2611" s="15" t="s">
        <v>2609</v>
      </c>
      <c r="B2611" s="15"/>
      <c r="C2611" s="15"/>
      <c r="D2611" s="17">
        <v>5459308.7000000002</v>
      </c>
      <c r="E2611" s="17"/>
      <c r="F2611" s="7">
        <v>5255168.26</v>
      </c>
      <c r="G2611" s="14">
        <f t="shared" si="40"/>
        <v>96.260690662171186</v>
      </c>
    </row>
    <row r="2612" spans="1:7" ht="12" customHeight="1" outlineLevel="1" x14ac:dyDescent="0.2">
      <c r="A2612" s="15" t="s">
        <v>2610</v>
      </c>
      <c r="B2612" s="15"/>
      <c r="C2612" s="15"/>
      <c r="D2612" s="16">
        <v>9737107.7799999993</v>
      </c>
      <c r="E2612" s="16"/>
      <c r="F2612" s="7">
        <v>9346144.5899999999</v>
      </c>
      <c r="G2612" s="14">
        <f t="shared" si="40"/>
        <v>95.984811929441335</v>
      </c>
    </row>
    <row r="2613" spans="1:7" ht="12" customHeight="1" outlineLevel="1" x14ac:dyDescent="0.2">
      <c r="A2613" s="15" t="s">
        <v>2611</v>
      </c>
      <c r="B2613" s="15"/>
      <c r="C2613" s="15"/>
      <c r="D2613" s="16">
        <v>8099870.8200000003</v>
      </c>
      <c r="E2613" s="16"/>
      <c r="F2613" s="7">
        <v>7875557.6699999999</v>
      </c>
      <c r="G2613" s="14">
        <f t="shared" si="40"/>
        <v>97.230657685970343</v>
      </c>
    </row>
    <row r="2614" spans="1:7" ht="12" customHeight="1" outlineLevel="1" x14ac:dyDescent="0.2">
      <c r="A2614" s="15" t="s">
        <v>2612</v>
      </c>
      <c r="B2614" s="15"/>
      <c r="C2614" s="15"/>
      <c r="D2614" s="16">
        <v>6138759.1900000004</v>
      </c>
      <c r="E2614" s="16"/>
      <c r="F2614" s="7">
        <v>6036354.8899999997</v>
      </c>
      <c r="G2614" s="14">
        <f t="shared" si="40"/>
        <v>98.331840412198986</v>
      </c>
    </row>
    <row r="2615" spans="1:7" ht="12" customHeight="1" outlineLevel="1" x14ac:dyDescent="0.2">
      <c r="A2615" s="15" t="s">
        <v>2613</v>
      </c>
      <c r="B2615" s="15"/>
      <c r="C2615" s="15"/>
      <c r="D2615" s="17">
        <v>9753301.9000000004</v>
      </c>
      <c r="E2615" s="17"/>
      <c r="F2615" s="7">
        <v>9148861.3200000003</v>
      </c>
      <c r="G2615" s="14">
        <f t="shared" si="40"/>
        <v>93.802708188495629</v>
      </c>
    </row>
    <row r="2616" spans="1:7" ht="12" customHeight="1" outlineLevel="1" x14ac:dyDescent="0.2">
      <c r="A2616" s="15" t="s">
        <v>2614</v>
      </c>
      <c r="B2616" s="15"/>
      <c r="C2616" s="15"/>
      <c r="D2616" s="16">
        <v>7531741.8499999996</v>
      </c>
      <c r="E2616" s="16"/>
      <c r="F2616" s="7">
        <v>7272972.8300000001</v>
      </c>
      <c r="G2616" s="14">
        <f t="shared" si="40"/>
        <v>96.564287184112672</v>
      </c>
    </row>
    <row r="2617" spans="1:7" ht="12" customHeight="1" outlineLevel="1" x14ac:dyDescent="0.2">
      <c r="A2617" s="15" t="s">
        <v>2615</v>
      </c>
      <c r="B2617" s="15"/>
      <c r="C2617" s="15"/>
      <c r="D2617" s="16">
        <v>22065231.579999998</v>
      </c>
      <c r="E2617" s="16"/>
      <c r="F2617" s="7">
        <v>21589062.579999998</v>
      </c>
      <c r="G2617" s="14">
        <f t="shared" si="40"/>
        <v>97.841994097031815</v>
      </c>
    </row>
    <row r="2618" spans="1:7" ht="12" customHeight="1" outlineLevel="1" x14ac:dyDescent="0.2">
      <c r="A2618" s="15" t="s">
        <v>2616</v>
      </c>
      <c r="B2618" s="15"/>
      <c r="C2618" s="15"/>
      <c r="D2618" s="16">
        <v>13692555.560000001</v>
      </c>
      <c r="E2618" s="16"/>
      <c r="F2618" s="7">
        <v>13470035.359999999</v>
      </c>
      <c r="G2618" s="14">
        <f t="shared" si="40"/>
        <v>98.374881890930226</v>
      </c>
    </row>
    <row r="2619" spans="1:7" ht="12" customHeight="1" outlineLevel="1" x14ac:dyDescent="0.2">
      <c r="A2619" s="15" t="s">
        <v>2617</v>
      </c>
      <c r="B2619" s="15"/>
      <c r="C2619" s="15"/>
      <c r="D2619" s="16">
        <v>4241926.62</v>
      </c>
      <c r="E2619" s="16"/>
      <c r="F2619" s="7">
        <v>4238869.95</v>
      </c>
      <c r="G2619" s="14">
        <f t="shared" si="40"/>
        <v>99.927941469199681</v>
      </c>
    </row>
    <row r="2620" spans="1:7" ht="12" customHeight="1" outlineLevel="1" x14ac:dyDescent="0.2">
      <c r="A2620" s="15" t="s">
        <v>2618</v>
      </c>
      <c r="B2620" s="15"/>
      <c r="C2620" s="15"/>
      <c r="D2620" s="16">
        <v>7678637.96</v>
      </c>
      <c r="E2620" s="16"/>
      <c r="F2620" s="7">
        <v>7443134.9900000002</v>
      </c>
      <c r="G2620" s="14">
        <f t="shared" si="40"/>
        <v>96.933011150847378</v>
      </c>
    </row>
    <row r="2621" spans="1:7" ht="12" customHeight="1" outlineLevel="1" x14ac:dyDescent="0.2">
      <c r="A2621" s="15" t="s">
        <v>2619</v>
      </c>
      <c r="B2621" s="15"/>
      <c r="C2621" s="15"/>
      <c r="D2621" s="16">
        <v>2050740.03</v>
      </c>
      <c r="E2621" s="16"/>
      <c r="F2621" s="7">
        <v>1836862.05</v>
      </c>
      <c r="G2621" s="14">
        <f t="shared" si="40"/>
        <v>89.570692683070121</v>
      </c>
    </row>
    <row r="2622" spans="1:7" ht="12" customHeight="1" outlineLevel="1" x14ac:dyDescent="0.2">
      <c r="A2622" s="15" t="s">
        <v>2620</v>
      </c>
      <c r="B2622" s="15"/>
      <c r="C2622" s="15"/>
      <c r="D2622" s="16">
        <v>1849967.16</v>
      </c>
      <c r="E2622" s="16"/>
      <c r="F2622" s="5">
        <v>1784367.5</v>
      </c>
      <c r="G2622" s="14">
        <f t="shared" si="40"/>
        <v>96.454009486308948</v>
      </c>
    </row>
    <row r="2623" spans="1:7" ht="12" customHeight="1" outlineLevel="1" x14ac:dyDescent="0.2">
      <c r="A2623" s="15" t="s">
        <v>2621</v>
      </c>
      <c r="B2623" s="15"/>
      <c r="C2623" s="15"/>
      <c r="D2623" s="16">
        <v>1885906.31</v>
      </c>
      <c r="E2623" s="16"/>
      <c r="F2623" s="7">
        <v>1801138.62</v>
      </c>
      <c r="G2623" s="14">
        <f t="shared" si="40"/>
        <v>95.5052014222276</v>
      </c>
    </row>
    <row r="2624" spans="1:7" ht="12" customHeight="1" outlineLevel="1" x14ac:dyDescent="0.2">
      <c r="A2624" s="15" t="s">
        <v>2622</v>
      </c>
      <c r="B2624" s="15"/>
      <c r="C2624" s="15"/>
      <c r="D2624" s="16">
        <v>13763074.68</v>
      </c>
      <c r="E2624" s="16"/>
      <c r="F2624" s="7">
        <v>12758535.84</v>
      </c>
      <c r="G2624" s="14">
        <f t="shared" si="40"/>
        <v>92.701203304086121</v>
      </c>
    </row>
    <row r="2625" spans="1:7" ht="12" customHeight="1" outlineLevel="1" x14ac:dyDescent="0.2">
      <c r="A2625" s="15" t="s">
        <v>2623</v>
      </c>
      <c r="B2625" s="15"/>
      <c r="C2625" s="15"/>
      <c r="D2625" s="16">
        <v>7751097.1299999999</v>
      </c>
      <c r="E2625" s="16"/>
      <c r="F2625" s="7">
        <v>7062360.9500000002</v>
      </c>
      <c r="G2625" s="14">
        <f t="shared" si="40"/>
        <v>91.114339448356262</v>
      </c>
    </row>
    <row r="2626" spans="1:7" ht="12" customHeight="1" outlineLevel="1" x14ac:dyDescent="0.2">
      <c r="A2626" s="15" t="s">
        <v>2624</v>
      </c>
      <c r="B2626" s="15"/>
      <c r="C2626" s="15"/>
      <c r="D2626" s="16">
        <v>7449725.9900000002</v>
      </c>
      <c r="E2626" s="16"/>
      <c r="F2626" s="7">
        <v>7045464.0800000001</v>
      </c>
      <c r="G2626" s="14">
        <f t="shared" si="40"/>
        <v>94.57346605039362</v>
      </c>
    </row>
    <row r="2627" spans="1:7" ht="12" customHeight="1" outlineLevel="1" x14ac:dyDescent="0.2">
      <c r="A2627" s="15" t="s">
        <v>2625</v>
      </c>
      <c r="B2627" s="15"/>
      <c r="C2627" s="15"/>
      <c r="D2627" s="16">
        <v>4641116.12</v>
      </c>
      <c r="E2627" s="16"/>
      <c r="F2627" s="7">
        <v>4483234.3499999996</v>
      </c>
      <c r="G2627" s="14">
        <f t="shared" si="40"/>
        <v>96.598193927541715</v>
      </c>
    </row>
    <row r="2628" spans="1:7" ht="12" customHeight="1" outlineLevel="1" x14ac:dyDescent="0.2">
      <c r="A2628" s="15" t="s">
        <v>2626</v>
      </c>
      <c r="B2628" s="15"/>
      <c r="C2628" s="15"/>
      <c r="D2628" s="16">
        <v>1446192.29</v>
      </c>
      <c r="E2628" s="16"/>
      <c r="F2628" s="5">
        <v>1394099.1</v>
      </c>
      <c r="G2628" s="14">
        <f t="shared" si="40"/>
        <v>96.397907086062546</v>
      </c>
    </row>
    <row r="2629" spans="1:7" ht="12" customHeight="1" outlineLevel="1" x14ac:dyDescent="0.2">
      <c r="A2629" s="15" t="s">
        <v>2627</v>
      </c>
      <c r="B2629" s="15"/>
      <c r="C2629" s="15"/>
      <c r="D2629" s="16">
        <v>937388.89</v>
      </c>
      <c r="E2629" s="16"/>
      <c r="F2629" s="7">
        <v>937744.51</v>
      </c>
      <c r="G2629" s="14">
        <f t="shared" ref="G2629:G2692" si="41">F2629/D2629*100</f>
        <v>100.03793729622718</v>
      </c>
    </row>
    <row r="2630" spans="1:7" ht="12" customHeight="1" outlineLevel="1" x14ac:dyDescent="0.2">
      <c r="A2630" s="15" t="s">
        <v>2628</v>
      </c>
      <c r="B2630" s="15"/>
      <c r="C2630" s="15"/>
      <c r="D2630" s="16">
        <v>906029.68</v>
      </c>
      <c r="E2630" s="16"/>
      <c r="F2630" s="5">
        <v>865229.1</v>
      </c>
      <c r="G2630" s="14">
        <f t="shared" si="41"/>
        <v>95.496772247019535</v>
      </c>
    </row>
    <row r="2631" spans="1:7" ht="12" customHeight="1" outlineLevel="1" x14ac:dyDescent="0.2">
      <c r="A2631" s="15" t="s">
        <v>2629</v>
      </c>
      <c r="B2631" s="15"/>
      <c r="C2631" s="15"/>
      <c r="D2631" s="16">
        <v>499638.57</v>
      </c>
      <c r="E2631" s="16"/>
      <c r="F2631" s="7">
        <v>493248.27</v>
      </c>
      <c r="G2631" s="14">
        <f t="shared" si="41"/>
        <v>98.721015473244989</v>
      </c>
    </row>
    <row r="2632" spans="1:7" ht="12" customHeight="1" outlineLevel="1" x14ac:dyDescent="0.2">
      <c r="A2632" s="15" t="s">
        <v>2630</v>
      </c>
      <c r="B2632" s="15"/>
      <c r="C2632" s="15"/>
      <c r="D2632" s="16">
        <v>573984.11</v>
      </c>
      <c r="E2632" s="16"/>
      <c r="F2632" s="7">
        <v>538759.25</v>
      </c>
      <c r="G2632" s="14">
        <f t="shared" si="41"/>
        <v>93.863094920868107</v>
      </c>
    </row>
    <row r="2633" spans="1:7" ht="12" customHeight="1" outlineLevel="1" x14ac:dyDescent="0.2">
      <c r="A2633" s="15" t="s">
        <v>2631</v>
      </c>
      <c r="B2633" s="15"/>
      <c r="C2633" s="15"/>
      <c r="D2633" s="16">
        <v>1316347.24</v>
      </c>
      <c r="E2633" s="16"/>
      <c r="F2633" s="7">
        <v>1147243.8600000001</v>
      </c>
      <c r="G2633" s="14">
        <f t="shared" si="41"/>
        <v>87.153588744562569</v>
      </c>
    </row>
    <row r="2634" spans="1:7" ht="12" customHeight="1" outlineLevel="1" x14ac:dyDescent="0.2">
      <c r="A2634" s="15" t="s">
        <v>2632</v>
      </c>
      <c r="B2634" s="15"/>
      <c r="C2634" s="15"/>
      <c r="D2634" s="17">
        <v>1333388.7</v>
      </c>
      <c r="E2634" s="17"/>
      <c r="F2634" s="5">
        <v>1317288.3</v>
      </c>
      <c r="G2634" s="14">
        <f t="shared" si="41"/>
        <v>98.792520140601169</v>
      </c>
    </row>
    <row r="2635" spans="1:7" ht="12" customHeight="1" outlineLevel="1" x14ac:dyDescent="0.2">
      <c r="A2635" s="15" t="s">
        <v>2633</v>
      </c>
      <c r="B2635" s="15"/>
      <c r="C2635" s="15"/>
      <c r="D2635" s="16">
        <v>933306.12</v>
      </c>
      <c r="E2635" s="16"/>
      <c r="F2635" s="7">
        <v>847063.55</v>
      </c>
      <c r="G2635" s="14">
        <f t="shared" si="41"/>
        <v>90.759455214972775</v>
      </c>
    </row>
    <row r="2636" spans="1:7" ht="12" customHeight="1" outlineLevel="1" x14ac:dyDescent="0.2">
      <c r="A2636" s="15" t="s">
        <v>2634</v>
      </c>
      <c r="B2636" s="15"/>
      <c r="C2636" s="15"/>
      <c r="D2636" s="16">
        <v>7436680.4900000002</v>
      </c>
      <c r="E2636" s="16"/>
      <c r="F2636" s="7">
        <v>5518770.1299999999</v>
      </c>
      <c r="G2636" s="14">
        <f t="shared" si="41"/>
        <v>74.210128261137655</v>
      </c>
    </row>
    <row r="2637" spans="1:7" ht="12" customHeight="1" outlineLevel="1" x14ac:dyDescent="0.2">
      <c r="A2637" s="15" t="s">
        <v>2635</v>
      </c>
      <c r="B2637" s="15"/>
      <c r="C2637" s="15"/>
      <c r="D2637" s="16">
        <v>2392383.06</v>
      </c>
      <c r="E2637" s="16"/>
      <c r="F2637" s="7">
        <v>2251765.25</v>
      </c>
      <c r="G2637" s="14">
        <f t="shared" si="41"/>
        <v>94.122270285595476</v>
      </c>
    </row>
    <row r="2638" spans="1:7" ht="12" customHeight="1" outlineLevel="1" x14ac:dyDescent="0.2">
      <c r="A2638" s="15" t="s">
        <v>2636</v>
      </c>
      <c r="B2638" s="15"/>
      <c r="C2638" s="15"/>
      <c r="D2638" s="16">
        <v>3858454.85</v>
      </c>
      <c r="E2638" s="16"/>
      <c r="F2638" s="7">
        <v>3739779.43</v>
      </c>
      <c r="G2638" s="14">
        <f t="shared" si="41"/>
        <v>96.924276047962564</v>
      </c>
    </row>
    <row r="2639" spans="1:7" ht="12" customHeight="1" outlineLevel="1" x14ac:dyDescent="0.2">
      <c r="A2639" s="15" t="s">
        <v>2637</v>
      </c>
      <c r="B2639" s="15"/>
      <c r="C2639" s="15"/>
      <c r="D2639" s="17">
        <v>2448030.2000000002</v>
      </c>
      <c r="E2639" s="17"/>
      <c r="F2639" s="7">
        <v>2206562.85</v>
      </c>
      <c r="G2639" s="14">
        <f t="shared" si="41"/>
        <v>90.136259348434507</v>
      </c>
    </row>
    <row r="2640" spans="1:7" ht="12" customHeight="1" outlineLevel="1" x14ac:dyDescent="0.2">
      <c r="A2640" s="15" t="s">
        <v>2638</v>
      </c>
      <c r="B2640" s="15"/>
      <c r="C2640" s="15"/>
      <c r="D2640" s="16">
        <v>5435344.8700000001</v>
      </c>
      <c r="E2640" s="16"/>
      <c r="F2640" s="7">
        <v>5072597.92</v>
      </c>
      <c r="G2640" s="14">
        <f t="shared" si="41"/>
        <v>93.326146570714286</v>
      </c>
    </row>
    <row r="2641" spans="1:7" ht="12" customHeight="1" outlineLevel="1" x14ac:dyDescent="0.2">
      <c r="A2641" s="15" t="s">
        <v>2639</v>
      </c>
      <c r="B2641" s="15"/>
      <c r="C2641" s="15"/>
      <c r="D2641" s="16">
        <v>508275.03</v>
      </c>
      <c r="E2641" s="16"/>
      <c r="F2641" s="7">
        <v>449658.54</v>
      </c>
      <c r="G2641" s="14">
        <f t="shared" si="41"/>
        <v>88.467564499479735</v>
      </c>
    </row>
    <row r="2642" spans="1:7" ht="12" customHeight="1" outlineLevel="1" x14ac:dyDescent="0.2">
      <c r="A2642" s="15" t="s">
        <v>2640</v>
      </c>
      <c r="B2642" s="15"/>
      <c r="C2642" s="15"/>
      <c r="D2642" s="17">
        <v>2473169.2000000002</v>
      </c>
      <c r="E2642" s="17"/>
      <c r="F2642" s="7">
        <v>2261720.62</v>
      </c>
      <c r="G2642" s="14">
        <f t="shared" si="41"/>
        <v>91.450298669415744</v>
      </c>
    </row>
    <row r="2643" spans="1:7" ht="12" customHeight="1" outlineLevel="1" x14ac:dyDescent="0.2">
      <c r="A2643" s="15" t="s">
        <v>2641</v>
      </c>
      <c r="B2643" s="15"/>
      <c r="C2643" s="15"/>
      <c r="D2643" s="16">
        <v>2392863.12</v>
      </c>
      <c r="E2643" s="16"/>
      <c r="F2643" s="7">
        <v>2299503.71</v>
      </c>
      <c r="G2643" s="14">
        <f t="shared" si="41"/>
        <v>96.0984224622092</v>
      </c>
    </row>
    <row r="2644" spans="1:7" ht="12" customHeight="1" outlineLevel="1" x14ac:dyDescent="0.2">
      <c r="A2644" s="15" t="s">
        <v>2642</v>
      </c>
      <c r="B2644" s="15"/>
      <c r="C2644" s="15"/>
      <c r="D2644" s="16">
        <v>5422954.9100000001</v>
      </c>
      <c r="E2644" s="16"/>
      <c r="F2644" s="7">
        <v>4936697.74</v>
      </c>
      <c r="G2644" s="14">
        <f t="shared" si="41"/>
        <v>91.033353991136181</v>
      </c>
    </row>
    <row r="2645" spans="1:7" ht="12" customHeight="1" outlineLevel="1" x14ac:dyDescent="0.2">
      <c r="A2645" s="15" t="s">
        <v>2643</v>
      </c>
      <c r="B2645" s="15"/>
      <c r="C2645" s="15"/>
      <c r="D2645" s="16">
        <v>8678851.6199999992</v>
      </c>
      <c r="E2645" s="16"/>
      <c r="F2645" s="7">
        <v>8305881.46</v>
      </c>
      <c r="G2645" s="14">
        <f t="shared" si="41"/>
        <v>95.702540193906444</v>
      </c>
    </row>
    <row r="2646" spans="1:7" ht="12" customHeight="1" outlineLevel="1" x14ac:dyDescent="0.2">
      <c r="A2646" s="15" t="s">
        <v>2644</v>
      </c>
      <c r="B2646" s="15"/>
      <c r="C2646" s="15"/>
      <c r="D2646" s="16">
        <v>5160829.74</v>
      </c>
      <c r="E2646" s="16"/>
      <c r="F2646" s="7">
        <v>4936848.07</v>
      </c>
      <c r="G2646" s="14">
        <f t="shared" si="41"/>
        <v>95.659967848503371</v>
      </c>
    </row>
    <row r="2647" spans="1:7" ht="12" customHeight="1" outlineLevel="1" x14ac:dyDescent="0.2">
      <c r="A2647" s="15" t="s">
        <v>2645</v>
      </c>
      <c r="B2647" s="15"/>
      <c r="C2647" s="15"/>
      <c r="D2647" s="16">
        <v>8045258.3499999996</v>
      </c>
      <c r="E2647" s="16"/>
      <c r="F2647" s="7">
        <v>7644033.3600000003</v>
      </c>
      <c r="G2647" s="14">
        <f t="shared" si="41"/>
        <v>95.012901108390153</v>
      </c>
    </row>
    <row r="2648" spans="1:7" ht="12" customHeight="1" outlineLevel="1" x14ac:dyDescent="0.2">
      <c r="A2648" s="15" t="s">
        <v>2646</v>
      </c>
      <c r="B2648" s="15"/>
      <c r="C2648" s="15"/>
      <c r="D2648" s="16">
        <v>5350617.4400000004</v>
      </c>
      <c r="E2648" s="16"/>
      <c r="F2648" s="7">
        <v>5211326.18</v>
      </c>
      <c r="G2648" s="14">
        <f t="shared" si="41"/>
        <v>97.396725488937207</v>
      </c>
    </row>
    <row r="2649" spans="1:7" ht="12" customHeight="1" outlineLevel="1" x14ac:dyDescent="0.2">
      <c r="A2649" s="15" t="s">
        <v>2647</v>
      </c>
      <c r="B2649" s="15"/>
      <c r="C2649" s="15"/>
      <c r="D2649" s="16">
        <v>4253046.78</v>
      </c>
      <c r="E2649" s="16"/>
      <c r="F2649" s="7">
        <v>4156205.44</v>
      </c>
      <c r="G2649" s="14">
        <f t="shared" si="41"/>
        <v>97.723012583463742</v>
      </c>
    </row>
    <row r="2650" spans="1:7" ht="12" customHeight="1" outlineLevel="1" x14ac:dyDescent="0.2">
      <c r="A2650" s="15" t="s">
        <v>2648</v>
      </c>
      <c r="B2650" s="15"/>
      <c r="C2650" s="15"/>
      <c r="D2650" s="16">
        <v>931791.31</v>
      </c>
      <c r="E2650" s="16"/>
      <c r="F2650" s="7">
        <v>928529.17</v>
      </c>
      <c r="G2650" s="14">
        <f t="shared" si="41"/>
        <v>99.649906586915904</v>
      </c>
    </row>
    <row r="2651" spans="1:7" ht="12" customHeight="1" outlineLevel="1" x14ac:dyDescent="0.2">
      <c r="A2651" s="15" t="s">
        <v>2649</v>
      </c>
      <c r="B2651" s="15"/>
      <c r="C2651" s="15"/>
      <c r="D2651" s="16">
        <v>4984076.43</v>
      </c>
      <c r="E2651" s="16"/>
      <c r="F2651" s="7">
        <v>4894364.78</v>
      </c>
      <c r="G2651" s="14">
        <f t="shared" si="41"/>
        <v>98.20003462507097</v>
      </c>
    </row>
    <row r="2652" spans="1:7" ht="12" customHeight="1" outlineLevel="1" x14ac:dyDescent="0.2">
      <c r="A2652" s="15" t="s">
        <v>2650</v>
      </c>
      <c r="B2652" s="15"/>
      <c r="C2652" s="15"/>
      <c r="D2652" s="16">
        <v>4863907.21</v>
      </c>
      <c r="E2652" s="16"/>
      <c r="F2652" s="7">
        <v>4668762.91</v>
      </c>
      <c r="G2652" s="14">
        <f t="shared" si="41"/>
        <v>95.987910715097712</v>
      </c>
    </row>
    <row r="2653" spans="1:7" ht="12" customHeight="1" outlineLevel="1" x14ac:dyDescent="0.2">
      <c r="A2653" s="15" t="s">
        <v>2651</v>
      </c>
      <c r="B2653" s="15"/>
      <c r="C2653" s="15"/>
      <c r="D2653" s="16">
        <v>5440468.5199999996</v>
      </c>
      <c r="E2653" s="16"/>
      <c r="F2653" s="7">
        <v>5032454.67</v>
      </c>
      <c r="G2653" s="14">
        <f t="shared" si="41"/>
        <v>92.500391308210354</v>
      </c>
    </row>
    <row r="2654" spans="1:7" ht="12" customHeight="1" outlineLevel="1" x14ac:dyDescent="0.2">
      <c r="A2654" s="15" t="s">
        <v>2652</v>
      </c>
      <c r="B2654" s="15"/>
      <c r="C2654" s="15"/>
      <c r="D2654" s="17">
        <v>4967770.7</v>
      </c>
      <c r="E2654" s="17"/>
      <c r="F2654" s="5">
        <v>4777139.5</v>
      </c>
      <c r="G2654" s="14">
        <f t="shared" si="41"/>
        <v>96.162640920604474</v>
      </c>
    </row>
    <row r="2655" spans="1:7" ht="12" customHeight="1" outlineLevel="1" x14ac:dyDescent="0.2">
      <c r="A2655" s="15" t="s">
        <v>2653</v>
      </c>
      <c r="B2655" s="15"/>
      <c r="C2655" s="15"/>
      <c r="D2655" s="17">
        <v>5392966.4000000004</v>
      </c>
      <c r="E2655" s="17"/>
      <c r="F2655" s="7">
        <v>5156062.1399999997</v>
      </c>
      <c r="G2655" s="14">
        <f t="shared" si="41"/>
        <v>95.60716232164917</v>
      </c>
    </row>
    <row r="2656" spans="1:7" ht="12" customHeight="1" outlineLevel="1" x14ac:dyDescent="0.2">
      <c r="A2656" s="15" t="s">
        <v>2654</v>
      </c>
      <c r="B2656" s="15"/>
      <c r="C2656" s="15"/>
      <c r="D2656" s="16">
        <v>5350001.59</v>
      </c>
      <c r="E2656" s="16"/>
      <c r="F2656" s="5">
        <v>5141744.4000000004</v>
      </c>
      <c r="G2656" s="14">
        <f t="shared" si="41"/>
        <v>96.107343399873656</v>
      </c>
    </row>
    <row r="2657" spans="1:7" ht="12" customHeight="1" outlineLevel="1" x14ac:dyDescent="0.2">
      <c r="A2657" s="15" t="s">
        <v>2655</v>
      </c>
      <c r="B2657" s="15"/>
      <c r="C2657" s="15"/>
      <c r="D2657" s="16">
        <v>509565.34</v>
      </c>
      <c r="E2657" s="16"/>
      <c r="F2657" s="7">
        <v>508928.26</v>
      </c>
      <c r="G2657" s="14">
        <f t="shared" si="41"/>
        <v>99.874975798000705</v>
      </c>
    </row>
    <row r="2658" spans="1:7" ht="12" customHeight="1" outlineLevel="1" x14ac:dyDescent="0.2">
      <c r="A2658" s="15" t="s">
        <v>2656</v>
      </c>
      <c r="B2658" s="15"/>
      <c r="C2658" s="15"/>
      <c r="D2658" s="16">
        <v>1328120.6299999999</v>
      </c>
      <c r="E2658" s="16"/>
      <c r="F2658" s="7">
        <v>1266845.1399999999</v>
      </c>
      <c r="G2658" s="14">
        <f t="shared" si="41"/>
        <v>95.386300866360301</v>
      </c>
    </row>
    <row r="2659" spans="1:7" ht="12" customHeight="1" outlineLevel="1" x14ac:dyDescent="0.2">
      <c r="A2659" s="15" t="s">
        <v>2657</v>
      </c>
      <c r="B2659" s="15"/>
      <c r="C2659" s="15"/>
      <c r="D2659" s="2"/>
      <c r="E2659" s="3"/>
      <c r="F2659" s="7">
        <v>34792.71</v>
      </c>
      <c r="G2659" s="14"/>
    </row>
    <row r="2660" spans="1:7" ht="12" customHeight="1" outlineLevel="1" x14ac:dyDescent="0.2">
      <c r="A2660" s="15" t="s">
        <v>2658</v>
      </c>
      <c r="B2660" s="15"/>
      <c r="C2660" s="15"/>
      <c r="D2660" s="16">
        <v>941710.21</v>
      </c>
      <c r="E2660" s="16"/>
      <c r="F2660" s="5">
        <v>879910.5</v>
      </c>
      <c r="G2660" s="14">
        <f t="shared" si="41"/>
        <v>93.437502392588485</v>
      </c>
    </row>
    <row r="2661" spans="1:7" ht="12" customHeight="1" outlineLevel="1" x14ac:dyDescent="0.2">
      <c r="A2661" s="15" t="s">
        <v>2659</v>
      </c>
      <c r="B2661" s="15"/>
      <c r="C2661" s="15"/>
      <c r="D2661" s="16">
        <v>1829684.69</v>
      </c>
      <c r="E2661" s="16"/>
      <c r="F2661" s="5">
        <v>1829626.6</v>
      </c>
      <c r="G2661" s="14">
        <f t="shared" si="41"/>
        <v>99.996825136029315</v>
      </c>
    </row>
    <row r="2662" spans="1:7" ht="12" customHeight="1" outlineLevel="1" x14ac:dyDescent="0.2">
      <c r="A2662" s="15" t="s">
        <v>2660</v>
      </c>
      <c r="B2662" s="15"/>
      <c r="C2662" s="15"/>
      <c r="D2662" s="16">
        <v>968094.04</v>
      </c>
      <c r="E2662" s="16"/>
      <c r="F2662" s="7">
        <v>938389.52</v>
      </c>
      <c r="G2662" s="14">
        <f t="shared" si="41"/>
        <v>96.931649326133638</v>
      </c>
    </row>
    <row r="2663" spans="1:7" ht="12" customHeight="1" outlineLevel="1" x14ac:dyDescent="0.2">
      <c r="A2663" s="15" t="s">
        <v>2661</v>
      </c>
      <c r="B2663" s="15"/>
      <c r="C2663" s="15"/>
      <c r="D2663" s="16">
        <v>1433997.97</v>
      </c>
      <c r="E2663" s="16"/>
      <c r="F2663" s="8">
        <v>1343712</v>
      </c>
      <c r="G2663" s="14">
        <f t="shared" si="41"/>
        <v>93.703898339549255</v>
      </c>
    </row>
    <row r="2664" spans="1:7" ht="12" customHeight="1" outlineLevel="1" x14ac:dyDescent="0.2">
      <c r="A2664" s="15" t="s">
        <v>2662</v>
      </c>
      <c r="B2664" s="15"/>
      <c r="C2664" s="15"/>
      <c r="D2664" s="16">
        <v>1847304.73</v>
      </c>
      <c r="E2664" s="16"/>
      <c r="F2664" s="7">
        <v>1825574.49</v>
      </c>
      <c r="G2664" s="14">
        <f t="shared" si="41"/>
        <v>98.823678646673528</v>
      </c>
    </row>
    <row r="2665" spans="1:7" ht="12" customHeight="1" outlineLevel="1" x14ac:dyDescent="0.2">
      <c r="A2665" s="15" t="s">
        <v>2663</v>
      </c>
      <c r="B2665" s="15"/>
      <c r="C2665" s="15"/>
      <c r="D2665" s="16">
        <v>922714.11</v>
      </c>
      <c r="E2665" s="16"/>
      <c r="F2665" s="7">
        <v>909045.19</v>
      </c>
      <c r="G2665" s="14">
        <f t="shared" si="41"/>
        <v>98.518618079873079</v>
      </c>
    </row>
    <row r="2666" spans="1:7" ht="12" customHeight="1" outlineLevel="1" x14ac:dyDescent="0.2">
      <c r="A2666" s="15" t="s">
        <v>2664</v>
      </c>
      <c r="B2666" s="15"/>
      <c r="C2666" s="15"/>
      <c r="D2666" s="16">
        <v>1390271.14</v>
      </c>
      <c r="E2666" s="16"/>
      <c r="F2666" s="7">
        <v>1368046.56</v>
      </c>
      <c r="G2666" s="14">
        <f t="shared" si="41"/>
        <v>98.401421178893216</v>
      </c>
    </row>
    <row r="2667" spans="1:7" ht="12" customHeight="1" outlineLevel="1" x14ac:dyDescent="0.2">
      <c r="A2667" s="15" t="s">
        <v>2665</v>
      </c>
      <c r="B2667" s="15"/>
      <c r="C2667" s="15"/>
      <c r="D2667" s="16">
        <v>931241.83</v>
      </c>
      <c r="E2667" s="16"/>
      <c r="F2667" s="5">
        <v>866312.3</v>
      </c>
      <c r="G2667" s="14">
        <f t="shared" si="41"/>
        <v>93.027640306922223</v>
      </c>
    </row>
    <row r="2668" spans="1:7" ht="12" customHeight="1" outlineLevel="1" x14ac:dyDescent="0.2">
      <c r="A2668" s="15" t="s">
        <v>2666</v>
      </c>
      <c r="B2668" s="15"/>
      <c r="C2668" s="15"/>
      <c r="D2668" s="16">
        <v>827467.78</v>
      </c>
      <c r="E2668" s="16"/>
      <c r="F2668" s="7">
        <v>801263.53</v>
      </c>
      <c r="G2668" s="14">
        <f t="shared" si="41"/>
        <v>96.833199958553067</v>
      </c>
    </row>
    <row r="2669" spans="1:7" ht="12" customHeight="1" outlineLevel="1" x14ac:dyDescent="0.2">
      <c r="A2669" s="15" t="s">
        <v>2667</v>
      </c>
      <c r="B2669" s="15"/>
      <c r="C2669" s="15"/>
      <c r="D2669" s="16">
        <v>2241290.11</v>
      </c>
      <c r="E2669" s="16"/>
      <c r="F2669" s="7">
        <v>2021118.09</v>
      </c>
      <c r="G2669" s="14">
        <f t="shared" si="41"/>
        <v>90.176549701546676</v>
      </c>
    </row>
    <row r="2670" spans="1:7" ht="12" customHeight="1" outlineLevel="1" x14ac:dyDescent="0.2">
      <c r="A2670" s="15" t="s">
        <v>2668</v>
      </c>
      <c r="B2670" s="15"/>
      <c r="C2670" s="15"/>
      <c r="D2670" s="16">
        <v>3300644.77</v>
      </c>
      <c r="E2670" s="16"/>
      <c r="F2670" s="7">
        <v>3094395.84</v>
      </c>
      <c r="G2670" s="14">
        <f t="shared" si="41"/>
        <v>93.751253334662849</v>
      </c>
    </row>
    <row r="2671" spans="1:7" ht="12" customHeight="1" outlineLevel="1" x14ac:dyDescent="0.2">
      <c r="A2671" s="15" t="s">
        <v>2669</v>
      </c>
      <c r="B2671" s="15"/>
      <c r="C2671" s="15"/>
      <c r="D2671" s="16">
        <v>1981710.93</v>
      </c>
      <c r="E2671" s="16"/>
      <c r="F2671" s="7">
        <v>1833245.82</v>
      </c>
      <c r="G2671" s="14">
        <f t="shared" si="41"/>
        <v>92.508235800061925</v>
      </c>
    </row>
    <row r="2672" spans="1:7" ht="12" customHeight="1" outlineLevel="1" x14ac:dyDescent="0.2">
      <c r="A2672" s="15" t="s">
        <v>2670</v>
      </c>
      <c r="B2672" s="15"/>
      <c r="C2672" s="15"/>
      <c r="D2672" s="16">
        <v>1909166.01</v>
      </c>
      <c r="E2672" s="16"/>
      <c r="F2672" s="7">
        <v>1832343.35</v>
      </c>
      <c r="G2672" s="14">
        <f t="shared" si="41"/>
        <v>95.976114198680932</v>
      </c>
    </row>
    <row r="2673" spans="1:7" ht="12" customHeight="1" outlineLevel="1" x14ac:dyDescent="0.2">
      <c r="A2673" s="15" t="s">
        <v>2671</v>
      </c>
      <c r="B2673" s="15"/>
      <c r="C2673" s="15"/>
      <c r="D2673" s="16">
        <v>1883939.56</v>
      </c>
      <c r="E2673" s="16"/>
      <c r="F2673" s="5">
        <v>1879076.9</v>
      </c>
      <c r="G2673" s="14">
        <f t="shared" si="41"/>
        <v>99.741888747216493</v>
      </c>
    </row>
    <row r="2674" spans="1:7" ht="12" customHeight="1" outlineLevel="1" x14ac:dyDescent="0.2">
      <c r="A2674" s="15" t="s">
        <v>2672</v>
      </c>
      <c r="B2674" s="15"/>
      <c r="C2674" s="15"/>
      <c r="D2674" s="16">
        <v>3295242.19</v>
      </c>
      <c r="E2674" s="16"/>
      <c r="F2674" s="7">
        <v>3246221.94</v>
      </c>
      <c r="G2674" s="14">
        <f t="shared" si="41"/>
        <v>98.512393105770485</v>
      </c>
    </row>
    <row r="2675" spans="1:7" ht="12" customHeight="1" outlineLevel="1" x14ac:dyDescent="0.2">
      <c r="A2675" s="15" t="s">
        <v>2673</v>
      </c>
      <c r="B2675" s="15"/>
      <c r="C2675" s="15"/>
      <c r="D2675" s="16">
        <v>3271265.29</v>
      </c>
      <c r="E2675" s="16"/>
      <c r="F2675" s="7">
        <v>3203576.65</v>
      </c>
      <c r="G2675" s="14">
        <f t="shared" si="41"/>
        <v>97.930811658506599</v>
      </c>
    </row>
    <row r="2676" spans="1:7" ht="12" customHeight="1" outlineLevel="1" x14ac:dyDescent="0.2">
      <c r="A2676" s="15" t="s">
        <v>2674</v>
      </c>
      <c r="B2676" s="15"/>
      <c r="C2676" s="15"/>
      <c r="D2676" s="16">
        <v>1898874.14</v>
      </c>
      <c r="E2676" s="16"/>
      <c r="F2676" s="7">
        <v>1891341.24</v>
      </c>
      <c r="G2676" s="14">
        <f t="shared" si="41"/>
        <v>99.603296509162007</v>
      </c>
    </row>
    <row r="2677" spans="1:7" ht="12" customHeight="1" outlineLevel="1" x14ac:dyDescent="0.2">
      <c r="A2677" s="15" t="s">
        <v>2675</v>
      </c>
      <c r="B2677" s="15"/>
      <c r="C2677" s="15"/>
      <c r="D2677" s="16">
        <v>3274584.05</v>
      </c>
      <c r="E2677" s="16"/>
      <c r="F2677" s="7">
        <v>3195758.02</v>
      </c>
      <c r="G2677" s="14">
        <f t="shared" si="41"/>
        <v>97.592792586893594</v>
      </c>
    </row>
    <row r="2678" spans="1:7" ht="12" customHeight="1" outlineLevel="1" x14ac:dyDescent="0.2">
      <c r="A2678" s="15" t="s">
        <v>2676</v>
      </c>
      <c r="B2678" s="15"/>
      <c r="C2678" s="15"/>
      <c r="D2678" s="17">
        <v>768847.6</v>
      </c>
      <c r="E2678" s="17"/>
      <c r="F2678" s="7">
        <v>692586.58</v>
      </c>
      <c r="G2678" s="14">
        <f t="shared" si="41"/>
        <v>90.081126610787365</v>
      </c>
    </row>
    <row r="2679" spans="1:7" ht="12" customHeight="1" outlineLevel="1" x14ac:dyDescent="0.2">
      <c r="A2679" s="15" t="s">
        <v>2677</v>
      </c>
      <c r="B2679" s="15"/>
      <c r="C2679" s="15"/>
      <c r="D2679" s="16">
        <v>1908234.06</v>
      </c>
      <c r="E2679" s="16"/>
      <c r="F2679" s="7">
        <v>1872798.81</v>
      </c>
      <c r="G2679" s="14">
        <f t="shared" si="41"/>
        <v>98.143034403232491</v>
      </c>
    </row>
    <row r="2680" spans="1:7" ht="12" customHeight="1" outlineLevel="1" x14ac:dyDescent="0.2">
      <c r="A2680" s="15" t="s">
        <v>2678</v>
      </c>
      <c r="B2680" s="15"/>
      <c r="C2680" s="15"/>
      <c r="D2680" s="16">
        <v>3291233.73</v>
      </c>
      <c r="E2680" s="16"/>
      <c r="F2680" s="7">
        <v>3079228.68</v>
      </c>
      <c r="G2680" s="14">
        <f t="shared" si="41"/>
        <v>93.55849303355312</v>
      </c>
    </row>
    <row r="2681" spans="1:7" ht="12" customHeight="1" outlineLevel="1" x14ac:dyDescent="0.2">
      <c r="A2681" s="15" t="s">
        <v>2679</v>
      </c>
      <c r="B2681" s="15"/>
      <c r="C2681" s="15"/>
      <c r="D2681" s="17">
        <v>1972470.8</v>
      </c>
      <c r="E2681" s="17"/>
      <c r="F2681" s="7">
        <v>1897858.36</v>
      </c>
      <c r="G2681" s="14">
        <f t="shared" si="41"/>
        <v>96.217310796185174</v>
      </c>
    </row>
    <row r="2682" spans="1:7" ht="12" customHeight="1" outlineLevel="1" x14ac:dyDescent="0.2">
      <c r="A2682" s="15" t="s">
        <v>2680</v>
      </c>
      <c r="B2682" s="15"/>
      <c r="C2682" s="15"/>
      <c r="D2682" s="16">
        <v>1925417.11</v>
      </c>
      <c r="E2682" s="16"/>
      <c r="F2682" s="7">
        <v>1777440.94</v>
      </c>
      <c r="G2682" s="14">
        <f t="shared" si="41"/>
        <v>92.314591512069811</v>
      </c>
    </row>
    <row r="2683" spans="1:7" ht="12" customHeight="1" outlineLevel="1" x14ac:dyDescent="0.2">
      <c r="A2683" s="15" t="s">
        <v>2681</v>
      </c>
      <c r="B2683" s="15"/>
      <c r="C2683" s="15"/>
      <c r="D2683" s="16">
        <v>4669126.32</v>
      </c>
      <c r="E2683" s="16"/>
      <c r="F2683" s="7">
        <v>4384710.93</v>
      </c>
      <c r="G2683" s="14">
        <f t="shared" si="41"/>
        <v>93.908595088084894</v>
      </c>
    </row>
    <row r="2684" spans="1:7" ht="12" customHeight="1" outlineLevel="1" x14ac:dyDescent="0.2">
      <c r="A2684" s="15" t="s">
        <v>2682</v>
      </c>
      <c r="B2684" s="15"/>
      <c r="C2684" s="15"/>
      <c r="D2684" s="17">
        <v>1928950.2</v>
      </c>
      <c r="E2684" s="17"/>
      <c r="F2684" s="7">
        <v>1678417.87</v>
      </c>
      <c r="G2684" s="14">
        <f t="shared" si="41"/>
        <v>87.011985586771516</v>
      </c>
    </row>
    <row r="2685" spans="1:7" ht="12" customHeight="1" outlineLevel="1" x14ac:dyDescent="0.2">
      <c r="A2685" s="15" t="s">
        <v>2683</v>
      </c>
      <c r="B2685" s="15"/>
      <c r="C2685" s="15"/>
      <c r="D2685" s="17">
        <v>1245540.6000000001</v>
      </c>
      <c r="E2685" s="17"/>
      <c r="F2685" s="7">
        <v>1077207.21</v>
      </c>
      <c r="G2685" s="14">
        <f t="shared" si="41"/>
        <v>86.485114174519879</v>
      </c>
    </row>
    <row r="2686" spans="1:7" ht="12" customHeight="1" outlineLevel="1" x14ac:dyDescent="0.2">
      <c r="A2686" s="15" t="s">
        <v>2684</v>
      </c>
      <c r="B2686" s="15"/>
      <c r="C2686" s="15"/>
      <c r="D2686" s="16">
        <v>1154498.08</v>
      </c>
      <c r="E2686" s="16"/>
      <c r="F2686" s="7">
        <v>1135894.1499999999</v>
      </c>
      <c r="G2686" s="14">
        <f t="shared" si="41"/>
        <v>98.388569862324914</v>
      </c>
    </row>
    <row r="2687" spans="1:7" ht="12" customHeight="1" outlineLevel="1" x14ac:dyDescent="0.2">
      <c r="A2687" s="15" t="s">
        <v>2685</v>
      </c>
      <c r="B2687" s="15"/>
      <c r="C2687" s="15"/>
      <c r="D2687" s="16">
        <v>2873467.38</v>
      </c>
      <c r="E2687" s="16"/>
      <c r="F2687" s="7">
        <v>2810853.15</v>
      </c>
      <c r="G2687" s="14">
        <f t="shared" si="41"/>
        <v>97.820952120918108</v>
      </c>
    </row>
    <row r="2688" spans="1:7" ht="12" customHeight="1" outlineLevel="1" x14ac:dyDescent="0.2">
      <c r="A2688" s="15" t="s">
        <v>2686</v>
      </c>
      <c r="B2688" s="15"/>
      <c r="C2688" s="15"/>
      <c r="D2688" s="23">
        <v>6695950</v>
      </c>
      <c r="E2688" s="23"/>
      <c r="F2688" s="5">
        <v>6113398.4000000004</v>
      </c>
      <c r="G2688" s="14">
        <f t="shared" si="41"/>
        <v>91.299941009117461</v>
      </c>
    </row>
    <row r="2689" spans="1:7" ht="12" customHeight="1" outlineLevel="1" x14ac:dyDescent="0.2">
      <c r="A2689" s="15" t="s">
        <v>2687</v>
      </c>
      <c r="B2689" s="15"/>
      <c r="C2689" s="15"/>
      <c r="D2689" s="16">
        <v>4132612.38</v>
      </c>
      <c r="E2689" s="16"/>
      <c r="F2689" s="7">
        <v>3981928.54</v>
      </c>
      <c r="G2689" s="14">
        <f t="shared" si="41"/>
        <v>96.353787238085957</v>
      </c>
    </row>
    <row r="2690" spans="1:7" ht="12" customHeight="1" outlineLevel="1" x14ac:dyDescent="0.2">
      <c r="A2690" s="15" t="s">
        <v>2688</v>
      </c>
      <c r="B2690" s="15"/>
      <c r="C2690" s="15"/>
      <c r="D2690" s="16">
        <v>4177873.03</v>
      </c>
      <c r="E2690" s="16"/>
      <c r="F2690" s="7">
        <v>3913030.41</v>
      </c>
      <c r="G2690" s="14">
        <f t="shared" si="41"/>
        <v>93.660826499554972</v>
      </c>
    </row>
    <row r="2691" spans="1:7" ht="12" customHeight="1" outlineLevel="1" x14ac:dyDescent="0.2">
      <c r="A2691" s="15" t="s">
        <v>2689</v>
      </c>
      <c r="B2691" s="15"/>
      <c r="C2691" s="15"/>
      <c r="D2691" s="17">
        <v>7763180.9000000004</v>
      </c>
      <c r="E2691" s="17"/>
      <c r="F2691" s="7">
        <v>7396374.4299999997</v>
      </c>
      <c r="G2691" s="14">
        <f t="shared" si="41"/>
        <v>95.275049303565751</v>
      </c>
    </row>
    <row r="2692" spans="1:7" ht="12" customHeight="1" outlineLevel="1" x14ac:dyDescent="0.2">
      <c r="A2692" s="15" t="s">
        <v>2690</v>
      </c>
      <c r="B2692" s="15"/>
      <c r="C2692" s="15"/>
      <c r="D2692" s="16">
        <v>4671615.24</v>
      </c>
      <c r="E2692" s="16"/>
      <c r="F2692" s="8">
        <v>4509523</v>
      </c>
      <c r="G2692" s="14">
        <f t="shared" si="41"/>
        <v>96.530274184138491</v>
      </c>
    </row>
    <row r="2693" spans="1:7" ht="12" customHeight="1" outlineLevel="1" x14ac:dyDescent="0.2">
      <c r="A2693" s="15" t="s">
        <v>2691</v>
      </c>
      <c r="B2693" s="15"/>
      <c r="C2693" s="15"/>
      <c r="D2693" s="16">
        <v>5821844.6900000004</v>
      </c>
      <c r="E2693" s="16"/>
      <c r="F2693" s="7">
        <v>5638168.75</v>
      </c>
      <c r="G2693" s="14">
        <f t="shared" ref="G2693:G2756" si="42">F2693/D2693*100</f>
        <v>96.845055995473487</v>
      </c>
    </row>
    <row r="2694" spans="1:7" ht="12" customHeight="1" outlineLevel="1" x14ac:dyDescent="0.2">
      <c r="A2694" s="15" t="s">
        <v>2692</v>
      </c>
      <c r="B2694" s="15"/>
      <c r="C2694" s="15"/>
      <c r="D2694" s="16">
        <v>5777992.8499999996</v>
      </c>
      <c r="E2694" s="16"/>
      <c r="F2694" s="7">
        <v>5209142.46</v>
      </c>
      <c r="G2694" s="14">
        <f t="shared" si="42"/>
        <v>90.15487895593364</v>
      </c>
    </row>
    <row r="2695" spans="1:7" ht="12" customHeight="1" outlineLevel="1" x14ac:dyDescent="0.2">
      <c r="A2695" s="15" t="s">
        <v>2693</v>
      </c>
      <c r="B2695" s="15"/>
      <c r="C2695" s="15"/>
      <c r="D2695" s="16">
        <v>5846385.3099999996</v>
      </c>
      <c r="E2695" s="16"/>
      <c r="F2695" s="7">
        <v>5593018.46</v>
      </c>
      <c r="G2695" s="14">
        <f t="shared" si="42"/>
        <v>95.666264938668576</v>
      </c>
    </row>
    <row r="2696" spans="1:7" ht="12" customHeight="1" outlineLevel="1" x14ac:dyDescent="0.2">
      <c r="A2696" s="15" t="s">
        <v>2694</v>
      </c>
      <c r="B2696" s="15"/>
      <c r="C2696" s="15"/>
      <c r="D2696" s="16">
        <v>851257.71</v>
      </c>
      <c r="E2696" s="16"/>
      <c r="F2696" s="7">
        <v>760642.83</v>
      </c>
      <c r="G2696" s="14">
        <f t="shared" si="42"/>
        <v>89.355176589237587</v>
      </c>
    </row>
    <row r="2697" spans="1:7" ht="12" customHeight="1" outlineLevel="1" x14ac:dyDescent="0.2">
      <c r="A2697" s="15" t="s">
        <v>2695</v>
      </c>
      <c r="B2697" s="15"/>
      <c r="C2697" s="15"/>
      <c r="D2697" s="16">
        <v>5736560.3300000001</v>
      </c>
      <c r="E2697" s="16"/>
      <c r="F2697" s="7">
        <v>5471824.29</v>
      </c>
      <c r="G2697" s="14">
        <f t="shared" si="42"/>
        <v>95.385108413912562</v>
      </c>
    </row>
    <row r="2698" spans="1:7" ht="12" customHeight="1" outlineLevel="1" x14ac:dyDescent="0.2">
      <c r="A2698" s="15" t="s">
        <v>2696</v>
      </c>
      <c r="B2698" s="15"/>
      <c r="C2698" s="15"/>
      <c r="D2698" s="16">
        <v>4314842.3499999996</v>
      </c>
      <c r="E2698" s="16"/>
      <c r="F2698" s="7">
        <v>4027905.24</v>
      </c>
      <c r="G2698" s="14">
        <f t="shared" si="42"/>
        <v>93.349997827846494</v>
      </c>
    </row>
    <row r="2699" spans="1:7" ht="12" customHeight="1" outlineLevel="1" x14ac:dyDescent="0.2">
      <c r="A2699" s="15" t="s">
        <v>2697</v>
      </c>
      <c r="B2699" s="15"/>
      <c r="C2699" s="15"/>
      <c r="D2699" s="16">
        <v>3942189.09</v>
      </c>
      <c r="E2699" s="16"/>
      <c r="F2699" s="5">
        <v>3884719.3</v>
      </c>
      <c r="G2699" s="14">
        <f t="shared" si="42"/>
        <v>98.542185859481435</v>
      </c>
    </row>
    <row r="2700" spans="1:7" ht="12" customHeight="1" outlineLevel="1" x14ac:dyDescent="0.2">
      <c r="A2700" s="15" t="s">
        <v>2698</v>
      </c>
      <c r="B2700" s="15"/>
      <c r="C2700" s="15"/>
      <c r="D2700" s="16">
        <v>4047723.07</v>
      </c>
      <c r="E2700" s="16"/>
      <c r="F2700" s="7">
        <v>3888696.77</v>
      </c>
      <c r="G2700" s="14">
        <f t="shared" si="42"/>
        <v>96.071215909540967</v>
      </c>
    </row>
    <row r="2701" spans="1:7" ht="12" customHeight="1" outlineLevel="1" x14ac:dyDescent="0.2">
      <c r="A2701" s="15" t="s">
        <v>2699</v>
      </c>
      <c r="B2701" s="15"/>
      <c r="C2701" s="15"/>
      <c r="D2701" s="16">
        <v>5162494.04</v>
      </c>
      <c r="E2701" s="16"/>
      <c r="F2701" s="7">
        <v>5089195.53</v>
      </c>
      <c r="G2701" s="14">
        <f t="shared" si="42"/>
        <v>98.580172501274205</v>
      </c>
    </row>
    <row r="2702" spans="1:7" ht="12" customHeight="1" outlineLevel="1" x14ac:dyDescent="0.2">
      <c r="A2702" s="15" t="s">
        <v>2700</v>
      </c>
      <c r="B2702" s="15"/>
      <c r="C2702" s="15"/>
      <c r="D2702" s="16">
        <v>4543436.18</v>
      </c>
      <c r="E2702" s="16"/>
      <c r="F2702" s="7">
        <v>3371916.95</v>
      </c>
      <c r="G2702" s="14">
        <f t="shared" si="42"/>
        <v>74.21512741486336</v>
      </c>
    </row>
    <row r="2703" spans="1:7" ht="12" customHeight="1" outlineLevel="1" x14ac:dyDescent="0.2">
      <c r="A2703" s="15" t="s">
        <v>2701</v>
      </c>
      <c r="B2703" s="15"/>
      <c r="C2703" s="15"/>
      <c r="D2703" s="16">
        <v>4029377.49</v>
      </c>
      <c r="E2703" s="16"/>
      <c r="F2703" s="5">
        <v>3868765.8</v>
      </c>
      <c r="G2703" s="14">
        <f t="shared" si="42"/>
        <v>96.013982546966574</v>
      </c>
    </row>
    <row r="2704" spans="1:7" ht="12" customHeight="1" outlineLevel="1" x14ac:dyDescent="0.2">
      <c r="A2704" s="15" t="s">
        <v>2702</v>
      </c>
      <c r="B2704" s="15"/>
      <c r="C2704" s="15"/>
      <c r="D2704" s="17">
        <v>3908732.7</v>
      </c>
      <c r="E2704" s="17"/>
      <c r="F2704" s="7">
        <v>3708612.65</v>
      </c>
      <c r="G2704" s="14">
        <f t="shared" si="42"/>
        <v>94.880180729677406</v>
      </c>
    </row>
    <row r="2705" spans="1:7" ht="12" customHeight="1" outlineLevel="1" x14ac:dyDescent="0.2">
      <c r="A2705" s="15" t="s">
        <v>2703</v>
      </c>
      <c r="B2705" s="15"/>
      <c r="C2705" s="15"/>
      <c r="D2705" s="16">
        <v>4330246.3099999996</v>
      </c>
      <c r="E2705" s="16"/>
      <c r="F2705" s="7">
        <v>4169628.34</v>
      </c>
      <c r="G2705" s="14">
        <f t="shared" si="42"/>
        <v>96.290789056754605</v>
      </c>
    </row>
    <row r="2706" spans="1:7" ht="12" customHeight="1" outlineLevel="1" x14ac:dyDescent="0.2">
      <c r="A2706" s="15" t="s">
        <v>2704</v>
      </c>
      <c r="B2706" s="15"/>
      <c r="C2706" s="15"/>
      <c r="D2706" s="16">
        <v>3799601.15</v>
      </c>
      <c r="E2706" s="16"/>
      <c r="F2706" s="7">
        <v>3466106.94</v>
      </c>
      <c r="G2706" s="14">
        <f t="shared" si="42"/>
        <v>91.222915331521051</v>
      </c>
    </row>
    <row r="2707" spans="1:7" ht="12" customHeight="1" outlineLevel="1" x14ac:dyDescent="0.2">
      <c r="A2707" s="15" t="s">
        <v>2705</v>
      </c>
      <c r="B2707" s="15"/>
      <c r="C2707" s="15"/>
      <c r="D2707" s="16">
        <v>3970445.67</v>
      </c>
      <c r="E2707" s="16"/>
      <c r="F2707" s="5">
        <v>3512359.4</v>
      </c>
      <c r="G2707" s="14">
        <f t="shared" si="42"/>
        <v>88.46259820500201</v>
      </c>
    </row>
    <row r="2708" spans="1:7" ht="12" customHeight="1" outlineLevel="1" x14ac:dyDescent="0.2">
      <c r="A2708" s="15" t="s">
        <v>2706</v>
      </c>
      <c r="B2708" s="15"/>
      <c r="C2708" s="15"/>
      <c r="D2708" s="17">
        <v>555170.69999999995</v>
      </c>
      <c r="E2708" s="17"/>
      <c r="F2708" s="7">
        <v>436334.99</v>
      </c>
      <c r="G2708" s="14">
        <f t="shared" si="42"/>
        <v>78.594743922905167</v>
      </c>
    </row>
    <row r="2709" spans="1:7" ht="12" customHeight="1" outlineLevel="1" x14ac:dyDescent="0.2">
      <c r="A2709" s="15" t="s">
        <v>2707</v>
      </c>
      <c r="B2709" s="15"/>
      <c r="C2709" s="15"/>
      <c r="D2709" s="16">
        <v>3970659.83</v>
      </c>
      <c r="E2709" s="16"/>
      <c r="F2709" s="7">
        <v>3665659.86</v>
      </c>
      <c r="G2709" s="14">
        <f t="shared" si="42"/>
        <v>92.318657778347131</v>
      </c>
    </row>
    <row r="2710" spans="1:7" ht="12" customHeight="1" outlineLevel="1" x14ac:dyDescent="0.2">
      <c r="A2710" s="15" t="s">
        <v>2708</v>
      </c>
      <c r="B2710" s="15"/>
      <c r="C2710" s="15"/>
      <c r="D2710" s="16">
        <v>3875443.95</v>
      </c>
      <c r="E2710" s="16"/>
      <c r="F2710" s="7">
        <v>3612888.69</v>
      </c>
      <c r="G2710" s="14">
        <f t="shared" si="42"/>
        <v>93.225156565611016</v>
      </c>
    </row>
    <row r="2711" spans="1:7" ht="12" customHeight="1" outlineLevel="1" x14ac:dyDescent="0.2">
      <c r="A2711" s="15" t="s">
        <v>2709</v>
      </c>
      <c r="B2711" s="15"/>
      <c r="C2711" s="15"/>
      <c r="D2711" s="16">
        <v>4016737.48</v>
      </c>
      <c r="E2711" s="16"/>
      <c r="F2711" s="7">
        <v>3978647.01</v>
      </c>
      <c r="G2711" s="14">
        <f t="shared" si="42"/>
        <v>99.051706261869015</v>
      </c>
    </row>
    <row r="2712" spans="1:7" ht="12" customHeight="1" outlineLevel="1" x14ac:dyDescent="0.2">
      <c r="A2712" s="15" t="s">
        <v>2710</v>
      </c>
      <c r="B2712" s="15"/>
      <c r="C2712" s="15"/>
      <c r="D2712" s="16">
        <v>4365348.05</v>
      </c>
      <c r="E2712" s="16"/>
      <c r="F2712" s="7">
        <v>4260769.18</v>
      </c>
      <c r="G2712" s="14">
        <f t="shared" si="42"/>
        <v>97.604340620675131</v>
      </c>
    </row>
    <row r="2713" spans="1:7" ht="12" customHeight="1" outlineLevel="1" x14ac:dyDescent="0.2">
      <c r="A2713" s="15" t="s">
        <v>2711</v>
      </c>
      <c r="B2713" s="15"/>
      <c r="C2713" s="15"/>
      <c r="D2713" s="16">
        <v>4012244.99</v>
      </c>
      <c r="E2713" s="16"/>
      <c r="F2713" s="7">
        <v>3722257.77</v>
      </c>
      <c r="G2713" s="14">
        <f t="shared" si="42"/>
        <v>92.772444835179414</v>
      </c>
    </row>
    <row r="2714" spans="1:7" ht="12" customHeight="1" outlineLevel="1" x14ac:dyDescent="0.2">
      <c r="A2714" s="15" t="s">
        <v>2712</v>
      </c>
      <c r="B2714" s="15"/>
      <c r="C2714" s="15"/>
      <c r="D2714" s="16">
        <v>4479928.9800000004</v>
      </c>
      <c r="E2714" s="16"/>
      <c r="F2714" s="7">
        <v>4385522.6900000004</v>
      </c>
      <c r="G2714" s="14">
        <f t="shared" si="42"/>
        <v>97.892683334457686</v>
      </c>
    </row>
    <row r="2715" spans="1:7" ht="12" customHeight="1" outlineLevel="1" x14ac:dyDescent="0.2">
      <c r="A2715" s="15" t="s">
        <v>2713</v>
      </c>
      <c r="B2715" s="15"/>
      <c r="C2715" s="15"/>
      <c r="D2715" s="16">
        <v>7859339.1299999999</v>
      </c>
      <c r="E2715" s="16"/>
      <c r="F2715" s="7">
        <v>5739969.6799999997</v>
      </c>
      <c r="G2715" s="14">
        <f t="shared" si="42"/>
        <v>73.0337447596564</v>
      </c>
    </row>
    <row r="2716" spans="1:7" ht="12" customHeight="1" outlineLevel="1" x14ac:dyDescent="0.2">
      <c r="A2716" s="15" t="s">
        <v>2714</v>
      </c>
      <c r="B2716" s="15"/>
      <c r="C2716" s="15"/>
      <c r="D2716" s="16">
        <v>7792752.1299999999</v>
      </c>
      <c r="E2716" s="16"/>
      <c r="F2716" s="7">
        <v>7386476.8399999999</v>
      </c>
      <c r="G2716" s="14">
        <f t="shared" si="42"/>
        <v>94.786497976293262</v>
      </c>
    </row>
    <row r="2717" spans="1:7" ht="12" customHeight="1" outlineLevel="1" x14ac:dyDescent="0.2">
      <c r="A2717" s="15" t="s">
        <v>2715</v>
      </c>
      <c r="B2717" s="15"/>
      <c r="C2717" s="15"/>
      <c r="D2717" s="16">
        <v>2527768.5099999998</v>
      </c>
      <c r="E2717" s="16"/>
      <c r="F2717" s="7">
        <v>2430819.88</v>
      </c>
      <c r="G2717" s="14">
        <f t="shared" si="42"/>
        <v>96.164655520611745</v>
      </c>
    </row>
    <row r="2718" spans="1:7" ht="12" customHeight="1" outlineLevel="1" x14ac:dyDescent="0.2">
      <c r="A2718" s="15" t="s">
        <v>2716</v>
      </c>
      <c r="B2718" s="15"/>
      <c r="C2718" s="15"/>
      <c r="D2718" s="16">
        <v>6898145.9699999997</v>
      </c>
      <c r="E2718" s="16"/>
      <c r="F2718" s="7">
        <v>6742908.9199999999</v>
      </c>
      <c r="G2718" s="14">
        <f t="shared" si="42"/>
        <v>97.749582994109943</v>
      </c>
    </row>
    <row r="2719" spans="1:7" ht="12" customHeight="1" outlineLevel="1" x14ac:dyDescent="0.2">
      <c r="A2719" s="15" t="s">
        <v>2717</v>
      </c>
      <c r="B2719" s="15"/>
      <c r="C2719" s="15"/>
      <c r="D2719" s="16">
        <v>4402841.83</v>
      </c>
      <c r="E2719" s="16"/>
      <c r="F2719" s="7">
        <v>4298919.96</v>
      </c>
      <c r="G2719" s="14">
        <f t="shared" si="42"/>
        <v>97.639663789602906</v>
      </c>
    </row>
    <row r="2720" spans="1:7" ht="12" customHeight="1" outlineLevel="1" x14ac:dyDescent="0.2">
      <c r="A2720" s="15" t="s">
        <v>2718</v>
      </c>
      <c r="B2720" s="15"/>
      <c r="C2720" s="15"/>
      <c r="D2720" s="16">
        <v>2201767.81</v>
      </c>
      <c r="E2720" s="16"/>
      <c r="F2720" s="7">
        <v>2105529.62</v>
      </c>
      <c r="G2720" s="14">
        <f t="shared" si="42"/>
        <v>95.6290490957809</v>
      </c>
    </row>
    <row r="2721" spans="1:7" ht="12" customHeight="1" outlineLevel="1" x14ac:dyDescent="0.2">
      <c r="A2721" s="15" t="s">
        <v>2719</v>
      </c>
      <c r="B2721" s="15"/>
      <c r="C2721" s="15"/>
      <c r="D2721" s="16">
        <v>21394185.649999999</v>
      </c>
      <c r="E2721" s="16"/>
      <c r="F2721" s="7">
        <v>20275103.969999999</v>
      </c>
      <c r="G2721" s="14">
        <f t="shared" si="42"/>
        <v>94.769225160949276</v>
      </c>
    </row>
    <row r="2722" spans="1:7" ht="12" customHeight="1" outlineLevel="1" x14ac:dyDescent="0.2">
      <c r="A2722" s="15" t="s">
        <v>2720</v>
      </c>
      <c r="B2722" s="15"/>
      <c r="C2722" s="15"/>
      <c r="D2722" s="16">
        <v>11937675.33</v>
      </c>
      <c r="E2722" s="16"/>
      <c r="F2722" s="7">
        <v>11350702.640000001</v>
      </c>
      <c r="G2722" s="14">
        <f t="shared" si="42"/>
        <v>95.083023505213731</v>
      </c>
    </row>
    <row r="2723" spans="1:7" ht="12" customHeight="1" outlineLevel="1" x14ac:dyDescent="0.2">
      <c r="A2723" s="15" t="s">
        <v>2721</v>
      </c>
      <c r="B2723" s="15"/>
      <c r="C2723" s="15"/>
      <c r="D2723" s="16">
        <v>5471445.9199999999</v>
      </c>
      <c r="E2723" s="16"/>
      <c r="F2723" s="7">
        <v>5099704.13</v>
      </c>
      <c r="G2723" s="14">
        <f t="shared" si="42"/>
        <v>93.205785172048266</v>
      </c>
    </row>
    <row r="2724" spans="1:7" ht="12" customHeight="1" outlineLevel="1" x14ac:dyDescent="0.2">
      <c r="A2724" s="15" t="s">
        <v>2722</v>
      </c>
      <c r="B2724" s="15"/>
      <c r="C2724" s="15"/>
      <c r="D2724" s="16">
        <v>12048829.26</v>
      </c>
      <c r="E2724" s="16"/>
      <c r="F2724" s="7">
        <v>11513178.43</v>
      </c>
      <c r="G2724" s="14">
        <f t="shared" si="42"/>
        <v>95.554332969276388</v>
      </c>
    </row>
    <row r="2725" spans="1:7" ht="12" customHeight="1" outlineLevel="1" x14ac:dyDescent="0.2">
      <c r="A2725" s="15" t="s">
        <v>2723</v>
      </c>
      <c r="B2725" s="15"/>
      <c r="C2725" s="15"/>
      <c r="D2725" s="16">
        <v>5522742.6299999999</v>
      </c>
      <c r="E2725" s="16"/>
      <c r="F2725" s="7">
        <v>5094970.3600000003</v>
      </c>
      <c r="G2725" s="14">
        <f t="shared" si="42"/>
        <v>92.254350806131995</v>
      </c>
    </row>
    <row r="2726" spans="1:7" ht="12" customHeight="1" outlineLevel="1" x14ac:dyDescent="0.2">
      <c r="A2726" s="15" t="s">
        <v>2724</v>
      </c>
      <c r="B2726" s="15"/>
      <c r="C2726" s="15"/>
      <c r="D2726" s="16">
        <v>1399737.79</v>
      </c>
      <c r="E2726" s="16"/>
      <c r="F2726" s="7">
        <v>1373471.74</v>
      </c>
      <c r="G2726" s="14">
        <f t="shared" si="42"/>
        <v>98.123502116778596</v>
      </c>
    </row>
    <row r="2727" spans="1:7" ht="12" customHeight="1" outlineLevel="1" x14ac:dyDescent="0.2">
      <c r="A2727" s="15" t="s">
        <v>2725</v>
      </c>
      <c r="B2727" s="15"/>
      <c r="C2727" s="15"/>
      <c r="D2727" s="16">
        <v>1150310.6499999999</v>
      </c>
      <c r="E2727" s="16"/>
      <c r="F2727" s="7">
        <v>1018829.95</v>
      </c>
      <c r="G2727" s="14">
        <f t="shared" si="42"/>
        <v>88.569983247568814</v>
      </c>
    </row>
    <row r="2728" spans="1:7" ht="12" customHeight="1" outlineLevel="1" x14ac:dyDescent="0.2">
      <c r="A2728" s="15" t="s">
        <v>2726</v>
      </c>
      <c r="B2728" s="15"/>
      <c r="C2728" s="15"/>
      <c r="D2728" s="16">
        <v>5430882.8799999999</v>
      </c>
      <c r="E2728" s="16"/>
      <c r="F2728" s="7">
        <v>5298438.25</v>
      </c>
      <c r="G2728" s="14">
        <f t="shared" si="42"/>
        <v>97.561268896301442</v>
      </c>
    </row>
    <row r="2729" spans="1:7" ht="12" customHeight="1" outlineLevel="1" x14ac:dyDescent="0.2">
      <c r="A2729" s="15" t="s">
        <v>2727</v>
      </c>
      <c r="B2729" s="15"/>
      <c r="C2729" s="15"/>
      <c r="D2729" s="16">
        <v>1478741.98</v>
      </c>
      <c r="E2729" s="16"/>
      <c r="F2729" s="7">
        <v>1453724.53</v>
      </c>
      <c r="G2729" s="14">
        <f t="shared" si="42"/>
        <v>98.308193698538275</v>
      </c>
    </row>
    <row r="2730" spans="1:7" ht="12" customHeight="1" outlineLevel="1" x14ac:dyDescent="0.2">
      <c r="A2730" s="15" t="s">
        <v>2728</v>
      </c>
      <c r="B2730" s="15"/>
      <c r="C2730" s="15"/>
      <c r="D2730" s="16">
        <v>5743034.3499999996</v>
      </c>
      <c r="E2730" s="16"/>
      <c r="F2730" s="7">
        <v>5394599.1100000003</v>
      </c>
      <c r="G2730" s="14">
        <f t="shared" si="42"/>
        <v>93.932906913572623</v>
      </c>
    </row>
    <row r="2731" spans="1:7" ht="12" customHeight="1" outlineLevel="1" x14ac:dyDescent="0.2">
      <c r="A2731" s="15" t="s">
        <v>2729</v>
      </c>
      <c r="B2731" s="15"/>
      <c r="C2731" s="15"/>
      <c r="D2731" s="16">
        <v>5751650.6699999999</v>
      </c>
      <c r="E2731" s="16"/>
      <c r="F2731" s="7">
        <v>5542968.3300000001</v>
      </c>
      <c r="G2731" s="14">
        <f t="shared" si="42"/>
        <v>96.371783476203362</v>
      </c>
    </row>
    <row r="2732" spans="1:7" ht="12" customHeight="1" outlineLevel="1" x14ac:dyDescent="0.2">
      <c r="A2732" s="15" t="s">
        <v>2730</v>
      </c>
      <c r="B2732" s="15"/>
      <c r="C2732" s="15"/>
      <c r="D2732" s="16">
        <v>1976906.23</v>
      </c>
      <c r="E2732" s="16"/>
      <c r="F2732" s="7">
        <v>1774816.16</v>
      </c>
      <c r="G2732" s="14">
        <f t="shared" si="42"/>
        <v>89.777457982921121</v>
      </c>
    </row>
    <row r="2733" spans="1:7" ht="12" customHeight="1" outlineLevel="1" x14ac:dyDescent="0.2">
      <c r="A2733" s="15" t="s">
        <v>2731</v>
      </c>
      <c r="B2733" s="15"/>
      <c r="C2733" s="15"/>
      <c r="D2733" s="16">
        <v>4428636.2699999996</v>
      </c>
      <c r="E2733" s="16"/>
      <c r="F2733" s="8">
        <v>4357013</v>
      </c>
      <c r="G2733" s="14">
        <f t="shared" si="42"/>
        <v>98.382724034367357</v>
      </c>
    </row>
    <row r="2734" spans="1:7" ht="12" customHeight="1" outlineLevel="1" x14ac:dyDescent="0.2">
      <c r="A2734" s="15" t="s">
        <v>2732</v>
      </c>
      <c r="B2734" s="15"/>
      <c r="C2734" s="15"/>
      <c r="D2734" s="17">
        <v>4909221.9000000004</v>
      </c>
      <c r="E2734" s="17"/>
      <c r="F2734" s="5">
        <v>4698632.2</v>
      </c>
      <c r="G2734" s="14">
        <f t="shared" si="42"/>
        <v>95.710324277662011</v>
      </c>
    </row>
    <row r="2735" spans="1:7" ht="12" customHeight="1" outlineLevel="1" x14ac:dyDescent="0.2">
      <c r="A2735" s="15" t="s">
        <v>2733</v>
      </c>
      <c r="B2735" s="15"/>
      <c r="C2735" s="15"/>
      <c r="D2735" s="16">
        <v>5082690.5199999996</v>
      </c>
      <c r="E2735" s="16"/>
      <c r="F2735" s="7">
        <v>4751998.92</v>
      </c>
      <c r="G2735" s="14">
        <f t="shared" si="42"/>
        <v>93.493768729401211</v>
      </c>
    </row>
    <row r="2736" spans="1:7" ht="12" customHeight="1" outlineLevel="1" x14ac:dyDescent="0.2">
      <c r="A2736" s="15" t="s">
        <v>2734</v>
      </c>
      <c r="B2736" s="15"/>
      <c r="C2736" s="15"/>
      <c r="D2736" s="16">
        <v>1029003.58</v>
      </c>
      <c r="E2736" s="16"/>
      <c r="F2736" s="7">
        <v>1029362.34</v>
      </c>
      <c r="G2736" s="14">
        <f t="shared" si="42"/>
        <v>100.03486479609722</v>
      </c>
    </row>
    <row r="2737" spans="1:7" ht="12" customHeight="1" outlineLevel="1" x14ac:dyDescent="0.2">
      <c r="A2737" s="15" t="s">
        <v>2735</v>
      </c>
      <c r="B2737" s="15"/>
      <c r="C2737" s="15"/>
      <c r="D2737" s="16">
        <v>4787309.82</v>
      </c>
      <c r="E2737" s="16"/>
      <c r="F2737" s="7">
        <v>4374813.68</v>
      </c>
      <c r="G2737" s="14">
        <f t="shared" si="42"/>
        <v>91.383550354800292</v>
      </c>
    </row>
    <row r="2738" spans="1:7" ht="12" customHeight="1" outlineLevel="1" x14ac:dyDescent="0.2">
      <c r="A2738" s="15" t="s">
        <v>2736</v>
      </c>
      <c r="B2738" s="15"/>
      <c r="C2738" s="15"/>
      <c r="D2738" s="16">
        <v>3316067.79</v>
      </c>
      <c r="E2738" s="16"/>
      <c r="F2738" s="7">
        <v>3233149.66</v>
      </c>
      <c r="G2738" s="14">
        <f t="shared" si="42"/>
        <v>97.499504375331242</v>
      </c>
    </row>
    <row r="2739" spans="1:7" ht="12" customHeight="1" outlineLevel="1" x14ac:dyDescent="0.2">
      <c r="A2739" s="15" t="s">
        <v>2737</v>
      </c>
      <c r="B2739" s="15"/>
      <c r="C2739" s="15"/>
      <c r="D2739" s="16">
        <v>5055105.28</v>
      </c>
      <c r="E2739" s="16"/>
      <c r="F2739" s="7">
        <v>4702446.8600000003</v>
      </c>
      <c r="G2739" s="14">
        <f t="shared" si="42"/>
        <v>93.023717599013082</v>
      </c>
    </row>
    <row r="2740" spans="1:7" ht="12" customHeight="1" outlineLevel="1" x14ac:dyDescent="0.2">
      <c r="A2740" s="15" t="s">
        <v>2738</v>
      </c>
      <c r="B2740" s="15"/>
      <c r="C2740" s="15"/>
      <c r="D2740" s="16">
        <v>1643015.35</v>
      </c>
      <c r="E2740" s="16"/>
      <c r="F2740" s="7">
        <v>1495755.42</v>
      </c>
      <c r="G2740" s="14">
        <f t="shared" si="42"/>
        <v>91.037215203132448</v>
      </c>
    </row>
    <row r="2741" spans="1:7" ht="12" customHeight="1" outlineLevel="1" x14ac:dyDescent="0.2">
      <c r="A2741" s="15" t="s">
        <v>2739</v>
      </c>
      <c r="B2741" s="15"/>
      <c r="C2741" s="15"/>
      <c r="D2741" s="16">
        <v>5604526.3700000001</v>
      </c>
      <c r="E2741" s="16"/>
      <c r="F2741" s="5">
        <v>5336461.3</v>
      </c>
      <c r="G2741" s="14">
        <f t="shared" si="42"/>
        <v>95.216989763222387</v>
      </c>
    </row>
    <row r="2742" spans="1:7" ht="12" customHeight="1" outlineLevel="1" x14ac:dyDescent="0.2">
      <c r="A2742" s="15" t="s">
        <v>2740</v>
      </c>
      <c r="B2742" s="15"/>
      <c r="C2742" s="15"/>
      <c r="D2742" s="17">
        <v>5648060.2000000002</v>
      </c>
      <c r="E2742" s="17"/>
      <c r="F2742" s="7">
        <v>5300779.32</v>
      </c>
      <c r="G2742" s="14">
        <f t="shared" si="42"/>
        <v>93.851324743316297</v>
      </c>
    </row>
    <row r="2743" spans="1:7" ht="12" customHeight="1" outlineLevel="1" x14ac:dyDescent="0.2">
      <c r="A2743" s="15" t="s">
        <v>2741</v>
      </c>
      <c r="B2743" s="15"/>
      <c r="C2743" s="15"/>
      <c r="D2743" s="16">
        <v>3280858.29</v>
      </c>
      <c r="E2743" s="16"/>
      <c r="F2743" s="7">
        <v>3209604.61</v>
      </c>
      <c r="G2743" s="14">
        <f t="shared" si="42"/>
        <v>97.828200010430805</v>
      </c>
    </row>
    <row r="2744" spans="1:7" ht="12" customHeight="1" outlineLevel="1" x14ac:dyDescent="0.2">
      <c r="A2744" s="15" t="s">
        <v>2742</v>
      </c>
      <c r="B2744" s="15"/>
      <c r="C2744" s="15"/>
      <c r="D2744" s="16">
        <v>6155617.8099999996</v>
      </c>
      <c r="E2744" s="16"/>
      <c r="F2744" s="5">
        <v>5840998.7999999998</v>
      </c>
      <c r="G2744" s="14">
        <f t="shared" si="42"/>
        <v>94.888912539552223</v>
      </c>
    </row>
    <row r="2745" spans="1:7" ht="12" customHeight="1" outlineLevel="1" x14ac:dyDescent="0.2">
      <c r="A2745" s="15" t="s">
        <v>2743</v>
      </c>
      <c r="B2745" s="15"/>
      <c r="C2745" s="15"/>
      <c r="D2745" s="23">
        <v>5005993</v>
      </c>
      <c r="E2745" s="23"/>
      <c r="F2745" s="7">
        <v>4907392.17</v>
      </c>
      <c r="G2745" s="14">
        <f t="shared" si="42"/>
        <v>98.030344229406623</v>
      </c>
    </row>
    <row r="2746" spans="1:7" ht="12" customHeight="1" outlineLevel="1" x14ac:dyDescent="0.2">
      <c r="A2746" s="15" t="s">
        <v>2744</v>
      </c>
      <c r="B2746" s="15"/>
      <c r="C2746" s="15"/>
      <c r="D2746" s="16">
        <v>3529191.15</v>
      </c>
      <c r="E2746" s="16"/>
      <c r="F2746" s="7">
        <v>3450886.67</v>
      </c>
      <c r="G2746" s="14">
        <f t="shared" si="42"/>
        <v>97.781234377174499</v>
      </c>
    </row>
    <row r="2747" spans="1:7" ht="12" customHeight="1" outlineLevel="1" x14ac:dyDescent="0.2">
      <c r="A2747" s="15" t="s">
        <v>2745</v>
      </c>
      <c r="B2747" s="15"/>
      <c r="C2747" s="15"/>
      <c r="D2747" s="16">
        <v>6093278.1699999999</v>
      </c>
      <c r="E2747" s="16"/>
      <c r="F2747" s="7">
        <v>5575722.4800000004</v>
      </c>
      <c r="G2747" s="14">
        <f t="shared" si="42"/>
        <v>91.50612075207458</v>
      </c>
    </row>
    <row r="2748" spans="1:7" ht="12" customHeight="1" outlineLevel="1" x14ac:dyDescent="0.2">
      <c r="A2748" s="15" t="s">
        <v>2746</v>
      </c>
      <c r="B2748" s="15"/>
      <c r="C2748" s="15"/>
      <c r="D2748" s="16">
        <v>5304212.59</v>
      </c>
      <c r="E2748" s="16"/>
      <c r="F2748" s="7">
        <v>4975935.6900000004</v>
      </c>
      <c r="G2748" s="14">
        <f t="shared" si="42"/>
        <v>93.811015406529947</v>
      </c>
    </row>
    <row r="2749" spans="1:7" ht="12" customHeight="1" outlineLevel="1" x14ac:dyDescent="0.2">
      <c r="A2749" s="15" t="s">
        <v>2747</v>
      </c>
      <c r="B2749" s="15"/>
      <c r="C2749" s="15"/>
      <c r="D2749" s="16">
        <v>9241968.0800000001</v>
      </c>
      <c r="E2749" s="16"/>
      <c r="F2749" s="7">
        <v>9023819.5800000001</v>
      </c>
      <c r="G2749" s="14">
        <f t="shared" si="42"/>
        <v>97.639588255318884</v>
      </c>
    </row>
    <row r="2750" spans="1:7" ht="12" customHeight="1" outlineLevel="1" x14ac:dyDescent="0.2">
      <c r="A2750" s="15" t="s">
        <v>2748</v>
      </c>
      <c r="B2750" s="15"/>
      <c r="C2750" s="15"/>
      <c r="D2750" s="16">
        <v>477556.03</v>
      </c>
      <c r="E2750" s="16"/>
      <c r="F2750" s="7">
        <v>434378.55</v>
      </c>
      <c r="G2750" s="14">
        <f t="shared" si="42"/>
        <v>90.958656725578351</v>
      </c>
    </row>
    <row r="2751" spans="1:7" ht="12" customHeight="1" outlineLevel="1" x14ac:dyDescent="0.2">
      <c r="A2751" s="15" t="s">
        <v>2749</v>
      </c>
      <c r="B2751" s="15"/>
      <c r="C2751" s="15"/>
      <c r="D2751" s="16">
        <v>1394435.41</v>
      </c>
      <c r="E2751" s="16"/>
      <c r="F2751" s="7">
        <v>1267400.83</v>
      </c>
      <c r="G2751" s="14">
        <f t="shared" si="42"/>
        <v>90.88989141490606</v>
      </c>
    </row>
    <row r="2752" spans="1:7" ht="12" customHeight="1" outlineLevel="1" x14ac:dyDescent="0.2">
      <c r="A2752" s="15" t="s">
        <v>2750</v>
      </c>
      <c r="B2752" s="15"/>
      <c r="C2752" s="15"/>
      <c r="D2752" s="16">
        <v>5668383.2300000004</v>
      </c>
      <c r="E2752" s="16"/>
      <c r="F2752" s="5">
        <v>5391759.7000000002</v>
      </c>
      <c r="G2752" s="14">
        <f t="shared" si="42"/>
        <v>95.119886592424336</v>
      </c>
    </row>
    <row r="2753" spans="1:7" ht="12" customHeight="1" outlineLevel="1" x14ac:dyDescent="0.2">
      <c r="A2753" s="15" t="s">
        <v>2751</v>
      </c>
      <c r="B2753" s="15"/>
      <c r="C2753" s="15"/>
      <c r="D2753" s="16">
        <v>5763188.0099999998</v>
      </c>
      <c r="E2753" s="16"/>
      <c r="F2753" s="7">
        <v>5599208.2300000004</v>
      </c>
      <c r="G2753" s="14">
        <f t="shared" si="42"/>
        <v>97.154703616896242</v>
      </c>
    </row>
    <row r="2754" spans="1:7" ht="12" customHeight="1" outlineLevel="1" x14ac:dyDescent="0.2">
      <c r="A2754" s="15" t="s">
        <v>2752</v>
      </c>
      <c r="B2754" s="15"/>
      <c r="C2754" s="15"/>
      <c r="D2754" s="16">
        <v>6089050.3300000001</v>
      </c>
      <c r="E2754" s="16"/>
      <c r="F2754" s="5">
        <v>5704158.7999999998</v>
      </c>
      <c r="G2754" s="14">
        <f t="shared" si="42"/>
        <v>93.678956337350556</v>
      </c>
    </row>
    <row r="2755" spans="1:7" ht="12" customHeight="1" outlineLevel="1" x14ac:dyDescent="0.2">
      <c r="A2755" s="15" t="s">
        <v>2753</v>
      </c>
      <c r="B2755" s="15"/>
      <c r="C2755" s="15"/>
      <c r="D2755" s="17">
        <v>7849026.7999999998</v>
      </c>
      <c r="E2755" s="17"/>
      <c r="F2755" s="7">
        <v>7609948.8799999999</v>
      </c>
      <c r="G2755" s="14">
        <f t="shared" si="42"/>
        <v>96.95404378030662</v>
      </c>
    </row>
    <row r="2756" spans="1:7" ht="12" customHeight="1" outlineLevel="1" x14ac:dyDescent="0.2">
      <c r="A2756" s="15" t="s">
        <v>2754</v>
      </c>
      <c r="B2756" s="15"/>
      <c r="C2756" s="15"/>
      <c r="D2756" s="16">
        <v>4058691.02</v>
      </c>
      <c r="E2756" s="16"/>
      <c r="F2756" s="7">
        <v>3847934.34</v>
      </c>
      <c r="G2756" s="14">
        <f t="shared" si="42"/>
        <v>94.807274587756126</v>
      </c>
    </row>
    <row r="2757" spans="1:7" ht="12" customHeight="1" outlineLevel="1" x14ac:dyDescent="0.2">
      <c r="A2757" s="15" t="s">
        <v>2755</v>
      </c>
      <c r="B2757" s="15"/>
      <c r="C2757" s="15"/>
      <c r="D2757" s="16">
        <v>4003947.47</v>
      </c>
      <c r="E2757" s="16"/>
      <c r="F2757" s="7">
        <v>3908912.33</v>
      </c>
      <c r="G2757" s="14">
        <f t="shared" ref="G2757:G2820" si="43">F2757/D2757*100</f>
        <v>97.626463865671042</v>
      </c>
    </row>
    <row r="2758" spans="1:7" ht="12" customHeight="1" outlineLevel="1" x14ac:dyDescent="0.2">
      <c r="A2758" s="15" t="s">
        <v>2756</v>
      </c>
      <c r="B2758" s="15"/>
      <c r="C2758" s="15"/>
      <c r="D2758" s="16">
        <v>4036462.93</v>
      </c>
      <c r="E2758" s="16"/>
      <c r="F2758" s="5">
        <v>3906389.1</v>
      </c>
      <c r="G2758" s="14">
        <f t="shared" si="43"/>
        <v>96.777529429707897</v>
      </c>
    </row>
    <row r="2759" spans="1:7" ht="12" customHeight="1" outlineLevel="1" x14ac:dyDescent="0.2">
      <c r="A2759" s="15" t="s">
        <v>2757</v>
      </c>
      <c r="B2759" s="15"/>
      <c r="C2759" s="15"/>
      <c r="D2759" s="16">
        <v>4008540.47</v>
      </c>
      <c r="E2759" s="16"/>
      <c r="F2759" s="7">
        <v>3670319.09</v>
      </c>
      <c r="G2759" s="14">
        <f t="shared" si="43"/>
        <v>91.562480595337476</v>
      </c>
    </row>
    <row r="2760" spans="1:7" ht="12" customHeight="1" outlineLevel="1" x14ac:dyDescent="0.2">
      <c r="A2760" s="15" t="s">
        <v>2758</v>
      </c>
      <c r="B2760" s="15"/>
      <c r="C2760" s="15"/>
      <c r="D2760" s="16">
        <v>8494456.8800000008</v>
      </c>
      <c r="E2760" s="16"/>
      <c r="F2760" s="8">
        <v>7942567</v>
      </c>
      <c r="G2760" s="14">
        <f t="shared" si="43"/>
        <v>93.502940943765196</v>
      </c>
    </row>
    <row r="2761" spans="1:7" ht="12" customHeight="1" outlineLevel="1" x14ac:dyDescent="0.2">
      <c r="A2761" s="15" t="s">
        <v>2759</v>
      </c>
      <c r="B2761" s="15"/>
      <c r="C2761" s="15"/>
      <c r="D2761" s="16">
        <v>8040373.9100000001</v>
      </c>
      <c r="E2761" s="16"/>
      <c r="F2761" s="7">
        <v>7727788.3600000003</v>
      </c>
      <c r="G2761" s="14">
        <f t="shared" si="43"/>
        <v>96.112300827064402</v>
      </c>
    </row>
    <row r="2762" spans="1:7" ht="12" customHeight="1" outlineLevel="1" x14ac:dyDescent="0.2">
      <c r="A2762" s="15" t="s">
        <v>2760</v>
      </c>
      <c r="B2762" s="15"/>
      <c r="C2762" s="15"/>
      <c r="D2762" s="16">
        <v>12031004.890000001</v>
      </c>
      <c r="E2762" s="16"/>
      <c r="F2762" s="7">
        <v>11332385.25</v>
      </c>
      <c r="G2762" s="14">
        <f t="shared" si="43"/>
        <v>94.193173002691708</v>
      </c>
    </row>
    <row r="2763" spans="1:7" ht="12" customHeight="1" outlineLevel="1" x14ac:dyDescent="0.2">
      <c r="A2763" s="15" t="s">
        <v>2761</v>
      </c>
      <c r="B2763" s="15"/>
      <c r="C2763" s="15"/>
      <c r="D2763" s="16">
        <v>5888164.0300000003</v>
      </c>
      <c r="E2763" s="16"/>
      <c r="F2763" s="7">
        <v>5609715.4800000004</v>
      </c>
      <c r="G2763" s="14">
        <f t="shared" si="43"/>
        <v>95.271046312886099</v>
      </c>
    </row>
    <row r="2764" spans="1:7" ht="12" customHeight="1" outlineLevel="1" x14ac:dyDescent="0.2">
      <c r="A2764" s="15" t="s">
        <v>2762</v>
      </c>
      <c r="B2764" s="15"/>
      <c r="C2764" s="15"/>
      <c r="D2764" s="16">
        <v>11390738.720000001</v>
      </c>
      <c r="E2764" s="16"/>
      <c r="F2764" s="7">
        <v>11021414.880000001</v>
      </c>
      <c r="G2764" s="14">
        <f t="shared" si="43"/>
        <v>96.757683157532739</v>
      </c>
    </row>
    <row r="2765" spans="1:7" ht="12" customHeight="1" outlineLevel="1" x14ac:dyDescent="0.2">
      <c r="A2765" s="15" t="s">
        <v>2763</v>
      </c>
      <c r="B2765" s="15"/>
      <c r="C2765" s="15"/>
      <c r="D2765" s="17">
        <v>6193433.5999999996</v>
      </c>
      <c r="E2765" s="17"/>
      <c r="F2765" s="7">
        <v>6091021.2300000004</v>
      </c>
      <c r="G2765" s="14">
        <f t="shared" si="43"/>
        <v>98.346436296661039</v>
      </c>
    </row>
    <row r="2766" spans="1:7" ht="12" customHeight="1" outlineLevel="1" x14ac:dyDescent="0.2">
      <c r="A2766" s="15" t="s">
        <v>2764</v>
      </c>
      <c r="B2766" s="15"/>
      <c r="C2766" s="15"/>
      <c r="D2766" s="16">
        <v>4932555.29</v>
      </c>
      <c r="E2766" s="16"/>
      <c r="F2766" s="7">
        <v>4601461.32</v>
      </c>
      <c r="G2766" s="14">
        <f t="shared" si="43"/>
        <v>93.28757711705245</v>
      </c>
    </row>
    <row r="2767" spans="1:7" ht="12" customHeight="1" outlineLevel="1" x14ac:dyDescent="0.2">
      <c r="A2767" s="15" t="s">
        <v>2765</v>
      </c>
      <c r="B2767" s="15"/>
      <c r="C2767" s="15"/>
      <c r="D2767" s="16">
        <v>1235709.48</v>
      </c>
      <c r="E2767" s="16"/>
      <c r="F2767" s="7">
        <v>1200052.75</v>
      </c>
      <c r="G2767" s="14">
        <f t="shared" si="43"/>
        <v>97.114473055592327</v>
      </c>
    </row>
    <row r="2768" spans="1:7" ht="12" customHeight="1" outlineLevel="1" x14ac:dyDescent="0.2">
      <c r="A2768" s="15" t="s">
        <v>2766</v>
      </c>
      <c r="B2768" s="15"/>
      <c r="C2768" s="15"/>
      <c r="D2768" s="16">
        <v>455684.46</v>
      </c>
      <c r="E2768" s="16"/>
      <c r="F2768" s="7">
        <v>445486.57</v>
      </c>
      <c r="G2768" s="14">
        <f t="shared" si="43"/>
        <v>97.762072026770454</v>
      </c>
    </row>
    <row r="2769" spans="1:7" ht="12" customHeight="1" outlineLevel="1" x14ac:dyDescent="0.2">
      <c r="A2769" s="15" t="s">
        <v>2767</v>
      </c>
      <c r="B2769" s="15"/>
      <c r="C2769" s="15"/>
      <c r="D2769" s="16">
        <v>249905.95</v>
      </c>
      <c r="E2769" s="16"/>
      <c r="F2769" s="7">
        <v>233519.74</v>
      </c>
      <c r="G2769" s="14">
        <f t="shared" si="43"/>
        <v>93.443049275137298</v>
      </c>
    </row>
    <row r="2770" spans="1:7" ht="12" customHeight="1" outlineLevel="1" x14ac:dyDescent="0.2">
      <c r="A2770" s="15" t="s">
        <v>2768</v>
      </c>
      <c r="B2770" s="15"/>
      <c r="C2770" s="15"/>
      <c r="D2770" s="16">
        <v>4915611.74</v>
      </c>
      <c r="E2770" s="16"/>
      <c r="F2770" s="7">
        <v>4626308.03</v>
      </c>
      <c r="G2770" s="14">
        <f t="shared" si="43"/>
        <v>94.114593965063648</v>
      </c>
    </row>
    <row r="2771" spans="1:7" ht="12" customHeight="1" outlineLevel="1" x14ac:dyDescent="0.2">
      <c r="A2771" s="15" t="s">
        <v>2769</v>
      </c>
      <c r="B2771" s="15"/>
      <c r="C2771" s="15"/>
      <c r="D2771" s="16">
        <v>2601525.7200000002</v>
      </c>
      <c r="E2771" s="16"/>
      <c r="F2771" s="7">
        <v>2597758.65</v>
      </c>
      <c r="G2771" s="14">
        <f t="shared" si="43"/>
        <v>99.855197664545855</v>
      </c>
    </row>
    <row r="2772" spans="1:7" ht="12" customHeight="1" outlineLevel="1" x14ac:dyDescent="0.2">
      <c r="A2772" s="15" t="s">
        <v>2770</v>
      </c>
      <c r="B2772" s="15"/>
      <c r="C2772" s="15"/>
      <c r="D2772" s="16">
        <v>4998750.76</v>
      </c>
      <c r="E2772" s="16"/>
      <c r="F2772" s="7">
        <v>4974312.9800000004</v>
      </c>
      <c r="G2772" s="14">
        <f t="shared" si="43"/>
        <v>99.511122254873158</v>
      </c>
    </row>
    <row r="2773" spans="1:7" ht="12" customHeight="1" outlineLevel="1" x14ac:dyDescent="0.2">
      <c r="A2773" s="15" t="s">
        <v>2771</v>
      </c>
      <c r="B2773" s="15"/>
      <c r="C2773" s="15"/>
      <c r="D2773" s="16">
        <v>5037886.03</v>
      </c>
      <c r="E2773" s="16"/>
      <c r="F2773" s="5">
        <v>4571953.0999999996</v>
      </c>
      <c r="G2773" s="14">
        <f t="shared" si="43"/>
        <v>90.75141979740259</v>
      </c>
    </row>
    <row r="2774" spans="1:7" ht="12" customHeight="1" outlineLevel="1" x14ac:dyDescent="0.2">
      <c r="A2774" s="15" t="s">
        <v>2772</v>
      </c>
      <c r="B2774" s="15"/>
      <c r="C2774" s="15"/>
      <c r="D2774" s="16">
        <v>7805953.4699999997</v>
      </c>
      <c r="E2774" s="16"/>
      <c r="F2774" s="7">
        <v>6935751.4199999999</v>
      </c>
      <c r="G2774" s="14">
        <f t="shared" si="43"/>
        <v>88.852072288870559</v>
      </c>
    </row>
    <row r="2775" spans="1:7" ht="12" customHeight="1" outlineLevel="1" x14ac:dyDescent="0.2">
      <c r="A2775" s="15" t="s">
        <v>2773</v>
      </c>
      <c r="B2775" s="15"/>
      <c r="C2775" s="15"/>
      <c r="D2775" s="16">
        <v>4819510.1399999997</v>
      </c>
      <c r="E2775" s="16"/>
      <c r="F2775" s="7">
        <v>4544918.04</v>
      </c>
      <c r="G2775" s="14">
        <f t="shared" si="43"/>
        <v>94.302489422711332</v>
      </c>
    </row>
    <row r="2776" spans="1:7" ht="12" customHeight="1" outlineLevel="1" x14ac:dyDescent="0.2">
      <c r="A2776" s="15" t="s">
        <v>2774</v>
      </c>
      <c r="B2776" s="15"/>
      <c r="C2776" s="15"/>
      <c r="D2776" s="16">
        <v>14565860.07</v>
      </c>
      <c r="E2776" s="16"/>
      <c r="F2776" s="7">
        <v>13934348.77</v>
      </c>
      <c r="G2776" s="14">
        <f t="shared" si="43"/>
        <v>95.664442079183033</v>
      </c>
    </row>
    <row r="2777" spans="1:7" ht="12" customHeight="1" outlineLevel="1" x14ac:dyDescent="0.2">
      <c r="A2777" s="15" t="s">
        <v>2775</v>
      </c>
      <c r="B2777" s="15"/>
      <c r="C2777" s="15"/>
      <c r="D2777" s="16">
        <v>11854526.869999999</v>
      </c>
      <c r="E2777" s="16"/>
      <c r="F2777" s="7">
        <v>11414364.810000001</v>
      </c>
      <c r="G2777" s="14">
        <f t="shared" si="43"/>
        <v>96.286970666759316</v>
      </c>
    </row>
    <row r="2778" spans="1:7" ht="12" customHeight="1" outlineLevel="1" x14ac:dyDescent="0.2">
      <c r="A2778" s="15" t="s">
        <v>2776</v>
      </c>
      <c r="B2778" s="15"/>
      <c r="C2778" s="15"/>
      <c r="D2778" s="16">
        <v>12310699.119999999</v>
      </c>
      <c r="E2778" s="16"/>
      <c r="F2778" s="5">
        <v>11738873.199999999</v>
      </c>
      <c r="G2778" s="14">
        <f t="shared" si="43"/>
        <v>95.355049177743197</v>
      </c>
    </row>
    <row r="2779" spans="1:7" ht="12" customHeight="1" outlineLevel="1" x14ac:dyDescent="0.2">
      <c r="A2779" s="15" t="s">
        <v>2777</v>
      </c>
      <c r="B2779" s="15"/>
      <c r="C2779" s="15"/>
      <c r="D2779" s="16">
        <v>9458533.8200000003</v>
      </c>
      <c r="E2779" s="16"/>
      <c r="F2779" s="7">
        <v>9050542.0299999993</v>
      </c>
      <c r="G2779" s="14">
        <f t="shared" si="43"/>
        <v>95.686521846152246</v>
      </c>
    </row>
    <row r="2780" spans="1:7" ht="12" customHeight="1" outlineLevel="1" x14ac:dyDescent="0.2">
      <c r="A2780" s="15" t="s">
        <v>2778</v>
      </c>
      <c r="B2780" s="15"/>
      <c r="C2780" s="15"/>
      <c r="D2780" s="16">
        <v>8066611.6500000004</v>
      </c>
      <c r="E2780" s="16"/>
      <c r="F2780" s="7">
        <v>6813635.0800000001</v>
      </c>
      <c r="G2780" s="14">
        <f t="shared" si="43"/>
        <v>84.467126665258519</v>
      </c>
    </row>
    <row r="2781" spans="1:7" ht="12" customHeight="1" outlineLevel="1" x14ac:dyDescent="0.2">
      <c r="A2781" s="15" t="s">
        <v>2779</v>
      </c>
      <c r="B2781" s="15"/>
      <c r="C2781" s="15"/>
      <c r="D2781" s="16">
        <v>2455066.2200000002</v>
      </c>
      <c r="E2781" s="16"/>
      <c r="F2781" s="7">
        <v>2341129.42</v>
      </c>
      <c r="G2781" s="14">
        <f t="shared" si="43"/>
        <v>95.359114997720908</v>
      </c>
    </row>
    <row r="2782" spans="1:7" ht="12" customHeight="1" outlineLevel="1" x14ac:dyDescent="0.2">
      <c r="A2782" s="15" t="s">
        <v>2780</v>
      </c>
      <c r="B2782" s="15"/>
      <c r="C2782" s="15"/>
      <c r="D2782" s="16">
        <v>2251168.64</v>
      </c>
      <c r="E2782" s="16"/>
      <c r="F2782" s="7">
        <v>2170810.85</v>
      </c>
      <c r="G2782" s="14">
        <f t="shared" si="43"/>
        <v>96.430396702754351</v>
      </c>
    </row>
    <row r="2783" spans="1:7" ht="12" customHeight="1" outlineLevel="1" x14ac:dyDescent="0.2">
      <c r="A2783" s="15" t="s">
        <v>2781</v>
      </c>
      <c r="B2783" s="15"/>
      <c r="C2783" s="15"/>
      <c r="D2783" s="16">
        <v>14241668.869999999</v>
      </c>
      <c r="E2783" s="16"/>
      <c r="F2783" s="5">
        <v>13576593.199999999</v>
      </c>
      <c r="G2783" s="14">
        <f t="shared" si="43"/>
        <v>95.330072085856614</v>
      </c>
    </row>
    <row r="2784" spans="1:7" ht="12" customHeight="1" outlineLevel="1" x14ac:dyDescent="0.2">
      <c r="A2784" s="15" t="s">
        <v>2782</v>
      </c>
      <c r="B2784" s="15"/>
      <c r="C2784" s="15"/>
      <c r="D2784" s="16">
        <v>11971170.74</v>
      </c>
      <c r="E2784" s="16"/>
      <c r="F2784" s="7">
        <v>11172342.609999999</v>
      </c>
      <c r="G2784" s="14">
        <f t="shared" si="43"/>
        <v>93.327067608092591</v>
      </c>
    </row>
    <row r="2785" spans="1:7" ht="12" customHeight="1" outlineLevel="1" x14ac:dyDescent="0.2">
      <c r="A2785" s="15" t="s">
        <v>2783</v>
      </c>
      <c r="B2785" s="15"/>
      <c r="C2785" s="15"/>
      <c r="D2785" s="16">
        <v>5341078.4400000004</v>
      </c>
      <c r="E2785" s="16"/>
      <c r="F2785" s="7">
        <v>5099966.04</v>
      </c>
      <c r="G2785" s="14">
        <f t="shared" si="43"/>
        <v>95.485698202926955</v>
      </c>
    </row>
    <row r="2786" spans="1:7" ht="12" customHeight="1" outlineLevel="1" x14ac:dyDescent="0.2">
      <c r="A2786" s="15" t="s">
        <v>2784</v>
      </c>
      <c r="B2786" s="15"/>
      <c r="C2786" s="15"/>
      <c r="D2786" s="16">
        <v>2420470.48</v>
      </c>
      <c r="E2786" s="16"/>
      <c r="F2786" s="7">
        <v>2266297.02</v>
      </c>
      <c r="G2786" s="14">
        <f t="shared" si="43"/>
        <v>93.630434195586645</v>
      </c>
    </row>
    <row r="2787" spans="1:7" ht="12" customHeight="1" outlineLevel="1" x14ac:dyDescent="0.2">
      <c r="A2787" s="15" t="s">
        <v>2785</v>
      </c>
      <c r="B2787" s="15"/>
      <c r="C2787" s="15"/>
      <c r="D2787" s="16">
        <v>11763989.84</v>
      </c>
      <c r="E2787" s="16"/>
      <c r="F2787" s="7">
        <v>11309137.23</v>
      </c>
      <c r="G2787" s="14">
        <f t="shared" si="43"/>
        <v>96.133517486954929</v>
      </c>
    </row>
    <row r="2788" spans="1:7" ht="12" customHeight="1" outlineLevel="1" x14ac:dyDescent="0.2">
      <c r="A2788" s="15" t="s">
        <v>2786</v>
      </c>
      <c r="B2788" s="15"/>
      <c r="C2788" s="15"/>
      <c r="D2788" s="16">
        <v>3155391.12</v>
      </c>
      <c r="E2788" s="16"/>
      <c r="F2788" s="7">
        <v>3002310.38</v>
      </c>
      <c r="G2788" s="14">
        <f t="shared" si="43"/>
        <v>95.148596982804463</v>
      </c>
    </row>
    <row r="2789" spans="1:7" ht="12" customHeight="1" outlineLevel="1" x14ac:dyDescent="0.2">
      <c r="A2789" s="15" t="s">
        <v>2787</v>
      </c>
      <c r="B2789" s="15"/>
      <c r="C2789" s="15"/>
      <c r="D2789" s="16">
        <v>11796807.880000001</v>
      </c>
      <c r="E2789" s="16"/>
      <c r="F2789" s="7">
        <v>10717428.42</v>
      </c>
      <c r="G2789" s="14">
        <f t="shared" si="43"/>
        <v>90.85024126035016</v>
      </c>
    </row>
    <row r="2790" spans="1:7" ht="12" customHeight="1" outlineLevel="1" x14ac:dyDescent="0.2">
      <c r="A2790" s="15" t="s">
        <v>2788</v>
      </c>
      <c r="B2790" s="15"/>
      <c r="C2790" s="15"/>
      <c r="D2790" s="16">
        <v>5684030.2800000003</v>
      </c>
      <c r="E2790" s="16"/>
      <c r="F2790" s="7">
        <v>4787352.99</v>
      </c>
      <c r="G2790" s="14">
        <f t="shared" si="43"/>
        <v>84.224621512748172</v>
      </c>
    </row>
    <row r="2791" spans="1:7" ht="12" customHeight="1" outlineLevel="1" x14ac:dyDescent="0.2">
      <c r="A2791" s="15" t="s">
        <v>2789</v>
      </c>
      <c r="B2791" s="15"/>
      <c r="C2791" s="15"/>
      <c r="D2791" s="17">
        <v>8675798.5999999996</v>
      </c>
      <c r="E2791" s="17"/>
      <c r="F2791" s="7">
        <v>8535838.9499999993</v>
      </c>
      <c r="G2791" s="14">
        <f t="shared" si="43"/>
        <v>98.386780785805698</v>
      </c>
    </row>
    <row r="2792" spans="1:7" ht="12" customHeight="1" outlineLevel="1" x14ac:dyDescent="0.2">
      <c r="A2792" s="15" t="s">
        <v>2790</v>
      </c>
      <c r="B2792" s="15"/>
      <c r="C2792" s="15"/>
      <c r="D2792" s="16">
        <v>4910015.66</v>
      </c>
      <c r="E2792" s="16"/>
      <c r="F2792" s="7">
        <v>4696755.91</v>
      </c>
      <c r="G2792" s="14">
        <f t="shared" si="43"/>
        <v>95.656638089011707</v>
      </c>
    </row>
    <row r="2793" spans="1:7" ht="12" customHeight="1" outlineLevel="1" x14ac:dyDescent="0.2">
      <c r="A2793" s="15" t="s">
        <v>2791</v>
      </c>
      <c r="B2793" s="15"/>
      <c r="C2793" s="15"/>
      <c r="D2793" s="16">
        <v>8205319.7599999998</v>
      </c>
      <c r="E2793" s="16"/>
      <c r="F2793" s="7">
        <v>8195696.8499999996</v>
      </c>
      <c r="G2793" s="14">
        <f t="shared" si="43"/>
        <v>99.882723522282319</v>
      </c>
    </row>
    <row r="2794" spans="1:7" ht="12" customHeight="1" outlineLevel="1" x14ac:dyDescent="0.2">
      <c r="A2794" s="15" t="s">
        <v>2792</v>
      </c>
      <c r="B2794" s="15"/>
      <c r="C2794" s="15"/>
      <c r="D2794" s="16">
        <v>3540200.53</v>
      </c>
      <c r="E2794" s="16"/>
      <c r="F2794" s="7">
        <v>3341005.79</v>
      </c>
      <c r="G2794" s="14">
        <f t="shared" si="43"/>
        <v>94.373348675816402</v>
      </c>
    </row>
    <row r="2795" spans="1:7" ht="12" customHeight="1" outlineLevel="1" x14ac:dyDescent="0.2">
      <c r="A2795" s="15" t="s">
        <v>2793</v>
      </c>
      <c r="B2795" s="15"/>
      <c r="C2795" s="15"/>
      <c r="D2795" s="16">
        <v>752126.09</v>
      </c>
      <c r="E2795" s="16"/>
      <c r="F2795" s="7">
        <v>742116.74</v>
      </c>
      <c r="G2795" s="14">
        <f t="shared" si="43"/>
        <v>98.669192555200425</v>
      </c>
    </row>
    <row r="2796" spans="1:7" ht="12" customHeight="1" outlineLevel="1" x14ac:dyDescent="0.2">
      <c r="A2796" s="15" t="s">
        <v>2794</v>
      </c>
      <c r="B2796" s="15"/>
      <c r="C2796" s="15"/>
      <c r="D2796" s="16">
        <v>1524925.55</v>
      </c>
      <c r="E2796" s="16"/>
      <c r="F2796" s="7">
        <v>1463397.93</v>
      </c>
      <c r="G2796" s="14">
        <f t="shared" si="43"/>
        <v>95.965204989843599</v>
      </c>
    </row>
    <row r="2797" spans="1:7" ht="12" customHeight="1" outlineLevel="1" x14ac:dyDescent="0.2">
      <c r="A2797" s="15" t="s">
        <v>2795</v>
      </c>
      <c r="B2797" s="15"/>
      <c r="C2797" s="15"/>
      <c r="D2797" s="16">
        <v>1891539.72</v>
      </c>
      <c r="E2797" s="16"/>
      <c r="F2797" s="5">
        <v>1854373.2</v>
      </c>
      <c r="G2797" s="14">
        <f t="shared" si="43"/>
        <v>98.035118184036861</v>
      </c>
    </row>
    <row r="2798" spans="1:7" ht="12" customHeight="1" outlineLevel="1" x14ac:dyDescent="0.2">
      <c r="A2798" s="15" t="s">
        <v>2796</v>
      </c>
      <c r="B2798" s="15"/>
      <c r="C2798" s="15"/>
      <c r="D2798" s="16">
        <v>2151853.73</v>
      </c>
      <c r="E2798" s="16"/>
      <c r="F2798" s="7">
        <v>1791135.77</v>
      </c>
      <c r="G2798" s="14">
        <f t="shared" si="43"/>
        <v>83.236873632670196</v>
      </c>
    </row>
    <row r="2799" spans="1:7" ht="12" customHeight="1" outlineLevel="1" x14ac:dyDescent="0.2">
      <c r="A2799" s="15" t="s">
        <v>2797</v>
      </c>
      <c r="B2799" s="15"/>
      <c r="C2799" s="15"/>
      <c r="D2799" s="16">
        <v>2158626.5299999998</v>
      </c>
      <c r="E2799" s="16"/>
      <c r="F2799" s="7">
        <v>2094383.64</v>
      </c>
      <c r="G2799" s="14">
        <f t="shared" si="43"/>
        <v>97.02389972942656</v>
      </c>
    </row>
    <row r="2800" spans="1:7" ht="12" customHeight="1" outlineLevel="1" x14ac:dyDescent="0.2">
      <c r="A2800" s="15" t="s">
        <v>2798</v>
      </c>
      <c r="B2800" s="15"/>
      <c r="C2800" s="15"/>
      <c r="D2800" s="16">
        <v>4629724.63</v>
      </c>
      <c r="E2800" s="16"/>
      <c r="F2800" s="7">
        <v>4533014.07</v>
      </c>
      <c r="G2800" s="14">
        <f t="shared" si="43"/>
        <v>97.911094768502466</v>
      </c>
    </row>
    <row r="2801" spans="1:7" ht="12" customHeight="1" outlineLevel="1" x14ac:dyDescent="0.2">
      <c r="A2801" s="15" t="s">
        <v>2799</v>
      </c>
      <c r="B2801" s="15"/>
      <c r="C2801" s="15"/>
      <c r="D2801" s="17">
        <v>8461521.8000000007</v>
      </c>
      <c r="E2801" s="17"/>
      <c r="F2801" s="7">
        <v>8125396.5300000003</v>
      </c>
      <c r="G2801" s="14">
        <f t="shared" si="43"/>
        <v>96.027602623442974</v>
      </c>
    </row>
    <row r="2802" spans="1:7" ht="12" customHeight="1" outlineLevel="1" x14ac:dyDescent="0.2">
      <c r="A2802" s="15" t="s">
        <v>2800</v>
      </c>
      <c r="B2802" s="15"/>
      <c r="C2802" s="15"/>
      <c r="D2802" s="16">
        <v>6365380.9500000002</v>
      </c>
      <c r="E2802" s="16"/>
      <c r="F2802" s="7">
        <v>6163245.0800000001</v>
      </c>
      <c r="G2802" s="14">
        <f t="shared" si="43"/>
        <v>96.824449760544184</v>
      </c>
    </row>
    <row r="2803" spans="1:7" ht="12" customHeight="1" outlineLevel="1" x14ac:dyDescent="0.2">
      <c r="A2803" s="15" t="s">
        <v>2801</v>
      </c>
      <c r="B2803" s="15"/>
      <c r="C2803" s="15"/>
      <c r="D2803" s="16">
        <v>6963381.7300000004</v>
      </c>
      <c r="E2803" s="16"/>
      <c r="F2803" s="7">
        <v>6091360.1500000004</v>
      </c>
      <c r="G2803" s="14">
        <f t="shared" si="43"/>
        <v>87.477038976003413</v>
      </c>
    </row>
    <row r="2804" spans="1:7" ht="12" customHeight="1" outlineLevel="1" x14ac:dyDescent="0.2">
      <c r="A2804" s="15" t="s">
        <v>2802</v>
      </c>
      <c r="B2804" s="15"/>
      <c r="C2804" s="15"/>
      <c r="D2804" s="16">
        <v>6102824.9500000002</v>
      </c>
      <c r="E2804" s="16"/>
      <c r="F2804" s="7">
        <v>5677307.4299999997</v>
      </c>
      <c r="G2804" s="14">
        <f t="shared" si="43"/>
        <v>93.027531946496339</v>
      </c>
    </row>
    <row r="2805" spans="1:7" ht="12" customHeight="1" outlineLevel="1" x14ac:dyDescent="0.2">
      <c r="A2805" s="15" t="s">
        <v>2803</v>
      </c>
      <c r="B2805" s="15"/>
      <c r="C2805" s="15"/>
      <c r="D2805" s="17">
        <v>3487732.6</v>
      </c>
      <c r="E2805" s="17"/>
      <c r="F2805" s="8">
        <v>3417119</v>
      </c>
      <c r="G2805" s="14">
        <f t="shared" si="43"/>
        <v>97.975372309218884</v>
      </c>
    </row>
    <row r="2806" spans="1:7" ht="12" customHeight="1" outlineLevel="1" x14ac:dyDescent="0.2">
      <c r="A2806" s="15" t="s">
        <v>2804</v>
      </c>
      <c r="B2806" s="15"/>
      <c r="C2806" s="15"/>
      <c r="D2806" s="16">
        <v>957896.49</v>
      </c>
      <c r="E2806" s="16"/>
      <c r="F2806" s="5">
        <v>951130.9</v>
      </c>
      <c r="G2806" s="14">
        <f t="shared" si="43"/>
        <v>99.293703435535079</v>
      </c>
    </row>
    <row r="2807" spans="1:7" ht="12" customHeight="1" outlineLevel="1" x14ac:dyDescent="0.2">
      <c r="A2807" s="15" t="s">
        <v>2805</v>
      </c>
      <c r="B2807" s="15"/>
      <c r="C2807" s="15"/>
      <c r="D2807" s="23">
        <v>3856192</v>
      </c>
      <c r="E2807" s="23"/>
      <c r="F2807" s="7">
        <v>3435738.69</v>
      </c>
      <c r="G2807" s="14">
        <f t="shared" si="43"/>
        <v>89.096670757057737</v>
      </c>
    </row>
    <row r="2808" spans="1:7" ht="12" customHeight="1" outlineLevel="1" x14ac:dyDescent="0.2">
      <c r="A2808" s="15" t="s">
        <v>2806</v>
      </c>
      <c r="B2808" s="15"/>
      <c r="C2808" s="15"/>
      <c r="D2808" s="23">
        <v>4135771</v>
      </c>
      <c r="E2808" s="23"/>
      <c r="F2808" s="5">
        <v>3738425.3</v>
      </c>
      <c r="G2808" s="14">
        <f t="shared" si="43"/>
        <v>90.392463702656642</v>
      </c>
    </row>
    <row r="2809" spans="1:7" ht="12" customHeight="1" outlineLevel="1" x14ac:dyDescent="0.2">
      <c r="A2809" s="15" t="s">
        <v>2807</v>
      </c>
      <c r="B2809" s="15"/>
      <c r="C2809" s="15"/>
      <c r="D2809" s="16">
        <v>3948544.61</v>
      </c>
      <c r="E2809" s="16"/>
      <c r="F2809" s="8">
        <v>3455553</v>
      </c>
      <c r="G2809" s="14">
        <f t="shared" si="43"/>
        <v>87.514599461496275</v>
      </c>
    </row>
    <row r="2810" spans="1:7" ht="12" customHeight="1" outlineLevel="1" x14ac:dyDescent="0.2">
      <c r="A2810" s="15" t="s">
        <v>2808</v>
      </c>
      <c r="B2810" s="15"/>
      <c r="C2810" s="15"/>
      <c r="D2810" s="16">
        <v>3994108.15</v>
      </c>
      <c r="E2810" s="16"/>
      <c r="F2810" s="7">
        <v>3910738.44</v>
      </c>
      <c r="G2810" s="14">
        <f t="shared" si="43"/>
        <v>97.912682709906093</v>
      </c>
    </row>
    <row r="2811" spans="1:7" ht="12" customHeight="1" outlineLevel="1" x14ac:dyDescent="0.2">
      <c r="A2811" s="15" t="s">
        <v>2809</v>
      </c>
      <c r="B2811" s="15"/>
      <c r="C2811" s="15"/>
      <c r="D2811" s="17">
        <v>3784425.5</v>
      </c>
      <c r="E2811" s="17"/>
      <c r="F2811" s="7">
        <v>3676180.81</v>
      </c>
      <c r="G2811" s="14">
        <f t="shared" si="43"/>
        <v>97.139732569712365</v>
      </c>
    </row>
    <row r="2812" spans="1:7" ht="12" customHeight="1" outlineLevel="1" x14ac:dyDescent="0.2">
      <c r="A2812" s="15" t="s">
        <v>2810</v>
      </c>
      <c r="B2812" s="15"/>
      <c r="C2812" s="15"/>
      <c r="D2812" s="16">
        <v>4339562.7699999996</v>
      </c>
      <c r="E2812" s="16"/>
      <c r="F2812" s="7">
        <v>3570236.61</v>
      </c>
      <c r="G2812" s="14">
        <f t="shared" si="43"/>
        <v>82.271804769861646</v>
      </c>
    </row>
    <row r="2813" spans="1:7" ht="12" customHeight="1" outlineLevel="1" x14ac:dyDescent="0.2">
      <c r="A2813" s="15" t="s">
        <v>2811</v>
      </c>
      <c r="B2813" s="15"/>
      <c r="C2813" s="15"/>
      <c r="D2813" s="16">
        <v>7656513.0499999998</v>
      </c>
      <c r="E2813" s="16"/>
      <c r="F2813" s="7">
        <v>7156364.1299999999</v>
      </c>
      <c r="G2813" s="14">
        <f t="shared" si="43"/>
        <v>93.467667112511492</v>
      </c>
    </row>
    <row r="2814" spans="1:7" ht="12" customHeight="1" outlineLevel="1" x14ac:dyDescent="0.2">
      <c r="A2814" s="15" t="s">
        <v>2812</v>
      </c>
      <c r="B2814" s="15"/>
      <c r="C2814" s="15"/>
      <c r="D2814" s="16">
        <v>13234524.74</v>
      </c>
      <c r="E2814" s="16"/>
      <c r="F2814" s="7">
        <v>12904990.189999999</v>
      </c>
      <c r="G2814" s="14">
        <f t="shared" si="43"/>
        <v>97.510038656665799</v>
      </c>
    </row>
    <row r="2815" spans="1:7" ht="12" customHeight="1" outlineLevel="1" x14ac:dyDescent="0.2">
      <c r="A2815" s="15" t="s">
        <v>2813</v>
      </c>
      <c r="B2815" s="15"/>
      <c r="C2815" s="15"/>
      <c r="D2815" s="16">
        <v>545809.94999999995</v>
      </c>
      <c r="E2815" s="16"/>
      <c r="F2815" s="7">
        <v>550603.73</v>
      </c>
      <c r="G2815" s="14">
        <f t="shared" si="43"/>
        <v>100.87828739655626</v>
      </c>
    </row>
    <row r="2816" spans="1:7" ht="12" customHeight="1" outlineLevel="1" x14ac:dyDescent="0.2">
      <c r="A2816" s="15" t="s">
        <v>2814</v>
      </c>
      <c r="B2816" s="15"/>
      <c r="C2816" s="15"/>
      <c r="D2816" s="16">
        <v>6194778.9900000002</v>
      </c>
      <c r="E2816" s="16"/>
      <c r="F2816" s="7">
        <v>5868237.5800000001</v>
      </c>
      <c r="G2816" s="14">
        <f t="shared" si="43"/>
        <v>94.728764165321735</v>
      </c>
    </row>
    <row r="2817" spans="1:7" ht="12" customHeight="1" outlineLevel="1" x14ac:dyDescent="0.2">
      <c r="A2817" s="15" t="s">
        <v>2815</v>
      </c>
      <c r="B2817" s="15"/>
      <c r="C2817" s="15"/>
      <c r="D2817" s="16">
        <v>13499679.609999999</v>
      </c>
      <c r="E2817" s="16"/>
      <c r="F2817" s="7">
        <v>13010152.789999999</v>
      </c>
      <c r="G2817" s="14">
        <f t="shared" si="43"/>
        <v>96.373789348027344</v>
      </c>
    </row>
    <row r="2818" spans="1:7" ht="12" customHeight="1" outlineLevel="1" x14ac:dyDescent="0.2">
      <c r="A2818" s="15" t="s">
        <v>2816</v>
      </c>
      <c r="B2818" s="15"/>
      <c r="C2818" s="15"/>
      <c r="D2818" s="16">
        <v>5432401.7599999998</v>
      </c>
      <c r="E2818" s="16"/>
      <c r="F2818" s="7">
        <v>4568768.1399999997</v>
      </c>
      <c r="G2818" s="14">
        <f t="shared" si="43"/>
        <v>84.102176934719196</v>
      </c>
    </row>
    <row r="2819" spans="1:7" ht="12" customHeight="1" outlineLevel="1" x14ac:dyDescent="0.2">
      <c r="A2819" s="15" t="s">
        <v>2817</v>
      </c>
      <c r="B2819" s="15"/>
      <c r="C2819" s="15"/>
      <c r="D2819" s="16">
        <v>5354170.53</v>
      </c>
      <c r="E2819" s="16"/>
      <c r="F2819" s="7">
        <v>5205561.8499999996</v>
      </c>
      <c r="G2819" s="14">
        <f t="shared" si="43"/>
        <v>97.224431325686595</v>
      </c>
    </row>
    <row r="2820" spans="1:7" ht="12" customHeight="1" outlineLevel="1" x14ac:dyDescent="0.2">
      <c r="A2820" s="15" t="s">
        <v>2818</v>
      </c>
      <c r="B2820" s="15"/>
      <c r="C2820" s="15"/>
      <c r="D2820" s="16">
        <v>5445500.5300000003</v>
      </c>
      <c r="E2820" s="16"/>
      <c r="F2820" s="5">
        <v>5201007.8</v>
      </c>
      <c r="G2820" s="14">
        <f t="shared" si="43"/>
        <v>95.510188114883903</v>
      </c>
    </row>
    <row r="2821" spans="1:7" ht="12" customHeight="1" outlineLevel="1" x14ac:dyDescent="0.2">
      <c r="A2821" s="15" t="s">
        <v>2819</v>
      </c>
      <c r="B2821" s="15"/>
      <c r="C2821" s="15"/>
      <c r="D2821" s="16">
        <v>5452344.3499999996</v>
      </c>
      <c r="E2821" s="16"/>
      <c r="F2821" s="7">
        <v>5267333.34</v>
      </c>
      <c r="G2821" s="14">
        <f t="shared" ref="G2821:G2884" si="44">F2821/D2821*100</f>
        <v>96.606762190286105</v>
      </c>
    </row>
    <row r="2822" spans="1:7" ht="12" customHeight="1" outlineLevel="1" x14ac:dyDescent="0.2">
      <c r="A2822" s="15" t="s">
        <v>2820</v>
      </c>
      <c r="B2822" s="15"/>
      <c r="C2822" s="15"/>
      <c r="D2822" s="16">
        <v>539516.54</v>
      </c>
      <c r="E2822" s="16"/>
      <c r="F2822" s="7">
        <v>538936.78</v>
      </c>
      <c r="G2822" s="14">
        <f t="shared" si="44"/>
        <v>99.892540829239451</v>
      </c>
    </row>
    <row r="2823" spans="1:7" ht="12" customHeight="1" outlineLevel="1" x14ac:dyDescent="0.2">
      <c r="A2823" s="15" t="s">
        <v>2821</v>
      </c>
      <c r="B2823" s="15"/>
      <c r="C2823" s="15"/>
      <c r="D2823" s="16">
        <v>509107.19</v>
      </c>
      <c r="E2823" s="16"/>
      <c r="F2823" s="7">
        <v>509107.19</v>
      </c>
      <c r="G2823" s="14">
        <f t="shared" si="44"/>
        <v>100</v>
      </c>
    </row>
    <row r="2824" spans="1:7" ht="12" customHeight="1" outlineLevel="1" x14ac:dyDescent="0.2">
      <c r="A2824" s="15" t="s">
        <v>2822</v>
      </c>
      <c r="B2824" s="15"/>
      <c r="C2824" s="15"/>
      <c r="D2824" s="16">
        <v>408484.01</v>
      </c>
      <c r="E2824" s="16"/>
      <c r="F2824" s="7">
        <v>401923.38</v>
      </c>
      <c r="G2824" s="14">
        <f t="shared" si="44"/>
        <v>98.393907756634093</v>
      </c>
    </row>
    <row r="2825" spans="1:7" ht="12" customHeight="1" outlineLevel="1" x14ac:dyDescent="0.2">
      <c r="A2825" s="15" t="s">
        <v>2823</v>
      </c>
      <c r="B2825" s="15"/>
      <c r="C2825" s="15"/>
      <c r="D2825" s="16">
        <v>497435.77</v>
      </c>
      <c r="E2825" s="16"/>
      <c r="F2825" s="7">
        <v>486419.76</v>
      </c>
      <c r="G2825" s="14">
        <f t="shared" si="44"/>
        <v>97.785440721321663</v>
      </c>
    </row>
    <row r="2826" spans="1:7" ht="12" customHeight="1" outlineLevel="1" x14ac:dyDescent="0.2">
      <c r="A2826" s="15" t="s">
        <v>2824</v>
      </c>
      <c r="B2826" s="15"/>
      <c r="C2826" s="15"/>
      <c r="D2826" s="16">
        <v>486234.07</v>
      </c>
      <c r="E2826" s="16"/>
      <c r="F2826" s="7">
        <v>480911.83</v>
      </c>
      <c r="G2826" s="14">
        <f t="shared" si="44"/>
        <v>98.905416068437987</v>
      </c>
    </row>
    <row r="2827" spans="1:7" ht="12" customHeight="1" outlineLevel="1" x14ac:dyDescent="0.2">
      <c r="A2827" s="15" t="s">
        <v>2825</v>
      </c>
      <c r="B2827" s="15"/>
      <c r="C2827" s="15"/>
      <c r="D2827" s="16">
        <v>926231.65</v>
      </c>
      <c r="E2827" s="16"/>
      <c r="F2827" s="7">
        <v>858111.82</v>
      </c>
      <c r="G2827" s="14">
        <f t="shared" si="44"/>
        <v>92.645486687914399</v>
      </c>
    </row>
    <row r="2828" spans="1:7" ht="12" customHeight="1" outlineLevel="1" x14ac:dyDescent="0.2">
      <c r="A2828" s="15" t="s">
        <v>2826</v>
      </c>
      <c r="B2828" s="15"/>
      <c r="C2828" s="15"/>
      <c r="D2828" s="16">
        <v>1327656.98</v>
      </c>
      <c r="E2828" s="16"/>
      <c r="F2828" s="7">
        <v>1234533.75</v>
      </c>
      <c r="G2828" s="14">
        <f t="shared" si="44"/>
        <v>92.985896854170875</v>
      </c>
    </row>
    <row r="2829" spans="1:7" ht="12" customHeight="1" outlineLevel="1" x14ac:dyDescent="0.2">
      <c r="A2829" s="15" t="s">
        <v>2827</v>
      </c>
      <c r="B2829" s="15"/>
      <c r="C2829" s="15"/>
      <c r="D2829" s="17">
        <v>931849.1</v>
      </c>
      <c r="E2829" s="17"/>
      <c r="F2829" s="7">
        <v>929179.85</v>
      </c>
      <c r="G2829" s="14">
        <f t="shared" si="44"/>
        <v>99.713553406876713</v>
      </c>
    </row>
    <row r="2830" spans="1:7" ht="12" customHeight="1" outlineLevel="1" x14ac:dyDescent="0.2">
      <c r="A2830" s="15" t="s">
        <v>2828</v>
      </c>
      <c r="B2830" s="15"/>
      <c r="C2830" s="15"/>
      <c r="D2830" s="16">
        <v>928512.73</v>
      </c>
      <c r="E2830" s="16"/>
      <c r="F2830" s="7">
        <v>924775.84</v>
      </c>
      <c r="G2830" s="14">
        <f t="shared" si="44"/>
        <v>99.597540251279042</v>
      </c>
    </row>
    <row r="2831" spans="1:7" ht="12" customHeight="1" outlineLevel="1" x14ac:dyDescent="0.2">
      <c r="A2831" s="15" t="s">
        <v>2829</v>
      </c>
      <c r="B2831" s="15"/>
      <c r="C2831" s="15"/>
      <c r="D2831" s="16">
        <v>474846.48</v>
      </c>
      <c r="E2831" s="16"/>
      <c r="F2831" s="7">
        <v>449875.56</v>
      </c>
      <c r="G2831" s="14">
        <f t="shared" si="44"/>
        <v>94.74126458724092</v>
      </c>
    </row>
    <row r="2832" spans="1:7" ht="12" customHeight="1" outlineLevel="1" x14ac:dyDescent="0.2">
      <c r="A2832" s="15" t="s">
        <v>2830</v>
      </c>
      <c r="B2832" s="15"/>
      <c r="C2832" s="15"/>
      <c r="D2832" s="23">
        <v>934855</v>
      </c>
      <c r="E2832" s="23"/>
      <c r="F2832" s="7">
        <v>921583.02</v>
      </c>
      <c r="G2832" s="14">
        <f t="shared" si="44"/>
        <v>98.580316733611099</v>
      </c>
    </row>
    <row r="2833" spans="1:7" ht="12" customHeight="1" outlineLevel="1" x14ac:dyDescent="0.2">
      <c r="A2833" s="15" t="s">
        <v>2831</v>
      </c>
      <c r="B2833" s="15"/>
      <c r="C2833" s="15"/>
      <c r="D2833" s="16">
        <v>3459217.35</v>
      </c>
      <c r="E2833" s="16"/>
      <c r="F2833" s="7">
        <v>2975881.32</v>
      </c>
      <c r="G2833" s="14">
        <f t="shared" si="44"/>
        <v>86.027590026975304</v>
      </c>
    </row>
    <row r="2834" spans="1:7" ht="12" customHeight="1" outlineLevel="1" x14ac:dyDescent="0.2">
      <c r="A2834" s="15" t="s">
        <v>2832</v>
      </c>
      <c r="B2834" s="15"/>
      <c r="C2834" s="15"/>
      <c r="D2834" s="16">
        <v>965293.05</v>
      </c>
      <c r="E2834" s="16"/>
      <c r="F2834" s="7">
        <v>941207.01</v>
      </c>
      <c r="G2834" s="14">
        <f t="shared" si="44"/>
        <v>97.504795046436925</v>
      </c>
    </row>
    <row r="2835" spans="1:7" ht="12" customHeight="1" outlineLevel="1" x14ac:dyDescent="0.2">
      <c r="A2835" s="15" t="s">
        <v>2833</v>
      </c>
      <c r="B2835" s="15"/>
      <c r="C2835" s="15"/>
      <c r="D2835" s="16">
        <v>1916815.98</v>
      </c>
      <c r="E2835" s="16"/>
      <c r="F2835" s="7">
        <v>1842043.31</v>
      </c>
      <c r="G2835" s="14">
        <f t="shared" si="44"/>
        <v>96.099121106033351</v>
      </c>
    </row>
    <row r="2836" spans="1:7" ht="12" customHeight="1" outlineLevel="1" x14ac:dyDescent="0.2">
      <c r="A2836" s="15" t="s">
        <v>2834</v>
      </c>
      <c r="B2836" s="15"/>
      <c r="C2836" s="15"/>
      <c r="D2836" s="17">
        <v>1883383.2</v>
      </c>
      <c r="E2836" s="17"/>
      <c r="F2836" s="7">
        <v>1908117.77</v>
      </c>
      <c r="G2836" s="14">
        <f t="shared" si="44"/>
        <v>101.31330522646694</v>
      </c>
    </row>
    <row r="2837" spans="1:7" ht="12" customHeight="1" outlineLevel="1" x14ac:dyDescent="0.2">
      <c r="A2837" s="15" t="s">
        <v>2835</v>
      </c>
      <c r="B2837" s="15"/>
      <c r="C2837" s="15"/>
      <c r="D2837" s="16">
        <v>551789.13</v>
      </c>
      <c r="E2837" s="16"/>
      <c r="F2837" s="7">
        <v>516135.02</v>
      </c>
      <c r="G2837" s="14">
        <f t="shared" si="44"/>
        <v>93.538453720536324</v>
      </c>
    </row>
    <row r="2838" spans="1:7" ht="12" customHeight="1" outlineLevel="1" x14ac:dyDescent="0.2">
      <c r="A2838" s="15" t="s">
        <v>2836</v>
      </c>
      <c r="B2838" s="15"/>
      <c r="C2838" s="15"/>
      <c r="D2838" s="16">
        <v>2018447.15</v>
      </c>
      <c r="E2838" s="16"/>
      <c r="F2838" s="5">
        <v>1796205.1</v>
      </c>
      <c r="G2838" s="14">
        <f t="shared" si="44"/>
        <v>88.989454095937077</v>
      </c>
    </row>
    <row r="2839" spans="1:7" ht="12" customHeight="1" outlineLevel="1" x14ac:dyDescent="0.2">
      <c r="A2839" s="15" t="s">
        <v>2837</v>
      </c>
      <c r="B2839" s="15"/>
      <c r="C2839" s="15"/>
      <c r="D2839" s="16">
        <v>1937362.75</v>
      </c>
      <c r="E2839" s="16"/>
      <c r="F2839" s="7">
        <v>1876912.15</v>
      </c>
      <c r="G2839" s="14">
        <f t="shared" si="44"/>
        <v>96.87974799763235</v>
      </c>
    </row>
    <row r="2840" spans="1:7" ht="12" customHeight="1" outlineLevel="1" x14ac:dyDescent="0.2">
      <c r="A2840" s="15" t="s">
        <v>2838</v>
      </c>
      <c r="B2840" s="15"/>
      <c r="C2840" s="15"/>
      <c r="D2840" s="16">
        <v>3267520.46</v>
      </c>
      <c r="E2840" s="16"/>
      <c r="F2840" s="7">
        <v>3127535.48</v>
      </c>
      <c r="G2840" s="14">
        <f t="shared" si="44"/>
        <v>95.715865234398564</v>
      </c>
    </row>
    <row r="2841" spans="1:7" ht="12" customHeight="1" outlineLevel="1" x14ac:dyDescent="0.2">
      <c r="A2841" s="15" t="s">
        <v>2839</v>
      </c>
      <c r="B2841" s="15"/>
      <c r="C2841" s="15"/>
      <c r="D2841" s="16">
        <v>1901188.55</v>
      </c>
      <c r="E2841" s="16"/>
      <c r="F2841" s="7">
        <v>1816675.31</v>
      </c>
      <c r="G2841" s="14">
        <f t="shared" si="44"/>
        <v>95.554715496261537</v>
      </c>
    </row>
    <row r="2842" spans="1:7" ht="12" customHeight="1" outlineLevel="1" x14ac:dyDescent="0.2">
      <c r="A2842" s="15" t="s">
        <v>2840</v>
      </c>
      <c r="B2842" s="15"/>
      <c r="C2842" s="15"/>
      <c r="D2842" s="16">
        <v>3261114.75</v>
      </c>
      <c r="E2842" s="16"/>
      <c r="F2842" s="7">
        <v>3236713.11</v>
      </c>
      <c r="G2842" s="14">
        <f t="shared" si="44"/>
        <v>99.251739301721898</v>
      </c>
    </row>
    <row r="2843" spans="1:7" ht="12" customHeight="1" outlineLevel="1" x14ac:dyDescent="0.2">
      <c r="A2843" s="15" t="s">
        <v>2841</v>
      </c>
      <c r="B2843" s="15"/>
      <c r="C2843" s="15"/>
      <c r="D2843" s="16">
        <v>3290893.94</v>
      </c>
      <c r="E2843" s="16"/>
      <c r="F2843" s="7">
        <v>3224587.77</v>
      </c>
      <c r="G2843" s="14">
        <f t="shared" si="44"/>
        <v>97.985162353788894</v>
      </c>
    </row>
    <row r="2844" spans="1:7" ht="12" customHeight="1" outlineLevel="1" x14ac:dyDescent="0.2">
      <c r="A2844" s="15" t="s">
        <v>2842</v>
      </c>
      <c r="B2844" s="15"/>
      <c r="C2844" s="15"/>
      <c r="D2844" s="16">
        <v>3295310.02</v>
      </c>
      <c r="E2844" s="16"/>
      <c r="F2844" s="7">
        <v>3274693.76</v>
      </c>
      <c r="G2844" s="14">
        <f t="shared" si="44"/>
        <v>99.374375707448607</v>
      </c>
    </row>
    <row r="2845" spans="1:7" ht="12" customHeight="1" outlineLevel="1" x14ac:dyDescent="0.2">
      <c r="A2845" s="15" t="s">
        <v>2843</v>
      </c>
      <c r="B2845" s="15"/>
      <c r="C2845" s="15"/>
      <c r="D2845" s="16">
        <v>3237503.75</v>
      </c>
      <c r="E2845" s="16"/>
      <c r="F2845" s="7">
        <v>2796814.12</v>
      </c>
      <c r="G2845" s="14">
        <f t="shared" si="44"/>
        <v>86.387980863342634</v>
      </c>
    </row>
    <row r="2846" spans="1:7" ht="12" customHeight="1" outlineLevel="1" x14ac:dyDescent="0.2">
      <c r="A2846" s="15" t="s">
        <v>2844</v>
      </c>
      <c r="B2846" s="15"/>
      <c r="C2846" s="15"/>
      <c r="D2846" s="16">
        <v>570635.46</v>
      </c>
      <c r="E2846" s="16"/>
      <c r="F2846" s="7">
        <v>456828.78</v>
      </c>
      <c r="G2846" s="14">
        <f t="shared" si="44"/>
        <v>80.056150033157778</v>
      </c>
    </row>
    <row r="2847" spans="1:7" ht="12" customHeight="1" outlineLevel="1" x14ac:dyDescent="0.2">
      <c r="A2847" s="15" t="s">
        <v>2845</v>
      </c>
      <c r="B2847" s="15"/>
      <c r="C2847" s="15"/>
      <c r="D2847" s="16">
        <v>1916685.54</v>
      </c>
      <c r="E2847" s="16"/>
      <c r="F2847" s="7">
        <v>1897689.09</v>
      </c>
      <c r="G2847" s="14">
        <f t="shared" si="44"/>
        <v>99.008890628976104</v>
      </c>
    </row>
    <row r="2848" spans="1:7" ht="12" customHeight="1" outlineLevel="1" x14ac:dyDescent="0.2">
      <c r="A2848" s="15" t="s">
        <v>2846</v>
      </c>
      <c r="B2848" s="15"/>
      <c r="C2848" s="15"/>
      <c r="D2848" s="16">
        <v>4711755.38</v>
      </c>
      <c r="E2848" s="16"/>
      <c r="F2848" s="8">
        <v>4266997</v>
      </c>
      <c r="G2848" s="14">
        <f t="shared" si="44"/>
        <v>90.560664887488286</v>
      </c>
    </row>
    <row r="2849" spans="1:7" ht="12" customHeight="1" outlineLevel="1" x14ac:dyDescent="0.2">
      <c r="A2849" s="15" t="s">
        <v>2847</v>
      </c>
      <c r="B2849" s="15"/>
      <c r="C2849" s="15"/>
      <c r="D2849" s="16">
        <v>6569173.3799999999</v>
      </c>
      <c r="E2849" s="16"/>
      <c r="F2849" s="7">
        <v>6271919.5300000003</v>
      </c>
      <c r="G2849" s="14">
        <f t="shared" si="44"/>
        <v>95.475018958930264</v>
      </c>
    </row>
    <row r="2850" spans="1:7" ht="12" customHeight="1" outlineLevel="1" x14ac:dyDescent="0.2">
      <c r="A2850" s="15" t="s">
        <v>2848</v>
      </c>
      <c r="B2850" s="15"/>
      <c r="C2850" s="15"/>
      <c r="D2850" s="16">
        <v>4091852.83</v>
      </c>
      <c r="E2850" s="16"/>
      <c r="F2850" s="5">
        <v>3821320.1</v>
      </c>
      <c r="G2850" s="14">
        <f t="shared" si="44"/>
        <v>93.388502929124158</v>
      </c>
    </row>
    <row r="2851" spans="1:7" ht="12" customHeight="1" outlineLevel="1" x14ac:dyDescent="0.2">
      <c r="A2851" s="15" t="s">
        <v>2849</v>
      </c>
      <c r="B2851" s="15"/>
      <c r="C2851" s="15"/>
      <c r="D2851" s="16">
        <v>5747315.3700000001</v>
      </c>
      <c r="E2851" s="16"/>
      <c r="F2851" s="7">
        <v>5331883.6500000004</v>
      </c>
      <c r="G2851" s="14">
        <f t="shared" si="44"/>
        <v>92.771725697036189</v>
      </c>
    </row>
    <row r="2852" spans="1:7" ht="12" customHeight="1" outlineLevel="1" x14ac:dyDescent="0.2">
      <c r="A2852" s="15" t="s">
        <v>2850</v>
      </c>
      <c r="B2852" s="15"/>
      <c r="C2852" s="15"/>
      <c r="D2852" s="16">
        <v>11430249.359999999</v>
      </c>
      <c r="E2852" s="16"/>
      <c r="F2852" s="7">
        <v>11213994.060000001</v>
      </c>
      <c r="G2852" s="14">
        <f t="shared" si="44"/>
        <v>98.108043900102643</v>
      </c>
    </row>
    <row r="2853" spans="1:7" ht="12" customHeight="1" outlineLevel="1" x14ac:dyDescent="0.2">
      <c r="A2853" s="15" t="s">
        <v>2851</v>
      </c>
      <c r="B2853" s="15"/>
      <c r="C2853" s="15"/>
      <c r="D2853" s="16">
        <v>4010602.24</v>
      </c>
      <c r="E2853" s="16"/>
      <c r="F2853" s="7">
        <v>3938153.01</v>
      </c>
      <c r="G2853" s="14">
        <f t="shared" si="44"/>
        <v>98.193557334670999</v>
      </c>
    </row>
    <row r="2854" spans="1:7" ht="12" customHeight="1" outlineLevel="1" x14ac:dyDescent="0.2">
      <c r="A2854" s="15" t="s">
        <v>2852</v>
      </c>
      <c r="B2854" s="15"/>
      <c r="C2854" s="15"/>
      <c r="D2854" s="16">
        <v>3951331.02</v>
      </c>
      <c r="E2854" s="16"/>
      <c r="F2854" s="7">
        <v>3815206.62</v>
      </c>
      <c r="G2854" s="14">
        <f t="shared" si="44"/>
        <v>96.554973518771405</v>
      </c>
    </row>
    <row r="2855" spans="1:7" ht="12" customHeight="1" outlineLevel="1" x14ac:dyDescent="0.2">
      <c r="A2855" s="15" t="s">
        <v>2853</v>
      </c>
      <c r="B2855" s="15"/>
      <c r="C2855" s="15"/>
      <c r="D2855" s="17">
        <v>2246431.6</v>
      </c>
      <c r="E2855" s="17"/>
      <c r="F2855" s="7">
        <v>2042049.15</v>
      </c>
      <c r="G2855" s="14">
        <f t="shared" si="44"/>
        <v>90.901906383439396</v>
      </c>
    </row>
    <row r="2856" spans="1:7" ht="12" customHeight="1" outlineLevel="1" x14ac:dyDescent="0.2">
      <c r="A2856" s="15" t="s">
        <v>2854</v>
      </c>
      <c r="B2856" s="15"/>
      <c r="C2856" s="15"/>
      <c r="D2856" s="16">
        <v>4068695.05</v>
      </c>
      <c r="E2856" s="16"/>
      <c r="F2856" s="7">
        <v>3944032.35</v>
      </c>
      <c r="G2856" s="14">
        <f t="shared" si="44"/>
        <v>96.936052015006638</v>
      </c>
    </row>
    <row r="2857" spans="1:7" ht="12" customHeight="1" outlineLevel="1" x14ac:dyDescent="0.2">
      <c r="A2857" s="15" t="s">
        <v>2855</v>
      </c>
      <c r="B2857" s="15"/>
      <c r="C2857" s="15"/>
      <c r="D2857" s="16">
        <v>946814.82</v>
      </c>
      <c r="E2857" s="16"/>
      <c r="F2857" s="7">
        <v>944625.87</v>
      </c>
      <c r="G2857" s="14">
        <f t="shared" si="44"/>
        <v>99.768809068704698</v>
      </c>
    </row>
    <row r="2858" spans="1:7" ht="12" customHeight="1" outlineLevel="1" x14ac:dyDescent="0.2">
      <c r="A2858" s="15" t="s">
        <v>2856</v>
      </c>
      <c r="B2858" s="15"/>
      <c r="C2858" s="15"/>
      <c r="D2858" s="17">
        <v>5731449.4000000004</v>
      </c>
      <c r="E2858" s="17"/>
      <c r="F2858" s="7">
        <v>5547275.54</v>
      </c>
      <c r="G2858" s="14">
        <f t="shared" si="44"/>
        <v>96.786609334804552</v>
      </c>
    </row>
    <row r="2859" spans="1:7" ht="12" customHeight="1" outlineLevel="1" x14ac:dyDescent="0.2">
      <c r="A2859" s="15" t="s">
        <v>2857</v>
      </c>
      <c r="B2859" s="15"/>
      <c r="C2859" s="15"/>
      <c r="D2859" s="17">
        <v>4268289.5999999996</v>
      </c>
      <c r="E2859" s="17"/>
      <c r="F2859" s="7">
        <v>4071450.47</v>
      </c>
      <c r="G2859" s="14">
        <f t="shared" si="44"/>
        <v>95.388337051918896</v>
      </c>
    </row>
    <row r="2860" spans="1:7" ht="12" customHeight="1" outlineLevel="1" x14ac:dyDescent="0.2">
      <c r="A2860" s="15" t="s">
        <v>2858</v>
      </c>
      <c r="B2860" s="15"/>
      <c r="C2860" s="15"/>
      <c r="D2860" s="16">
        <v>3955125.23</v>
      </c>
      <c r="E2860" s="16"/>
      <c r="F2860" s="7">
        <v>3485561.94</v>
      </c>
      <c r="G2860" s="14">
        <f t="shared" si="44"/>
        <v>88.127726362788266</v>
      </c>
    </row>
    <row r="2861" spans="1:7" ht="12" customHeight="1" outlineLevel="1" x14ac:dyDescent="0.2">
      <c r="A2861" s="15" t="s">
        <v>2859</v>
      </c>
      <c r="B2861" s="15"/>
      <c r="C2861" s="15"/>
      <c r="D2861" s="17">
        <v>3973306.1</v>
      </c>
      <c r="E2861" s="17"/>
      <c r="F2861" s="7">
        <v>3567246.95</v>
      </c>
      <c r="G2861" s="14">
        <f t="shared" si="44"/>
        <v>89.780320474176406</v>
      </c>
    </row>
    <row r="2862" spans="1:7" ht="12" customHeight="1" outlineLevel="1" x14ac:dyDescent="0.2">
      <c r="A2862" s="15" t="s">
        <v>2860</v>
      </c>
      <c r="B2862" s="15"/>
      <c r="C2862" s="15"/>
      <c r="D2862" s="16">
        <v>4262464.9800000004</v>
      </c>
      <c r="E2862" s="16"/>
      <c r="F2862" s="7">
        <v>3600415.38</v>
      </c>
      <c r="G2862" s="14">
        <f t="shared" si="44"/>
        <v>84.467916965736549</v>
      </c>
    </row>
    <row r="2863" spans="1:7" ht="12" customHeight="1" outlineLevel="1" x14ac:dyDescent="0.2">
      <c r="A2863" s="15" t="s">
        <v>2861</v>
      </c>
      <c r="B2863" s="15"/>
      <c r="C2863" s="15"/>
      <c r="D2863" s="16">
        <v>4277101.76</v>
      </c>
      <c r="E2863" s="16"/>
      <c r="F2863" s="7">
        <v>4176833.75</v>
      </c>
      <c r="G2863" s="14">
        <f t="shared" si="44"/>
        <v>97.65570202379287</v>
      </c>
    </row>
    <row r="2864" spans="1:7" ht="12" customHeight="1" outlineLevel="1" x14ac:dyDescent="0.2">
      <c r="A2864" s="15" t="s">
        <v>2862</v>
      </c>
      <c r="B2864" s="15"/>
      <c r="C2864" s="15"/>
      <c r="D2864" s="16">
        <v>6140862.21</v>
      </c>
      <c r="E2864" s="16"/>
      <c r="F2864" s="7">
        <v>6027062.3700000001</v>
      </c>
      <c r="G2864" s="14">
        <f t="shared" si="44"/>
        <v>98.146842640196624</v>
      </c>
    </row>
    <row r="2865" spans="1:7" ht="12" customHeight="1" outlineLevel="1" x14ac:dyDescent="0.2">
      <c r="A2865" s="15" t="s">
        <v>2863</v>
      </c>
      <c r="B2865" s="15"/>
      <c r="C2865" s="15"/>
      <c r="D2865" s="16">
        <v>4321336.6500000004</v>
      </c>
      <c r="E2865" s="16"/>
      <c r="F2865" s="7">
        <v>4058900.08</v>
      </c>
      <c r="G2865" s="14">
        <f t="shared" si="44"/>
        <v>93.926958456245231</v>
      </c>
    </row>
    <row r="2866" spans="1:7" ht="12" customHeight="1" outlineLevel="1" x14ac:dyDescent="0.2">
      <c r="A2866" s="15" t="s">
        <v>2864</v>
      </c>
      <c r="B2866" s="15"/>
      <c r="C2866" s="15"/>
      <c r="D2866" s="16">
        <v>4176264.87</v>
      </c>
      <c r="E2866" s="16"/>
      <c r="F2866" s="8">
        <v>3966824</v>
      </c>
      <c r="G2866" s="14">
        <f t="shared" si="44"/>
        <v>94.984971582992529</v>
      </c>
    </row>
    <row r="2867" spans="1:7" ht="12" customHeight="1" outlineLevel="1" x14ac:dyDescent="0.2">
      <c r="A2867" s="15" t="s">
        <v>2865</v>
      </c>
      <c r="B2867" s="15"/>
      <c r="C2867" s="15"/>
      <c r="D2867" s="16">
        <v>6346393.6399999997</v>
      </c>
      <c r="E2867" s="16"/>
      <c r="F2867" s="7">
        <v>6169474.4800000004</v>
      </c>
      <c r="G2867" s="14">
        <f t="shared" si="44"/>
        <v>97.212288268964059</v>
      </c>
    </row>
    <row r="2868" spans="1:7" ht="12" customHeight="1" outlineLevel="1" x14ac:dyDescent="0.2">
      <c r="A2868" s="15" t="s">
        <v>2866</v>
      </c>
      <c r="B2868" s="15"/>
      <c r="C2868" s="15"/>
      <c r="D2868" s="16">
        <v>614643.36</v>
      </c>
      <c r="E2868" s="16"/>
      <c r="F2868" s="7">
        <v>617321.31000000006</v>
      </c>
      <c r="G2868" s="14">
        <f t="shared" si="44"/>
        <v>100.43569168305993</v>
      </c>
    </row>
    <row r="2869" spans="1:7" ht="12" customHeight="1" outlineLevel="1" x14ac:dyDescent="0.2">
      <c r="A2869" s="15" t="s">
        <v>2867</v>
      </c>
      <c r="B2869" s="15"/>
      <c r="C2869" s="15"/>
      <c r="D2869" s="16">
        <v>6523521.1699999999</v>
      </c>
      <c r="E2869" s="16"/>
      <c r="F2869" s="5">
        <v>6144970.2999999998</v>
      </c>
      <c r="G2869" s="14">
        <f t="shared" si="44"/>
        <v>94.197138935627919</v>
      </c>
    </row>
    <row r="2870" spans="1:7" ht="12" customHeight="1" outlineLevel="1" x14ac:dyDescent="0.2">
      <c r="A2870" s="15" t="s">
        <v>2868</v>
      </c>
      <c r="B2870" s="15"/>
      <c r="C2870" s="15"/>
      <c r="D2870" s="16">
        <v>828337.17</v>
      </c>
      <c r="E2870" s="16"/>
      <c r="F2870" s="7">
        <v>764226.88</v>
      </c>
      <c r="G2870" s="14">
        <f t="shared" si="44"/>
        <v>92.26036301135683</v>
      </c>
    </row>
    <row r="2871" spans="1:7" ht="12" customHeight="1" outlineLevel="1" x14ac:dyDescent="0.2">
      <c r="A2871" s="15" t="s">
        <v>2869</v>
      </c>
      <c r="B2871" s="15"/>
      <c r="C2871" s="15"/>
      <c r="D2871" s="16">
        <v>6657225.6100000003</v>
      </c>
      <c r="E2871" s="16"/>
      <c r="F2871" s="7">
        <v>6295963.5499999998</v>
      </c>
      <c r="G2871" s="14">
        <f t="shared" si="44"/>
        <v>94.573384151840386</v>
      </c>
    </row>
    <row r="2872" spans="1:7" ht="12" customHeight="1" outlineLevel="1" x14ac:dyDescent="0.2">
      <c r="A2872" s="15" t="s">
        <v>2870</v>
      </c>
      <c r="B2872" s="15"/>
      <c r="C2872" s="15"/>
      <c r="D2872" s="16">
        <v>4621793.41</v>
      </c>
      <c r="E2872" s="16"/>
      <c r="F2872" s="7">
        <v>4535248.3099999996</v>
      </c>
      <c r="G2872" s="14">
        <f t="shared" si="44"/>
        <v>98.127456328689505</v>
      </c>
    </row>
    <row r="2873" spans="1:7" ht="12" customHeight="1" outlineLevel="1" x14ac:dyDescent="0.2">
      <c r="A2873" s="15" t="s">
        <v>2871</v>
      </c>
      <c r="B2873" s="15"/>
      <c r="C2873" s="15"/>
      <c r="D2873" s="16">
        <v>9152731.4100000001</v>
      </c>
      <c r="E2873" s="16"/>
      <c r="F2873" s="7">
        <v>8818457.9299999997</v>
      </c>
      <c r="G2873" s="14">
        <f t="shared" si="44"/>
        <v>96.347828150678779</v>
      </c>
    </row>
    <row r="2874" spans="1:7" ht="12" customHeight="1" outlineLevel="1" x14ac:dyDescent="0.2">
      <c r="A2874" s="15" t="s">
        <v>2872</v>
      </c>
      <c r="B2874" s="15"/>
      <c r="C2874" s="15"/>
      <c r="D2874" s="16">
        <v>4711581.6500000004</v>
      </c>
      <c r="E2874" s="16"/>
      <c r="F2874" s="7">
        <v>4688835.67</v>
      </c>
      <c r="G2874" s="14">
        <f t="shared" si="44"/>
        <v>99.517232604893934</v>
      </c>
    </row>
    <row r="2875" spans="1:7" ht="12" customHeight="1" outlineLevel="1" x14ac:dyDescent="0.2">
      <c r="A2875" s="15" t="s">
        <v>2873</v>
      </c>
      <c r="B2875" s="15"/>
      <c r="C2875" s="15"/>
      <c r="D2875" s="16">
        <v>3485992.41</v>
      </c>
      <c r="E2875" s="16"/>
      <c r="F2875" s="7">
        <v>3412263.62</v>
      </c>
      <c r="G2875" s="14">
        <f t="shared" si="44"/>
        <v>97.884998550527541</v>
      </c>
    </row>
    <row r="2876" spans="1:7" ht="12" customHeight="1" outlineLevel="1" x14ac:dyDescent="0.2">
      <c r="A2876" s="15" t="s">
        <v>2874</v>
      </c>
      <c r="B2876" s="15"/>
      <c r="C2876" s="15"/>
      <c r="D2876" s="16">
        <v>6685570.7599999998</v>
      </c>
      <c r="E2876" s="16"/>
      <c r="F2876" s="7">
        <v>6584368.71</v>
      </c>
      <c r="G2876" s="14">
        <f t="shared" si="44"/>
        <v>98.486261627720779</v>
      </c>
    </row>
    <row r="2877" spans="1:7" ht="12" customHeight="1" outlineLevel="1" x14ac:dyDescent="0.2">
      <c r="A2877" s="15" t="s">
        <v>2875</v>
      </c>
      <c r="B2877" s="15"/>
      <c r="C2877" s="15"/>
      <c r="D2877" s="16">
        <v>3497555.75</v>
      </c>
      <c r="E2877" s="16"/>
      <c r="F2877" s="7">
        <v>3184571.08</v>
      </c>
      <c r="G2877" s="14">
        <f t="shared" si="44"/>
        <v>91.051331490570249</v>
      </c>
    </row>
    <row r="2878" spans="1:7" ht="12" customHeight="1" outlineLevel="1" x14ac:dyDescent="0.2">
      <c r="A2878" s="15" t="s">
        <v>2876</v>
      </c>
      <c r="B2878" s="15"/>
      <c r="C2878" s="15"/>
      <c r="D2878" s="16">
        <v>915840.16</v>
      </c>
      <c r="E2878" s="16"/>
      <c r="F2878" s="7">
        <v>891935.21</v>
      </c>
      <c r="G2878" s="14">
        <f t="shared" si="44"/>
        <v>97.389833833012958</v>
      </c>
    </row>
    <row r="2879" spans="1:7" ht="12" customHeight="1" outlineLevel="1" x14ac:dyDescent="0.2">
      <c r="A2879" s="15" t="s">
        <v>2877</v>
      </c>
      <c r="B2879" s="15"/>
      <c r="C2879" s="15"/>
      <c r="D2879" s="17">
        <v>5794313.7000000002</v>
      </c>
      <c r="E2879" s="17"/>
      <c r="F2879" s="7">
        <v>5657927.6299999999</v>
      </c>
      <c r="G2879" s="14">
        <f t="shared" si="44"/>
        <v>97.646208385300227</v>
      </c>
    </row>
    <row r="2880" spans="1:7" ht="12" customHeight="1" outlineLevel="1" x14ac:dyDescent="0.2">
      <c r="A2880" s="15" t="s">
        <v>2878</v>
      </c>
      <c r="B2880" s="15"/>
      <c r="C2880" s="15"/>
      <c r="D2880" s="16">
        <v>1352299.91</v>
      </c>
      <c r="E2880" s="16"/>
      <c r="F2880" s="7">
        <v>1134234.45</v>
      </c>
      <c r="G2880" s="14">
        <f t="shared" si="44"/>
        <v>83.874475004586813</v>
      </c>
    </row>
    <row r="2881" spans="1:7" ht="12" customHeight="1" outlineLevel="1" x14ac:dyDescent="0.2">
      <c r="A2881" s="15" t="s">
        <v>2879</v>
      </c>
      <c r="B2881" s="15"/>
      <c r="C2881" s="15"/>
      <c r="D2881" s="16">
        <v>1861627.83</v>
      </c>
      <c r="E2881" s="16"/>
      <c r="F2881" s="7">
        <v>1637023.46</v>
      </c>
      <c r="G2881" s="14">
        <f t="shared" si="44"/>
        <v>87.935055203810521</v>
      </c>
    </row>
    <row r="2882" spans="1:7" ht="12" customHeight="1" outlineLevel="1" x14ac:dyDescent="0.2">
      <c r="A2882" s="15" t="s">
        <v>2880</v>
      </c>
      <c r="B2882" s="15"/>
      <c r="C2882" s="15"/>
      <c r="D2882" s="16">
        <v>711438.76</v>
      </c>
      <c r="E2882" s="16"/>
      <c r="F2882" s="7">
        <v>694322.72</v>
      </c>
      <c r="G2882" s="14">
        <f t="shared" si="44"/>
        <v>97.594165378338388</v>
      </c>
    </row>
    <row r="2883" spans="1:7" ht="12" customHeight="1" outlineLevel="1" x14ac:dyDescent="0.2">
      <c r="A2883" s="15" t="s">
        <v>2881</v>
      </c>
      <c r="B2883" s="15"/>
      <c r="C2883" s="15"/>
      <c r="D2883" s="16">
        <v>1803707.54</v>
      </c>
      <c r="E2883" s="16"/>
      <c r="F2883" s="7">
        <v>1726096.87</v>
      </c>
      <c r="G2883" s="14">
        <f t="shared" si="44"/>
        <v>95.697158864235831</v>
      </c>
    </row>
    <row r="2884" spans="1:7" ht="12" customHeight="1" outlineLevel="1" x14ac:dyDescent="0.2">
      <c r="A2884" s="15" t="s">
        <v>2882</v>
      </c>
      <c r="B2884" s="15"/>
      <c r="C2884" s="15"/>
      <c r="D2884" s="17">
        <v>364539.1</v>
      </c>
      <c r="E2884" s="17"/>
      <c r="F2884" s="7">
        <v>346233.43</v>
      </c>
      <c r="G2884" s="14">
        <f t="shared" si="44"/>
        <v>94.978406980211446</v>
      </c>
    </row>
    <row r="2885" spans="1:7" ht="12" customHeight="1" outlineLevel="1" x14ac:dyDescent="0.2">
      <c r="A2885" s="15" t="s">
        <v>2883</v>
      </c>
      <c r="B2885" s="15"/>
      <c r="C2885" s="15"/>
      <c r="D2885" s="16">
        <v>1836265.23</v>
      </c>
      <c r="E2885" s="16"/>
      <c r="F2885" s="7">
        <v>1719641.24</v>
      </c>
      <c r="G2885" s="14">
        <f t="shared" ref="G2885:G2948" si="45">F2885/D2885*100</f>
        <v>93.648848320239665</v>
      </c>
    </row>
    <row r="2886" spans="1:7" ht="12" customHeight="1" outlineLevel="1" x14ac:dyDescent="0.2">
      <c r="A2886" s="15" t="s">
        <v>2884</v>
      </c>
      <c r="B2886" s="15"/>
      <c r="C2886" s="15"/>
      <c r="D2886" s="16">
        <v>793292.15</v>
      </c>
      <c r="E2886" s="16"/>
      <c r="F2886" s="7">
        <v>794517.81</v>
      </c>
      <c r="G2886" s="14">
        <f t="shared" si="45"/>
        <v>100.15450297850546</v>
      </c>
    </row>
    <row r="2887" spans="1:7" ht="12" customHeight="1" outlineLevel="1" x14ac:dyDescent="0.2">
      <c r="A2887" s="15" t="s">
        <v>2885</v>
      </c>
      <c r="B2887" s="15"/>
      <c r="C2887" s="15"/>
      <c r="D2887" s="16">
        <v>529202.81999999995</v>
      </c>
      <c r="E2887" s="16"/>
      <c r="F2887" s="5">
        <v>475693.1</v>
      </c>
      <c r="G2887" s="14">
        <f t="shared" si="45"/>
        <v>89.888617751507823</v>
      </c>
    </row>
    <row r="2888" spans="1:7" ht="12" customHeight="1" outlineLevel="1" x14ac:dyDescent="0.2">
      <c r="A2888" s="15" t="s">
        <v>2886</v>
      </c>
      <c r="B2888" s="15"/>
      <c r="C2888" s="15"/>
      <c r="D2888" s="16">
        <v>6784244.2699999996</v>
      </c>
      <c r="E2888" s="16"/>
      <c r="F2888" s="7">
        <v>6536073.6500000004</v>
      </c>
      <c r="G2888" s="14">
        <f t="shared" si="45"/>
        <v>96.341956301641247</v>
      </c>
    </row>
    <row r="2889" spans="1:7" ht="12" customHeight="1" outlineLevel="1" x14ac:dyDescent="0.2">
      <c r="A2889" s="15" t="s">
        <v>2887</v>
      </c>
      <c r="B2889" s="15"/>
      <c r="C2889" s="15"/>
      <c r="D2889" s="16">
        <v>1414431.89</v>
      </c>
      <c r="E2889" s="16"/>
      <c r="F2889" s="7">
        <v>1401539.21</v>
      </c>
      <c r="G2889" s="14">
        <f t="shared" si="45"/>
        <v>99.088490574120186</v>
      </c>
    </row>
    <row r="2890" spans="1:7" ht="12" customHeight="1" outlineLevel="1" x14ac:dyDescent="0.2">
      <c r="A2890" s="15" t="s">
        <v>2888</v>
      </c>
      <c r="B2890" s="15"/>
      <c r="C2890" s="15"/>
      <c r="D2890" s="16">
        <v>2254333.71</v>
      </c>
      <c r="E2890" s="16"/>
      <c r="F2890" s="7">
        <v>2077096.05</v>
      </c>
      <c r="G2890" s="14">
        <f t="shared" si="45"/>
        <v>92.137913778523952</v>
      </c>
    </row>
    <row r="2891" spans="1:7" ht="12" customHeight="1" outlineLevel="1" x14ac:dyDescent="0.2">
      <c r="A2891" s="15" t="s">
        <v>2889</v>
      </c>
      <c r="B2891" s="15"/>
      <c r="C2891" s="15"/>
      <c r="D2891" s="16">
        <v>6712606.4299999997</v>
      </c>
      <c r="E2891" s="16"/>
      <c r="F2891" s="7">
        <v>6293156.9199999999</v>
      </c>
      <c r="G2891" s="14">
        <f t="shared" si="45"/>
        <v>93.751316804074875</v>
      </c>
    </row>
    <row r="2892" spans="1:7" ht="12" customHeight="1" outlineLevel="1" x14ac:dyDescent="0.2">
      <c r="A2892" s="15" t="s">
        <v>2890</v>
      </c>
      <c r="B2892" s="15"/>
      <c r="C2892" s="15"/>
      <c r="D2892" s="16">
        <v>3995500.96</v>
      </c>
      <c r="E2892" s="16"/>
      <c r="F2892" s="7">
        <v>3704070.93</v>
      </c>
      <c r="G2892" s="14">
        <f t="shared" si="45"/>
        <v>92.706045301513342</v>
      </c>
    </row>
    <row r="2893" spans="1:7" ht="12" customHeight="1" outlineLevel="1" x14ac:dyDescent="0.2">
      <c r="A2893" s="15" t="s">
        <v>2891</v>
      </c>
      <c r="B2893" s="15"/>
      <c r="C2893" s="15"/>
      <c r="D2893" s="16">
        <v>4079577.66</v>
      </c>
      <c r="E2893" s="16"/>
      <c r="F2893" s="7">
        <v>3988196.29</v>
      </c>
      <c r="G2893" s="14">
        <f t="shared" si="45"/>
        <v>97.760028669242189</v>
      </c>
    </row>
    <row r="2894" spans="1:7" ht="12" customHeight="1" outlineLevel="1" x14ac:dyDescent="0.2">
      <c r="A2894" s="15" t="s">
        <v>2892</v>
      </c>
      <c r="B2894" s="15"/>
      <c r="C2894" s="15"/>
      <c r="D2894" s="16">
        <v>4945351.05</v>
      </c>
      <c r="E2894" s="16"/>
      <c r="F2894" s="7">
        <v>4872669.7699999996</v>
      </c>
      <c r="G2894" s="14">
        <f t="shared" si="45"/>
        <v>98.530311007951596</v>
      </c>
    </row>
    <row r="2895" spans="1:7" ht="12" customHeight="1" outlineLevel="1" x14ac:dyDescent="0.2">
      <c r="A2895" s="15" t="s">
        <v>2893</v>
      </c>
      <c r="B2895" s="15"/>
      <c r="C2895" s="15"/>
      <c r="D2895" s="16">
        <v>5584461.3899999997</v>
      </c>
      <c r="E2895" s="16"/>
      <c r="F2895" s="7">
        <v>5196061.0599999996</v>
      </c>
      <c r="G2895" s="14">
        <f t="shared" si="45"/>
        <v>93.044981371068275</v>
      </c>
    </row>
    <row r="2896" spans="1:7" ht="12" customHeight="1" outlineLevel="1" x14ac:dyDescent="0.2">
      <c r="A2896" s="15" t="s">
        <v>2894</v>
      </c>
      <c r="B2896" s="15"/>
      <c r="C2896" s="15"/>
      <c r="D2896" s="16">
        <v>5788217.54</v>
      </c>
      <c r="E2896" s="16"/>
      <c r="F2896" s="7">
        <v>5405040.8300000001</v>
      </c>
      <c r="G2896" s="14">
        <f t="shared" si="45"/>
        <v>93.380056859438625</v>
      </c>
    </row>
    <row r="2897" spans="1:7" ht="12" customHeight="1" outlineLevel="1" x14ac:dyDescent="0.2">
      <c r="A2897" s="15" t="s">
        <v>2895</v>
      </c>
      <c r="B2897" s="15"/>
      <c r="C2897" s="15"/>
      <c r="D2897" s="17">
        <v>5033276.4000000004</v>
      </c>
      <c r="E2897" s="17"/>
      <c r="F2897" s="7">
        <v>4885137.92</v>
      </c>
      <c r="G2897" s="14">
        <f t="shared" si="45"/>
        <v>97.056818099637837</v>
      </c>
    </row>
    <row r="2898" spans="1:7" ht="12" customHeight="1" outlineLevel="1" x14ac:dyDescent="0.2">
      <c r="A2898" s="15" t="s">
        <v>2896</v>
      </c>
      <c r="B2898" s="15"/>
      <c r="C2898" s="15"/>
      <c r="D2898" s="16">
        <v>5762817.96</v>
      </c>
      <c r="E2898" s="16"/>
      <c r="F2898" s="7">
        <v>5094835.09</v>
      </c>
      <c r="G2898" s="14">
        <f t="shared" si="45"/>
        <v>88.40874595316906</v>
      </c>
    </row>
    <row r="2899" spans="1:7" ht="12" customHeight="1" outlineLevel="1" x14ac:dyDescent="0.2">
      <c r="A2899" s="15" t="s">
        <v>2897</v>
      </c>
      <c r="B2899" s="15"/>
      <c r="C2899" s="15"/>
      <c r="D2899" s="16">
        <v>5010620.59</v>
      </c>
      <c r="E2899" s="16"/>
      <c r="F2899" s="7">
        <v>4825136.96</v>
      </c>
      <c r="G2899" s="14">
        <f t="shared" si="45"/>
        <v>96.298190480233515</v>
      </c>
    </row>
    <row r="2900" spans="1:7" ht="12" customHeight="1" outlineLevel="1" x14ac:dyDescent="0.2">
      <c r="A2900" s="15" t="s">
        <v>2898</v>
      </c>
      <c r="B2900" s="15"/>
      <c r="C2900" s="15"/>
      <c r="D2900" s="16">
        <v>4372397.68</v>
      </c>
      <c r="E2900" s="16"/>
      <c r="F2900" s="7">
        <v>4254706.37</v>
      </c>
      <c r="G2900" s="14">
        <f t="shared" si="45"/>
        <v>97.308311855110134</v>
      </c>
    </row>
    <row r="2901" spans="1:7" ht="12" customHeight="1" outlineLevel="1" x14ac:dyDescent="0.2">
      <c r="A2901" s="15" t="s">
        <v>2899</v>
      </c>
      <c r="B2901" s="15"/>
      <c r="C2901" s="15"/>
      <c r="D2901" s="16">
        <v>7720519.2400000002</v>
      </c>
      <c r="E2901" s="16"/>
      <c r="F2901" s="7">
        <v>7485434.7599999998</v>
      </c>
      <c r="G2901" s="14">
        <f t="shared" si="45"/>
        <v>96.955069047920659</v>
      </c>
    </row>
    <row r="2902" spans="1:7" ht="12" customHeight="1" outlineLevel="1" x14ac:dyDescent="0.2">
      <c r="A2902" s="15" t="s">
        <v>2900</v>
      </c>
      <c r="B2902" s="15"/>
      <c r="C2902" s="15"/>
      <c r="D2902" s="16">
        <v>6605740.25</v>
      </c>
      <c r="E2902" s="16"/>
      <c r="F2902" s="7">
        <v>6437442.8700000001</v>
      </c>
      <c r="G2902" s="14">
        <f t="shared" si="45"/>
        <v>97.452255559094993</v>
      </c>
    </row>
    <row r="2903" spans="1:7" ht="12" customHeight="1" outlineLevel="1" x14ac:dyDescent="0.2">
      <c r="A2903" s="15" t="s">
        <v>2901</v>
      </c>
      <c r="B2903" s="15"/>
      <c r="C2903" s="15"/>
      <c r="D2903" s="17">
        <v>6602238.9000000004</v>
      </c>
      <c r="E2903" s="17"/>
      <c r="F2903" s="7">
        <v>6222131.46</v>
      </c>
      <c r="G2903" s="14">
        <f t="shared" si="45"/>
        <v>94.242749380062563</v>
      </c>
    </row>
    <row r="2904" spans="1:7" ht="12" customHeight="1" outlineLevel="1" x14ac:dyDescent="0.2">
      <c r="A2904" s="15" t="s">
        <v>2902</v>
      </c>
      <c r="B2904" s="15"/>
      <c r="C2904" s="15"/>
      <c r="D2904" s="16">
        <v>8511901.3900000006</v>
      </c>
      <c r="E2904" s="16"/>
      <c r="F2904" s="7">
        <v>7275916.8399999999</v>
      </c>
      <c r="G2904" s="14">
        <f t="shared" si="45"/>
        <v>85.47933659743677</v>
      </c>
    </row>
    <row r="2905" spans="1:7" ht="12" customHeight="1" outlineLevel="1" x14ac:dyDescent="0.2">
      <c r="A2905" s="15" t="s">
        <v>2903</v>
      </c>
      <c r="B2905" s="15"/>
      <c r="C2905" s="15"/>
      <c r="D2905" s="16">
        <v>5327022.04</v>
      </c>
      <c r="E2905" s="16"/>
      <c r="F2905" s="5">
        <v>5104670.2</v>
      </c>
      <c r="G2905" s="14">
        <f t="shared" si="45"/>
        <v>95.82596358095789</v>
      </c>
    </row>
    <row r="2906" spans="1:7" ht="12" customHeight="1" outlineLevel="1" x14ac:dyDescent="0.2">
      <c r="A2906" s="15" t="s">
        <v>2904</v>
      </c>
      <c r="B2906" s="15"/>
      <c r="C2906" s="15"/>
      <c r="D2906" s="16">
        <v>6663783.96</v>
      </c>
      <c r="E2906" s="16"/>
      <c r="F2906" s="7">
        <v>6196412.2300000004</v>
      </c>
      <c r="G2906" s="14">
        <f t="shared" si="45"/>
        <v>92.986391323526647</v>
      </c>
    </row>
    <row r="2907" spans="1:7" ht="12" customHeight="1" outlineLevel="1" x14ac:dyDescent="0.2">
      <c r="A2907" s="15" t="s">
        <v>2905</v>
      </c>
      <c r="B2907" s="15"/>
      <c r="C2907" s="15"/>
      <c r="D2907" s="16">
        <v>6647681.0899999999</v>
      </c>
      <c r="E2907" s="16"/>
      <c r="F2907" s="7">
        <v>6379876.9299999997</v>
      </c>
      <c r="G2907" s="14">
        <f t="shared" si="45"/>
        <v>95.971464990959717</v>
      </c>
    </row>
    <row r="2908" spans="1:7" ht="12" customHeight="1" outlineLevel="1" x14ac:dyDescent="0.2">
      <c r="A2908" s="15" t="s">
        <v>2906</v>
      </c>
      <c r="B2908" s="15"/>
      <c r="C2908" s="15"/>
      <c r="D2908" s="16">
        <v>8207900.3399999999</v>
      </c>
      <c r="E2908" s="16"/>
      <c r="F2908" s="7">
        <v>7201618.4199999999</v>
      </c>
      <c r="G2908" s="14">
        <f t="shared" si="45"/>
        <v>87.740081161852899</v>
      </c>
    </row>
    <row r="2909" spans="1:7" ht="12" customHeight="1" outlineLevel="1" x14ac:dyDescent="0.2">
      <c r="A2909" s="15" t="s">
        <v>2907</v>
      </c>
      <c r="B2909" s="15"/>
      <c r="C2909" s="15"/>
      <c r="D2909" s="16">
        <v>5241691.5199999996</v>
      </c>
      <c r="E2909" s="16"/>
      <c r="F2909" s="7">
        <v>5132790.9400000004</v>
      </c>
      <c r="G2909" s="14">
        <f t="shared" si="45"/>
        <v>97.922415319854622</v>
      </c>
    </row>
    <row r="2910" spans="1:7" ht="12" customHeight="1" outlineLevel="1" x14ac:dyDescent="0.2">
      <c r="A2910" s="15" t="s">
        <v>2908</v>
      </c>
      <c r="B2910" s="15"/>
      <c r="C2910" s="15"/>
      <c r="D2910" s="16">
        <v>6574000.7199999997</v>
      </c>
      <c r="E2910" s="16"/>
      <c r="F2910" s="7">
        <v>6233328.8899999997</v>
      </c>
      <c r="G2910" s="14">
        <f t="shared" si="45"/>
        <v>94.817891805767857</v>
      </c>
    </row>
    <row r="2911" spans="1:7" ht="12" customHeight="1" outlineLevel="1" x14ac:dyDescent="0.2">
      <c r="A2911" s="15" t="s">
        <v>2909</v>
      </c>
      <c r="B2911" s="15"/>
      <c r="C2911" s="15"/>
      <c r="D2911" s="16">
        <v>5111529.63</v>
      </c>
      <c r="E2911" s="16"/>
      <c r="F2911" s="7">
        <v>4789974.32</v>
      </c>
      <c r="G2911" s="14">
        <f t="shared" si="45"/>
        <v>93.709215571934394</v>
      </c>
    </row>
    <row r="2912" spans="1:7" ht="12" customHeight="1" outlineLevel="1" x14ac:dyDescent="0.2">
      <c r="A2912" s="15" t="s">
        <v>2910</v>
      </c>
      <c r="B2912" s="15"/>
      <c r="C2912" s="15"/>
      <c r="D2912" s="17">
        <v>8605504.5999999996</v>
      </c>
      <c r="E2912" s="17"/>
      <c r="F2912" s="7">
        <v>7755753.0499999998</v>
      </c>
      <c r="G2912" s="14">
        <f t="shared" si="45"/>
        <v>90.12548839959949</v>
      </c>
    </row>
    <row r="2913" spans="1:7" ht="12" customHeight="1" outlineLevel="1" x14ac:dyDescent="0.2">
      <c r="A2913" s="15" t="s">
        <v>2911</v>
      </c>
      <c r="B2913" s="15"/>
      <c r="C2913" s="15"/>
      <c r="D2913" s="16">
        <v>17920736.539999999</v>
      </c>
      <c r="E2913" s="16"/>
      <c r="F2913" s="7">
        <v>17248616.059999999</v>
      </c>
      <c r="G2913" s="14">
        <f t="shared" si="45"/>
        <v>96.249481830728371</v>
      </c>
    </row>
    <row r="2914" spans="1:7" ht="12" customHeight="1" outlineLevel="1" x14ac:dyDescent="0.2">
      <c r="A2914" s="15" t="s">
        <v>2912</v>
      </c>
      <c r="B2914" s="15"/>
      <c r="C2914" s="15"/>
      <c r="D2914" s="17">
        <v>403958.1</v>
      </c>
      <c r="E2914" s="17"/>
      <c r="F2914" s="7">
        <v>421048.99</v>
      </c>
      <c r="G2914" s="14">
        <f t="shared" si="45"/>
        <v>104.23085711117068</v>
      </c>
    </row>
    <row r="2915" spans="1:7" ht="12" customHeight="1" outlineLevel="1" x14ac:dyDescent="0.2">
      <c r="A2915" s="15" t="s">
        <v>2913</v>
      </c>
      <c r="B2915" s="15"/>
      <c r="C2915" s="15"/>
      <c r="D2915" s="16">
        <v>5285020.42</v>
      </c>
      <c r="E2915" s="16"/>
      <c r="F2915" s="7">
        <v>4908629.05</v>
      </c>
      <c r="G2915" s="14">
        <f t="shared" si="45"/>
        <v>92.878147290110178</v>
      </c>
    </row>
    <row r="2916" spans="1:7" ht="12" customHeight="1" outlineLevel="1" x14ac:dyDescent="0.2">
      <c r="A2916" s="15" t="s">
        <v>2914</v>
      </c>
      <c r="B2916" s="15"/>
      <c r="C2916" s="15"/>
      <c r="D2916" s="16">
        <v>1625698.07</v>
      </c>
      <c r="E2916" s="16"/>
      <c r="F2916" s="7">
        <v>1489556.59</v>
      </c>
      <c r="G2916" s="14">
        <f t="shared" si="45"/>
        <v>91.625660230992338</v>
      </c>
    </row>
    <row r="2917" spans="1:7" ht="12" customHeight="1" outlineLevel="1" x14ac:dyDescent="0.2">
      <c r="A2917" s="15" t="s">
        <v>2915</v>
      </c>
      <c r="B2917" s="15"/>
      <c r="C2917" s="15"/>
      <c r="D2917" s="16">
        <v>3372305.76</v>
      </c>
      <c r="E2917" s="16"/>
      <c r="F2917" s="7">
        <v>2665009.52</v>
      </c>
      <c r="G2917" s="14">
        <f t="shared" si="45"/>
        <v>79.026331230416076</v>
      </c>
    </row>
    <row r="2918" spans="1:7" ht="12" customHeight="1" outlineLevel="1" x14ac:dyDescent="0.2">
      <c r="A2918" s="15" t="s">
        <v>2916</v>
      </c>
      <c r="B2918" s="15"/>
      <c r="C2918" s="15"/>
      <c r="D2918" s="16">
        <v>1073139.18</v>
      </c>
      <c r="E2918" s="16"/>
      <c r="F2918" s="7">
        <v>1052478.48</v>
      </c>
      <c r="G2918" s="14">
        <f t="shared" si="45"/>
        <v>98.074741805624882</v>
      </c>
    </row>
    <row r="2919" spans="1:7" ht="12" customHeight="1" outlineLevel="1" x14ac:dyDescent="0.2">
      <c r="A2919" s="15" t="s">
        <v>2917</v>
      </c>
      <c r="B2919" s="15"/>
      <c r="C2919" s="15"/>
      <c r="D2919" s="16">
        <v>1269595.4099999999</v>
      </c>
      <c r="E2919" s="16"/>
      <c r="F2919" s="7">
        <v>1178821.6100000001</v>
      </c>
      <c r="G2919" s="14">
        <f t="shared" si="45"/>
        <v>92.850178940076674</v>
      </c>
    </row>
    <row r="2920" spans="1:7" ht="12" customHeight="1" outlineLevel="1" x14ac:dyDescent="0.2">
      <c r="A2920" s="15" t="s">
        <v>2918</v>
      </c>
      <c r="B2920" s="15"/>
      <c r="C2920" s="15"/>
      <c r="D2920" s="16">
        <v>1379962.15</v>
      </c>
      <c r="E2920" s="16"/>
      <c r="F2920" s="7">
        <v>1330138.73</v>
      </c>
      <c r="G2920" s="14">
        <f t="shared" si="45"/>
        <v>96.389508219482693</v>
      </c>
    </row>
    <row r="2921" spans="1:7" ht="12" customHeight="1" outlineLevel="1" x14ac:dyDescent="0.2">
      <c r="A2921" s="15" t="s">
        <v>2919</v>
      </c>
      <c r="B2921" s="15"/>
      <c r="C2921" s="15"/>
      <c r="D2921" s="16">
        <v>1048932.3799999999</v>
      </c>
      <c r="E2921" s="16"/>
      <c r="F2921" s="7">
        <v>951593.04</v>
      </c>
      <c r="G2921" s="14">
        <f t="shared" si="45"/>
        <v>90.720151093057126</v>
      </c>
    </row>
    <row r="2922" spans="1:7" ht="12" customHeight="1" outlineLevel="1" x14ac:dyDescent="0.2">
      <c r="A2922" s="15" t="s">
        <v>2920</v>
      </c>
      <c r="B2922" s="15"/>
      <c r="C2922" s="15"/>
      <c r="D2922" s="16">
        <v>3580398.78</v>
      </c>
      <c r="E2922" s="16"/>
      <c r="F2922" s="7">
        <v>2493117.91</v>
      </c>
      <c r="G2922" s="14">
        <f t="shared" si="45"/>
        <v>69.632408655887218</v>
      </c>
    </row>
    <row r="2923" spans="1:7" ht="12" customHeight="1" outlineLevel="1" x14ac:dyDescent="0.2">
      <c r="A2923" s="15" t="s">
        <v>2921</v>
      </c>
      <c r="B2923" s="15"/>
      <c r="C2923" s="15"/>
      <c r="D2923" s="16">
        <v>961122.05</v>
      </c>
      <c r="E2923" s="16"/>
      <c r="F2923" s="7">
        <v>844503.96</v>
      </c>
      <c r="G2923" s="14">
        <f t="shared" si="45"/>
        <v>87.866463993828873</v>
      </c>
    </row>
    <row r="2924" spans="1:7" ht="12" customHeight="1" outlineLevel="1" x14ac:dyDescent="0.2">
      <c r="A2924" s="15" t="s">
        <v>2922</v>
      </c>
      <c r="B2924" s="15"/>
      <c r="C2924" s="15"/>
      <c r="D2924" s="16">
        <v>943116.39</v>
      </c>
      <c r="E2924" s="16"/>
      <c r="F2924" s="7">
        <v>884766.89</v>
      </c>
      <c r="G2924" s="14">
        <f t="shared" si="45"/>
        <v>93.81311780617024</v>
      </c>
    </row>
    <row r="2925" spans="1:7" ht="12" customHeight="1" outlineLevel="1" x14ac:dyDescent="0.2">
      <c r="A2925" s="15" t="s">
        <v>2923</v>
      </c>
      <c r="B2925" s="15"/>
      <c r="C2925" s="15"/>
      <c r="D2925" s="16">
        <v>4817764.16</v>
      </c>
      <c r="E2925" s="16"/>
      <c r="F2925" s="5">
        <v>4755771.5</v>
      </c>
      <c r="G2925" s="14">
        <f t="shared" si="45"/>
        <v>98.713248346303445</v>
      </c>
    </row>
    <row r="2926" spans="1:7" ht="12" customHeight="1" outlineLevel="1" x14ac:dyDescent="0.2">
      <c r="A2926" s="15" t="s">
        <v>2924</v>
      </c>
      <c r="B2926" s="15"/>
      <c r="C2926" s="15"/>
      <c r="D2926" s="16">
        <v>6628495.0800000001</v>
      </c>
      <c r="E2926" s="16"/>
      <c r="F2926" s="7">
        <v>6456279.6699999999</v>
      </c>
      <c r="G2926" s="14">
        <f t="shared" si="45"/>
        <v>97.40189276869765</v>
      </c>
    </row>
    <row r="2927" spans="1:7" ht="12" customHeight="1" outlineLevel="1" x14ac:dyDescent="0.2">
      <c r="A2927" s="15" t="s">
        <v>2925</v>
      </c>
      <c r="B2927" s="15"/>
      <c r="C2927" s="15"/>
      <c r="D2927" s="16">
        <v>9949478.6300000008</v>
      </c>
      <c r="E2927" s="16"/>
      <c r="F2927" s="7">
        <v>9786519.6600000001</v>
      </c>
      <c r="G2927" s="14">
        <f t="shared" si="45"/>
        <v>98.3621355845859</v>
      </c>
    </row>
    <row r="2928" spans="1:7" ht="12" customHeight="1" outlineLevel="1" x14ac:dyDescent="0.2">
      <c r="A2928" s="15" t="s">
        <v>2926</v>
      </c>
      <c r="B2928" s="15"/>
      <c r="C2928" s="15"/>
      <c r="D2928" s="16">
        <v>6267552.6799999997</v>
      </c>
      <c r="E2928" s="16"/>
      <c r="F2928" s="7">
        <v>6093388.2699999996</v>
      </c>
      <c r="G2928" s="14">
        <f t="shared" si="45"/>
        <v>97.221173576158918</v>
      </c>
    </row>
    <row r="2929" spans="1:7" ht="12" customHeight="1" outlineLevel="1" x14ac:dyDescent="0.2">
      <c r="A2929" s="15" t="s">
        <v>2927</v>
      </c>
      <c r="B2929" s="15"/>
      <c r="C2929" s="15"/>
      <c r="D2929" s="16">
        <v>9330771.0199999996</v>
      </c>
      <c r="E2929" s="16"/>
      <c r="F2929" s="7">
        <v>8800738.6899999995</v>
      </c>
      <c r="G2929" s="14">
        <f t="shared" si="45"/>
        <v>94.319522696849972</v>
      </c>
    </row>
    <row r="2930" spans="1:7" ht="12" customHeight="1" outlineLevel="1" x14ac:dyDescent="0.2">
      <c r="A2930" s="15" t="s">
        <v>2928</v>
      </c>
      <c r="B2930" s="15"/>
      <c r="C2930" s="15"/>
      <c r="D2930" s="16">
        <v>4351503.12</v>
      </c>
      <c r="E2930" s="16"/>
      <c r="F2930" s="7">
        <v>4254756.97</v>
      </c>
      <c r="G2930" s="14">
        <f t="shared" si="45"/>
        <v>97.77671881802533</v>
      </c>
    </row>
    <row r="2931" spans="1:7" ht="12" customHeight="1" outlineLevel="1" x14ac:dyDescent="0.2">
      <c r="A2931" s="15" t="s">
        <v>2929</v>
      </c>
      <c r="B2931" s="15"/>
      <c r="C2931" s="15"/>
      <c r="D2931" s="16">
        <v>14316690.07</v>
      </c>
      <c r="E2931" s="16"/>
      <c r="F2931" s="7">
        <v>13532344.060000001</v>
      </c>
      <c r="G2931" s="14">
        <f t="shared" si="45"/>
        <v>94.521457081455139</v>
      </c>
    </row>
    <row r="2932" spans="1:7" ht="12" customHeight="1" outlineLevel="1" x14ac:dyDescent="0.2">
      <c r="A2932" s="15" t="s">
        <v>2930</v>
      </c>
      <c r="B2932" s="15"/>
      <c r="C2932" s="15"/>
      <c r="D2932" s="16">
        <v>10756159.880000001</v>
      </c>
      <c r="E2932" s="16"/>
      <c r="F2932" s="5">
        <v>10325349.4</v>
      </c>
      <c r="G2932" s="14">
        <f t="shared" si="45"/>
        <v>95.994755704579575</v>
      </c>
    </row>
    <row r="2933" spans="1:7" ht="12" customHeight="1" outlineLevel="1" x14ac:dyDescent="0.2">
      <c r="A2933" s="15" t="s">
        <v>2931</v>
      </c>
      <c r="B2933" s="15"/>
      <c r="C2933" s="15"/>
      <c r="D2933" s="16">
        <v>1810854.93</v>
      </c>
      <c r="E2933" s="16"/>
      <c r="F2933" s="7">
        <v>1774422.69</v>
      </c>
      <c r="G2933" s="14">
        <f t="shared" si="45"/>
        <v>97.988119346479081</v>
      </c>
    </row>
    <row r="2934" spans="1:7" ht="12" customHeight="1" outlineLevel="1" x14ac:dyDescent="0.2">
      <c r="A2934" s="15" t="s">
        <v>2932</v>
      </c>
      <c r="B2934" s="15"/>
      <c r="C2934" s="15"/>
      <c r="D2934" s="16">
        <v>4442441.26</v>
      </c>
      <c r="E2934" s="16"/>
      <c r="F2934" s="7">
        <v>4349106.57</v>
      </c>
      <c r="G2934" s="14">
        <f t="shared" si="45"/>
        <v>97.899022529788056</v>
      </c>
    </row>
    <row r="2935" spans="1:7" ht="12" customHeight="1" outlineLevel="1" x14ac:dyDescent="0.2">
      <c r="A2935" s="15" t="s">
        <v>2933</v>
      </c>
      <c r="B2935" s="15"/>
      <c r="C2935" s="15"/>
      <c r="D2935" s="23">
        <v>2916060</v>
      </c>
      <c r="E2935" s="23"/>
      <c r="F2935" s="7">
        <v>2741324.96</v>
      </c>
      <c r="G2935" s="14">
        <f t="shared" si="45"/>
        <v>94.00783797315556</v>
      </c>
    </row>
    <row r="2936" spans="1:7" ht="12" customHeight="1" outlineLevel="1" x14ac:dyDescent="0.2">
      <c r="A2936" s="15" t="s">
        <v>2934</v>
      </c>
      <c r="B2936" s="15"/>
      <c r="C2936" s="15"/>
      <c r="D2936" s="16">
        <v>8948023.8300000001</v>
      </c>
      <c r="E2936" s="16"/>
      <c r="F2936" s="7">
        <v>8487352.4199999999</v>
      </c>
      <c r="G2936" s="14">
        <f t="shared" si="45"/>
        <v>94.851696656690734</v>
      </c>
    </row>
    <row r="2937" spans="1:7" ht="12" customHeight="1" outlineLevel="1" x14ac:dyDescent="0.2">
      <c r="A2937" s="15" t="s">
        <v>2935</v>
      </c>
      <c r="B2937" s="15"/>
      <c r="C2937" s="15"/>
      <c r="D2937" s="16">
        <v>3377540.39</v>
      </c>
      <c r="E2937" s="16"/>
      <c r="F2937" s="7">
        <v>3358754.16</v>
      </c>
      <c r="G2937" s="14">
        <f t="shared" si="45"/>
        <v>99.443789627042776</v>
      </c>
    </row>
    <row r="2938" spans="1:7" ht="12" customHeight="1" outlineLevel="1" x14ac:dyDescent="0.2">
      <c r="A2938" s="15" t="s">
        <v>2936</v>
      </c>
      <c r="B2938" s="15"/>
      <c r="C2938" s="15"/>
      <c r="D2938" s="16">
        <v>3189949.61</v>
      </c>
      <c r="E2938" s="16"/>
      <c r="F2938" s="7">
        <v>2913994.38</v>
      </c>
      <c r="G2938" s="14">
        <f t="shared" si="45"/>
        <v>91.349229181084141</v>
      </c>
    </row>
    <row r="2939" spans="1:7" ht="12" customHeight="1" outlineLevel="1" x14ac:dyDescent="0.2">
      <c r="A2939" s="15" t="s">
        <v>2937</v>
      </c>
      <c r="B2939" s="15"/>
      <c r="C2939" s="15"/>
      <c r="D2939" s="16">
        <v>3716828.65</v>
      </c>
      <c r="E2939" s="16"/>
      <c r="F2939" s="5">
        <v>3333729.6</v>
      </c>
      <c r="G2939" s="14">
        <f t="shared" si="45"/>
        <v>89.692851458191384</v>
      </c>
    </row>
    <row r="2940" spans="1:7" ht="12" customHeight="1" outlineLevel="1" x14ac:dyDescent="0.2">
      <c r="A2940" s="15" t="s">
        <v>2938</v>
      </c>
      <c r="B2940" s="15"/>
      <c r="C2940" s="15"/>
      <c r="D2940" s="16">
        <v>2533309.14</v>
      </c>
      <c r="E2940" s="16"/>
      <c r="F2940" s="7">
        <v>2298767.19</v>
      </c>
      <c r="G2940" s="14">
        <f t="shared" si="45"/>
        <v>90.741676714591563</v>
      </c>
    </row>
    <row r="2941" spans="1:7" ht="12" customHeight="1" outlineLevel="1" x14ac:dyDescent="0.2">
      <c r="A2941" s="15" t="s">
        <v>2939</v>
      </c>
      <c r="B2941" s="15"/>
      <c r="C2941" s="15"/>
      <c r="D2941" s="16">
        <v>2860461.31</v>
      </c>
      <c r="E2941" s="16"/>
      <c r="F2941" s="7">
        <v>2821500.53</v>
      </c>
      <c r="G2941" s="14">
        <f t="shared" si="45"/>
        <v>98.637954659138515</v>
      </c>
    </row>
    <row r="2942" spans="1:7" ht="12" customHeight="1" outlineLevel="1" x14ac:dyDescent="0.2">
      <c r="A2942" s="15" t="s">
        <v>2940</v>
      </c>
      <c r="B2942" s="15"/>
      <c r="C2942" s="15"/>
      <c r="D2942" s="16">
        <v>7353815.6399999997</v>
      </c>
      <c r="E2942" s="16"/>
      <c r="F2942" s="7">
        <v>7182909.4299999997</v>
      </c>
      <c r="G2942" s="14">
        <f t="shared" si="45"/>
        <v>97.675951936157048</v>
      </c>
    </row>
    <row r="2943" spans="1:7" ht="12" customHeight="1" outlineLevel="1" x14ac:dyDescent="0.2">
      <c r="A2943" s="15" t="s">
        <v>2941</v>
      </c>
      <c r="B2943" s="15"/>
      <c r="C2943" s="15"/>
      <c r="D2943" s="16">
        <v>4916652.18</v>
      </c>
      <c r="E2943" s="16"/>
      <c r="F2943" s="5">
        <v>4797011.4000000004</v>
      </c>
      <c r="G2943" s="14">
        <f t="shared" si="45"/>
        <v>97.566621033583061</v>
      </c>
    </row>
    <row r="2944" spans="1:7" ht="12" customHeight="1" outlineLevel="1" x14ac:dyDescent="0.2">
      <c r="A2944" s="15" t="s">
        <v>2942</v>
      </c>
      <c r="B2944" s="15"/>
      <c r="C2944" s="15"/>
      <c r="D2944" s="16">
        <v>11537509.48</v>
      </c>
      <c r="E2944" s="16"/>
      <c r="F2944" s="7">
        <v>11072121.33</v>
      </c>
      <c r="G2944" s="14">
        <f t="shared" si="45"/>
        <v>95.96630320601912</v>
      </c>
    </row>
    <row r="2945" spans="1:7" ht="12" customHeight="1" outlineLevel="1" x14ac:dyDescent="0.2">
      <c r="A2945" s="15" t="s">
        <v>2943</v>
      </c>
      <c r="B2945" s="15"/>
      <c r="C2945" s="15"/>
      <c r="D2945" s="16">
        <v>5308118.7300000004</v>
      </c>
      <c r="E2945" s="16"/>
      <c r="F2945" s="7">
        <v>5161382.46</v>
      </c>
      <c r="G2945" s="14">
        <f t="shared" si="45"/>
        <v>97.235625699728828</v>
      </c>
    </row>
    <row r="2946" spans="1:7" ht="12" customHeight="1" outlineLevel="1" x14ac:dyDescent="0.2">
      <c r="A2946" s="15" t="s">
        <v>2944</v>
      </c>
      <c r="B2946" s="15"/>
      <c r="C2946" s="15"/>
      <c r="D2946" s="16">
        <v>9117211.4600000009</v>
      </c>
      <c r="E2946" s="16"/>
      <c r="F2946" s="7">
        <v>8938577.5299999993</v>
      </c>
      <c r="G2946" s="14">
        <f t="shared" si="45"/>
        <v>98.040695548373279</v>
      </c>
    </row>
    <row r="2947" spans="1:7" ht="12" customHeight="1" outlineLevel="1" x14ac:dyDescent="0.2">
      <c r="A2947" s="15" t="s">
        <v>2945</v>
      </c>
      <c r="B2947" s="15"/>
      <c r="C2947" s="15"/>
      <c r="D2947" s="16">
        <v>9008401.4499999993</v>
      </c>
      <c r="E2947" s="16"/>
      <c r="F2947" s="7">
        <v>8744023.4199999999</v>
      </c>
      <c r="G2947" s="14">
        <f t="shared" si="45"/>
        <v>97.06520594727715</v>
      </c>
    </row>
    <row r="2948" spans="1:7" ht="12" customHeight="1" outlineLevel="1" x14ac:dyDescent="0.2">
      <c r="A2948" s="15" t="s">
        <v>2946</v>
      </c>
      <c r="B2948" s="15"/>
      <c r="C2948" s="15"/>
      <c r="D2948" s="17">
        <v>8611248.3000000007</v>
      </c>
      <c r="E2948" s="17"/>
      <c r="F2948" s="7">
        <v>8261422.4199999999</v>
      </c>
      <c r="G2948" s="14">
        <f t="shared" si="45"/>
        <v>95.937570630729567</v>
      </c>
    </row>
    <row r="2949" spans="1:7" ht="12" customHeight="1" outlineLevel="1" x14ac:dyDescent="0.2">
      <c r="A2949" s="15" t="s">
        <v>2947</v>
      </c>
      <c r="B2949" s="15"/>
      <c r="C2949" s="15"/>
      <c r="D2949" s="16">
        <v>9199192.8800000008</v>
      </c>
      <c r="E2949" s="16"/>
      <c r="F2949" s="7">
        <v>9014404.8900000006</v>
      </c>
      <c r="G2949" s="14">
        <f t="shared" ref="G2949:G3012" si="46">F2949/D2949*100</f>
        <v>97.991258663553538</v>
      </c>
    </row>
    <row r="2950" spans="1:7" ht="12" customHeight="1" outlineLevel="1" x14ac:dyDescent="0.2">
      <c r="A2950" s="15" t="s">
        <v>2948</v>
      </c>
      <c r="B2950" s="15"/>
      <c r="C2950" s="15"/>
      <c r="D2950" s="16">
        <v>12294113.74</v>
      </c>
      <c r="E2950" s="16"/>
      <c r="F2950" s="7">
        <v>11746169.970000001</v>
      </c>
      <c r="G2950" s="14">
        <f t="shared" si="46"/>
        <v>95.54303968884544</v>
      </c>
    </row>
    <row r="2951" spans="1:7" ht="12" customHeight="1" outlineLevel="1" x14ac:dyDescent="0.2">
      <c r="A2951" s="15" t="s">
        <v>2949</v>
      </c>
      <c r="B2951" s="15"/>
      <c r="C2951" s="15"/>
      <c r="D2951" s="16">
        <v>14266199.779999999</v>
      </c>
      <c r="E2951" s="16"/>
      <c r="F2951" s="7">
        <v>13702424.210000001</v>
      </c>
      <c r="G2951" s="14">
        <f t="shared" si="46"/>
        <v>96.048172753122643</v>
      </c>
    </row>
    <row r="2952" spans="1:7" ht="12" customHeight="1" outlineLevel="1" x14ac:dyDescent="0.2">
      <c r="A2952" s="15" t="s">
        <v>2950</v>
      </c>
      <c r="B2952" s="15"/>
      <c r="C2952" s="15"/>
      <c r="D2952" s="16">
        <v>2190321.02</v>
      </c>
      <c r="E2952" s="16"/>
      <c r="F2952" s="7">
        <v>2164644.17</v>
      </c>
      <c r="G2952" s="14">
        <f t="shared" si="46"/>
        <v>98.827712934974258</v>
      </c>
    </row>
    <row r="2953" spans="1:7" ht="12" customHeight="1" outlineLevel="1" x14ac:dyDescent="0.2">
      <c r="A2953" s="15" t="s">
        <v>2951</v>
      </c>
      <c r="B2953" s="15"/>
      <c r="C2953" s="15"/>
      <c r="D2953" s="16">
        <v>6829940.7599999998</v>
      </c>
      <c r="E2953" s="16"/>
      <c r="F2953" s="7">
        <v>6563339.0899999999</v>
      </c>
      <c r="G2953" s="14">
        <f t="shared" si="46"/>
        <v>96.096574196347788</v>
      </c>
    </row>
    <row r="2954" spans="1:7" ht="12" customHeight="1" outlineLevel="1" x14ac:dyDescent="0.2">
      <c r="A2954" s="15" t="s">
        <v>2952</v>
      </c>
      <c r="B2954" s="15"/>
      <c r="C2954" s="15"/>
      <c r="D2954" s="16">
        <v>2109322.66</v>
      </c>
      <c r="E2954" s="16"/>
      <c r="F2954" s="7">
        <v>2104232.0299999998</v>
      </c>
      <c r="G2954" s="14">
        <f t="shared" si="46"/>
        <v>99.758660441262208</v>
      </c>
    </row>
    <row r="2955" spans="1:7" ht="12" customHeight="1" outlineLevel="1" x14ac:dyDescent="0.2">
      <c r="A2955" s="15" t="s">
        <v>2953</v>
      </c>
      <c r="B2955" s="15"/>
      <c r="C2955" s="15"/>
      <c r="D2955" s="16">
        <v>9123592.8499999996</v>
      </c>
      <c r="E2955" s="16"/>
      <c r="F2955" s="7">
        <v>8741561.6199999992</v>
      </c>
      <c r="G2955" s="14">
        <f t="shared" si="46"/>
        <v>95.812710669130738</v>
      </c>
    </row>
    <row r="2956" spans="1:7" ht="12" customHeight="1" outlineLevel="1" x14ac:dyDescent="0.2">
      <c r="A2956" s="15" t="s">
        <v>2954</v>
      </c>
      <c r="B2956" s="15"/>
      <c r="C2956" s="15"/>
      <c r="D2956" s="16">
        <v>9369374.7200000007</v>
      </c>
      <c r="E2956" s="16"/>
      <c r="F2956" s="7">
        <v>9053871.2599999998</v>
      </c>
      <c r="G2956" s="14">
        <f t="shared" si="46"/>
        <v>96.632609224962223</v>
      </c>
    </row>
    <row r="2957" spans="1:7" ht="12" customHeight="1" outlineLevel="1" x14ac:dyDescent="0.2">
      <c r="A2957" s="15" t="s">
        <v>2955</v>
      </c>
      <c r="B2957" s="15"/>
      <c r="C2957" s="15"/>
      <c r="D2957" s="16">
        <v>4902784.37</v>
      </c>
      <c r="E2957" s="16"/>
      <c r="F2957" s="7">
        <v>4769925.1399999997</v>
      </c>
      <c r="G2957" s="14">
        <f t="shared" si="46"/>
        <v>97.290126997773712</v>
      </c>
    </row>
    <row r="2958" spans="1:7" ht="12" customHeight="1" outlineLevel="1" x14ac:dyDescent="0.2">
      <c r="A2958" s="15" t="s">
        <v>2956</v>
      </c>
      <c r="B2958" s="15"/>
      <c r="C2958" s="15"/>
      <c r="D2958" s="16">
        <v>4890581.75</v>
      </c>
      <c r="E2958" s="16"/>
      <c r="F2958" s="7">
        <v>4640813.41</v>
      </c>
      <c r="G2958" s="14">
        <f t="shared" si="46"/>
        <v>94.892870566983163</v>
      </c>
    </row>
    <row r="2959" spans="1:7" ht="12" customHeight="1" outlineLevel="1" x14ac:dyDescent="0.2">
      <c r="A2959" s="15" t="s">
        <v>2957</v>
      </c>
      <c r="B2959" s="15"/>
      <c r="C2959" s="15"/>
      <c r="D2959" s="16">
        <v>5709873.75</v>
      </c>
      <c r="E2959" s="16"/>
      <c r="F2959" s="7">
        <v>5454939.5499999998</v>
      </c>
      <c r="G2959" s="14">
        <f t="shared" si="46"/>
        <v>95.535204259113428</v>
      </c>
    </row>
    <row r="2960" spans="1:7" ht="12" customHeight="1" outlineLevel="1" x14ac:dyDescent="0.2">
      <c r="A2960" s="15" t="s">
        <v>2958</v>
      </c>
      <c r="B2960" s="15"/>
      <c r="C2960" s="15"/>
      <c r="D2960" s="16">
        <v>9313996.3800000008</v>
      </c>
      <c r="E2960" s="16"/>
      <c r="F2960" s="7">
        <v>8705923.7300000004</v>
      </c>
      <c r="G2960" s="14">
        <f t="shared" si="46"/>
        <v>93.471409852534208</v>
      </c>
    </row>
    <row r="2961" spans="1:7" ht="12" customHeight="1" outlineLevel="1" x14ac:dyDescent="0.2">
      <c r="A2961" s="15" t="s">
        <v>2959</v>
      </c>
      <c r="B2961" s="15"/>
      <c r="C2961" s="15"/>
      <c r="D2961" s="16">
        <v>9240579.8800000008</v>
      </c>
      <c r="E2961" s="16"/>
      <c r="F2961" s="7">
        <v>8929082.8399999999</v>
      </c>
      <c r="G2961" s="14">
        <f t="shared" si="46"/>
        <v>96.629031467232977</v>
      </c>
    </row>
    <row r="2962" spans="1:7" ht="12" customHeight="1" outlineLevel="1" x14ac:dyDescent="0.2">
      <c r="A2962" s="15" t="s">
        <v>2960</v>
      </c>
      <c r="B2962" s="15"/>
      <c r="C2962" s="15"/>
      <c r="D2962" s="16">
        <v>7474686.8600000003</v>
      </c>
      <c r="E2962" s="16"/>
      <c r="F2962" s="7">
        <v>7190831.9299999997</v>
      </c>
      <c r="G2962" s="14">
        <f t="shared" si="46"/>
        <v>96.202450546536994</v>
      </c>
    </row>
    <row r="2963" spans="1:7" ht="12" customHeight="1" outlineLevel="1" x14ac:dyDescent="0.2">
      <c r="A2963" s="15" t="s">
        <v>2961</v>
      </c>
      <c r="B2963" s="15"/>
      <c r="C2963" s="15"/>
      <c r="D2963" s="16">
        <v>2556169.02</v>
      </c>
      <c r="E2963" s="16"/>
      <c r="F2963" s="5">
        <v>2439415.4</v>
      </c>
      <c r="G2963" s="14">
        <f t="shared" si="46"/>
        <v>95.432476526923864</v>
      </c>
    </row>
    <row r="2964" spans="1:7" ht="12" customHeight="1" outlineLevel="1" x14ac:dyDescent="0.2">
      <c r="A2964" s="15" t="s">
        <v>2962</v>
      </c>
      <c r="B2964" s="15"/>
      <c r="C2964" s="15"/>
      <c r="D2964" s="16">
        <v>7523408.5800000001</v>
      </c>
      <c r="E2964" s="16"/>
      <c r="F2964" s="5">
        <v>7383654.2999999998</v>
      </c>
      <c r="G2964" s="14">
        <f t="shared" si="46"/>
        <v>98.142407413954373</v>
      </c>
    </row>
    <row r="2965" spans="1:7" ht="12" customHeight="1" outlineLevel="1" x14ac:dyDescent="0.2">
      <c r="A2965" s="15" t="s">
        <v>2963</v>
      </c>
      <c r="B2965" s="15"/>
      <c r="C2965" s="15"/>
      <c r="D2965" s="16">
        <v>9409838.3399999999</v>
      </c>
      <c r="E2965" s="16"/>
      <c r="F2965" s="7">
        <v>8942461.6300000008</v>
      </c>
      <c r="G2965" s="14">
        <f t="shared" si="46"/>
        <v>95.033105850360457</v>
      </c>
    </row>
    <row r="2966" spans="1:7" ht="12" customHeight="1" outlineLevel="1" x14ac:dyDescent="0.2">
      <c r="A2966" s="15" t="s">
        <v>2964</v>
      </c>
      <c r="B2966" s="15"/>
      <c r="C2966" s="15"/>
      <c r="D2966" s="16">
        <v>9125324.7599999998</v>
      </c>
      <c r="E2966" s="16"/>
      <c r="F2966" s="7">
        <v>8397833.6300000008</v>
      </c>
      <c r="G2966" s="14">
        <f t="shared" si="46"/>
        <v>92.027778198219451</v>
      </c>
    </row>
    <row r="2967" spans="1:7" ht="12" customHeight="1" outlineLevel="1" x14ac:dyDescent="0.2">
      <c r="A2967" s="15" t="s">
        <v>2965</v>
      </c>
      <c r="B2967" s="15"/>
      <c r="C2967" s="15"/>
      <c r="D2967" s="16">
        <v>9228568.9299999997</v>
      </c>
      <c r="E2967" s="16"/>
      <c r="F2967" s="7">
        <v>8906941.8699999992</v>
      </c>
      <c r="G2967" s="14">
        <f t="shared" si="46"/>
        <v>96.514876115250516</v>
      </c>
    </row>
    <row r="2968" spans="1:7" ht="12" customHeight="1" outlineLevel="1" x14ac:dyDescent="0.2">
      <c r="A2968" s="15" t="s">
        <v>2966</v>
      </c>
      <c r="B2968" s="15"/>
      <c r="C2968" s="15"/>
      <c r="D2968" s="16">
        <v>9753377.2899999991</v>
      </c>
      <c r="E2968" s="16"/>
      <c r="F2968" s="7">
        <v>9247992.6500000004</v>
      </c>
      <c r="G2968" s="14">
        <f t="shared" si="46"/>
        <v>94.818362655588416</v>
      </c>
    </row>
    <row r="2969" spans="1:7" ht="12" customHeight="1" outlineLevel="1" x14ac:dyDescent="0.2">
      <c r="A2969" s="15" t="s">
        <v>2967</v>
      </c>
      <c r="B2969" s="15"/>
      <c r="C2969" s="15"/>
      <c r="D2969" s="16">
        <v>7236052.8499999996</v>
      </c>
      <c r="E2969" s="16"/>
      <c r="F2969" s="7">
        <v>7108761.79</v>
      </c>
      <c r="G2969" s="14">
        <f t="shared" si="46"/>
        <v>98.240877137872204</v>
      </c>
    </row>
    <row r="2970" spans="1:7" ht="12" customHeight="1" outlineLevel="1" x14ac:dyDescent="0.2">
      <c r="A2970" s="15" t="s">
        <v>2968</v>
      </c>
      <c r="B2970" s="15"/>
      <c r="C2970" s="15"/>
      <c r="D2970" s="16">
        <v>4943652.68</v>
      </c>
      <c r="E2970" s="16"/>
      <c r="F2970" s="7">
        <v>4830470.22</v>
      </c>
      <c r="G2970" s="14">
        <f t="shared" si="46"/>
        <v>97.710549924797704</v>
      </c>
    </row>
    <row r="2971" spans="1:7" ht="12" customHeight="1" outlineLevel="1" x14ac:dyDescent="0.2">
      <c r="A2971" s="15" t="s">
        <v>2969</v>
      </c>
      <c r="B2971" s="15"/>
      <c r="C2971" s="15"/>
      <c r="D2971" s="16">
        <v>5208635.1900000004</v>
      </c>
      <c r="E2971" s="16"/>
      <c r="F2971" s="7">
        <v>5085076.93</v>
      </c>
      <c r="G2971" s="14">
        <f t="shared" si="46"/>
        <v>97.627818891266969</v>
      </c>
    </row>
    <row r="2972" spans="1:7" ht="12" customHeight="1" outlineLevel="1" x14ac:dyDescent="0.2">
      <c r="A2972" s="15" t="s">
        <v>2970</v>
      </c>
      <c r="B2972" s="15"/>
      <c r="C2972" s="15"/>
      <c r="D2972" s="16">
        <v>10717527.18</v>
      </c>
      <c r="E2972" s="16"/>
      <c r="F2972" s="5">
        <v>10318104.6</v>
      </c>
      <c r="G2972" s="14">
        <f t="shared" si="46"/>
        <v>96.27318341916255</v>
      </c>
    </row>
    <row r="2973" spans="1:7" ht="12" customHeight="1" outlineLevel="1" x14ac:dyDescent="0.2">
      <c r="A2973" s="15" t="s">
        <v>2971</v>
      </c>
      <c r="B2973" s="15"/>
      <c r="C2973" s="15"/>
      <c r="D2973" s="16">
        <v>2436267.91</v>
      </c>
      <c r="E2973" s="16"/>
      <c r="F2973" s="7">
        <v>2249252.89</v>
      </c>
      <c r="G2973" s="14">
        <f t="shared" si="46"/>
        <v>92.323708766496054</v>
      </c>
    </row>
    <row r="2974" spans="1:7" ht="12" customHeight="1" outlineLevel="1" x14ac:dyDescent="0.2">
      <c r="A2974" s="15" t="s">
        <v>2972</v>
      </c>
      <c r="B2974" s="15"/>
      <c r="C2974" s="15"/>
      <c r="D2974" s="16">
        <v>2588152.5499999998</v>
      </c>
      <c r="E2974" s="16"/>
      <c r="F2974" s="7">
        <v>2550909.62</v>
      </c>
      <c r="G2974" s="14">
        <f t="shared" si="46"/>
        <v>98.561022610510349</v>
      </c>
    </row>
    <row r="2975" spans="1:7" ht="12" customHeight="1" outlineLevel="1" x14ac:dyDescent="0.2">
      <c r="A2975" s="15" t="s">
        <v>2973</v>
      </c>
      <c r="B2975" s="15"/>
      <c r="C2975" s="15"/>
      <c r="D2975" s="16">
        <v>6921349.6600000001</v>
      </c>
      <c r="E2975" s="16"/>
      <c r="F2975" s="7">
        <v>6730727.3600000003</v>
      </c>
      <c r="G2975" s="14">
        <f t="shared" si="46"/>
        <v>97.245879642497357</v>
      </c>
    </row>
    <row r="2976" spans="1:7" ht="12" customHeight="1" outlineLevel="1" x14ac:dyDescent="0.2">
      <c r="A2976" s="15" t="s">
        <v>2974</v>
      </c>
      <c r="B2976" s="15"/>
      <c r="C2976" s="15"/>
      <c r="D2976" s="16">
        <v>4879171.1399999997</v>
      </c>
      <c r="E2976" s="16"/>
      <c r="F2976" s="7">
        <v>4640026.74</v>
      </c>
      <c r="G2976" s="14">
        <f t="shared" si="46"/>
        <v>95.098667516712695</v>
      </c>
    </row>
    <row r="2977" spans="1:7" ht="12" customHeight="1" outlineLevel="1" x14ac:dyDescent="0.2">
      <c r="A2977" s="15" t="s">
        <v>2975</v>
      </c>
      <c r="B2977" s="15"/>
      <c r="C2977" s="15"/>
      <c r="D2977" s="16">
        <v>6987665.1699999999</v>
      </c>
      <c r="E2977" s="16"/>
      <c r="F2977" s="7">
        <v>5637157.1399999997</v>
      </c>
      <c r="G2977" s="14">
        <f t="shared" si="46"/>
        <v>80.672971627230964</v>
      </c>
    </row>
    <row r="2978" spans="1:7" ht="12" customHeight="1" outlineLevel="1" x14ac:dyDescent="0.2">
      <c r="A2978" s="15" t="s">
        <v>2976</v>
      </c>
      <c r="B2978" s="15"/>
      <c r="C2978" s="15"/>
      <c r="D2978" s="16">
        <v>7486075.8300000001</v>
      </c>
      <c r="E2978" s="16"/>
      <c r="F2978" s="7">
        <v>6499946.7400000002</v>
      </c>
      <c r="G2978" s="14">
        <f t="shared" si="46"/>
        <v>86.827156010788102</v>
      </c>
    </row>
    <row r="2979" spans="1:7" ht="12" customHeight="1" outlineLevel="1" x14ac:dyDescent="0.2">
      <c r="A2979" s="15" t="s">
        <v>2977</v>
      </c>
      <c r="B2979" s="15"/>
      <c r="C2979" s="15"/>
      <c r="D2979" s="16">
        <v>12291700.83</v>
      </c>
      <c r="E2979" s="16"/>
      <c r="F2979" s="7">
        <v>11872644.119999999</v>
      </c>
      <c r="G2979" s="14">
        <f t="shared" si="46"/>
        <v>96.590734546864169</v>
      </c>
    </row>
    <row r="2980" spans="1:7" ht="12" customHeight="1" outlineLevel="1" x14ac:dyDescent="0.2">
      <c r="A2980" s="15" t="s">
        <v>2978</v>
      </c>
      <c r="B2980" s="15"/>
      <c r="C2980" s="15"/>
      <c r="D2980" s="17">
        <v>18923151.800000001</v>
      </c>
      <c r="E2980" s="17"/>
      <c r="F2980" s="7">
        <v>18007359.079999998</v>
      </c>
      <c r="G2980" s="14">
        <f t="shared" si="46"/>
        <v>95.1604641252204</v>
      </c>
    </row>
    <row r="2981" spans="1:7" ht="12.95" customHeight="1" x14ac:dyDescent="0.2">
      <c r="A2981" s="24" t="s">
        <v>2979</v>
      </c>
      <c r="B2981" s="24"/>
      <c r="C2981" s="24"/>
      <c r="D2981" s="25">
        <v>1088546477.1900001</v>
      </c>
      <c r="E2981" s="25"/>
      <c r="F2981" s="6">
        <v>963255321.77999997</v>
      </c>
      <c r="G2981" s="14">
        <f t="shared" si="46"/>
        <v>88.49004998542371</v>
      </c>
    </row>
    <row r="2982" spans="1:7" ht="12" customHeight="1" outlineLevel="1" x14ac:dyDescent="0.2">
      <c r="A2982" s="15" t="s">
        <v>2980</v>
      </c>
      <c r="B2982" s="15"/>
      <c r="C2982" s="15"/>
      <c r="D2982" s="16">
        <v>531607.72</v>
      </c>
      <c r="E2982" s="16"/>
      <c r="F2982" s="7">
        <v>424506.44</v>
      </c>
      <c r="G2982" s="14">
        <f t="shared" si="46"/>
        <v>79.853324929141365</v>
      </c>
    </row>
    <row r="2983" spans="1:7" ht="12" customHeight="1" outlineLevel="1" x14ac:dyDescent="0.2">
      <c r="A2983" s="15" t="s">
        <v>2981</v>
      </c>
      <c r="B2983" s="15"/>
      <c r="C2983" s="15"/>
      <c r="D2983" s="17">
        <v>1322417.1000000001</v>
      </c>
      <c r="E2983" s="17"/>
      <c r="F2983" s="5">
        <v>1106557.3</v>
      </c>
      <c r="G2983" s="14">
        <f t="shared" si="46"/>
        <v>83.676874716759173</v>
      </c>
    </row>
    <row r="2984" spans="1:7" ht="12" customHeight="1" outlineLevel="1" x14ac:dyDescent="0.2">
      <c r="A2984" s="15" t="s">
        <v>2982</v>
      </c>
      <c r="B2984" s="15"/>
      <c r="C2984" s="15"/>
      <c r="D2984" s="16">
        <v>1348394.59</v>
      </c>
      <c r="E2984" s="16"/>
      <c r="F2984" s="5">
        <v>1206052.3999999999</v>
      </c>
      <c r="G2984" s="14">
        <f t="shared" si="46"/>
        <v>89.443580458150592</v>
      </c>
    </row>
    <row r="2985" spans="1:7" ht="12" customHeight="1" outlineLevel="1" x14ac:dyDescent="0.2">
      <c r="A2985" s="15" t="s">
        <v>2983</v>
      </c>
      <c r="B2985" s="15"/>
      <c r="C2985" s="15"/>
      <c r="D2985" s="16">
        <v>1089698.73</v>
      </c>
      <c r="E2985" s="16"/>
      <c r="F2985" s="7">
        <v>948351.62</v>
      </c>
      <c r="G2985" s="14">
        <f t="shared" si="46"/>
        <v>87.028790058331069</v>
      </c>
    </row>
    <row r="2986" spans="1:7" ht="12" customHeight="1" outlineLevel="1" x14ac:dyDescent="0.2">
      <c r="A2986" s="15" t="s">
        <v>2984</v>
      </c>
      <c r="B2986" s="15"/>
      <c r="C2986" s="15"/>
      <c r="D2986" s="16">
        <v>1134862.1100000001</v>
      </c>
      <c r="E2986" s="16"/>
      <c r="F2986" s="7">
        <v>1081254.5900000001</v>
      </c>
      <c r="G2986" s="14">
        <f t="shared" si="46"/>
        <v>95.276296606642362</v>
      </c>
    </row>
    <row r="2987" spans="1:7" ht="12" customHeight="1" outlineLevel="1" x14ac:dyDescent="0.2">
      <c r="A2987" s="15" t="s">
        <v>2985</v>
      </c>
      <c r="B2987" s="15"/>
      <c r="C2987" s="15"/>
      <c r="D2987" s="16">
        <v>1069355.56</v>
      </c>
      <c r="E2987" s="16"/>
      <c r="F2987" s="7">
        <v>1031633.28</v>
      </c>
      <c r="G2987" s="14">
        <f t="shared" si="46"/>
        <v>96.472428684057149</v>
      </c>
    </row>
    <row r="2988" spans="1:7" ht="12" customHeight="1" outlineLevel="1" x14ac:dyDescent="0.2">
      <c r="A2988" s="15" t="s">
        <v>2986</v>
      </c>
      <c r="B2988" s="15"/>
      <c r="C2988" s="15"/>
      <c r="D2988" s="16">
        <v>1079125.71</v>
      </c>
      <c r="E2988" s="16"/>
      <c r="F2988" s="7">
        <v>939344.08</v>
      </c>
      <c r="G2988" s="14">
        <f t="shared" si="46"/>
        <v>87.046770482375038</v>
      </c>
    </row>
    <row r="2989" spans="1:7" ht="12" customHeight="1" outlineLevel="1" x14ac:dyDescent="0.2">
      <c r="A2989" s="15" t="s">
        <v>2987</v>
      </c>
      <c r="B2989" s="15"/>
      <c r="C2989" s="15"/>
      <c r="D2989" s="16">
        <v>1102142.1299999999</v>
      </c>
      <c r="E2989" s="16"/>
      <c r="F2989" s="7">
        <v>902621.91</v>
      </c>
      <c r="G2989" s="14">
        <f t="shared" si="46"/>
        <v>81.897051698767754</v>
      </c>
    </row>
    <row r="2990" spans="1:7" ht="12" customHeight="1" outlineLevel="1" x14ac:dyDescent="0.2">
      <c r="A2990" s="15" t="s">
        <v>2988</v>
      </c>
      <c r="B2990" s="15"/>
      <c r="C2990" s="15"/>
      <c r="D2990" s="16">
        <v>1077265.0900000001</v>
      </c>
      <c r="E2990" s="16"/>
      <c r="F2990" s="7">
        <v>1052962.27</v>
      </c>
      <c r="G2990" s="14">
        <f t="shared" si="46"/>
        <v>97.744026031698468</v>
      </c>
    </row>
    <row r="2991" spans="1:7" ht="12" customHeight="1" outlineLevel="1" x14ac:dyDescent="0.2">
      <c r="A2991" s="15" t="s">
        <v>2989</v>
      </c>
      <c r="B2991" s="15"/>
      <c r="C2991" s="15"/>
      <c r="D2991" s="17">
        <v>1068605.6000000001</v>
      </c>
      <c r="E2991" s="17"/>
      <c r="F2991" s="7">
        <v>1032255.05</v>
      </c>
      <c r="G2991" s="14">
        <f t="shared" si="46"/>
        <v>96.59831934251514</v>
      </c>
    </row>
    <row r="2992" spans="1:7" ht="12" customHeight="1" outlineLevel="1" x14ac:dyDescent="0.2">
      <c r="A2992" s="15" t="s">
        <v>2990</v>
      </c>
      <c r="B2992" s="15"/>
      <c r="C2992" s="15"/>
      <c r="D2992" s="17">
        <v>1071113.1000000001</v>
      </c>
      <c r="E2992" s="17"/>
      <c r="F2992" s="5">
        <v>967846.2</v>
      </c>
      <c r="G2992" s="14">
        <f t="shared" si="46"/>
        <v>90.358917279603787</v>
      </c>
    </row>
    <row r="2993" spans="1:7" ht="12" customHeight="1" outlineLevel="1" x14ac:dyDescent="0.2">
      <c r="A2993" s="15" t="s">
        <v>2991</v>
      </c>
      <c r="B2993" s="15"/>
      <c r="C2993" s="15"/>
      <c r="D2993" s="17">
        <v>1115308.8</v>
      </c>
      <c r="E2993" s="17"/>
      <c r="F2993" s="7">
        <v>1064844.6399999999</v>
      </c>
      <c r="G2993" s="14">
        <f t="shared" si="46"/>
        <v>95.475319481026233</v>
      </c>
    </row>
    <row r="2994" spans="1:7" ht="12" customHeight="1" outlineLevel="1" x14ac:dyDescent="0.2">
      <c r="A2994" s="15" t="s">
        <v>2992</v>
      </c>
      <c r="B2994" s="15"/>
      <c r="C2994" s="15"/>
      <c r="D2994" s="16">
        <v>1076525.93</v>
      </c>
      <c r="E2994" s="16"/>
      <c r="F2994" s="7">
        <v>975013.33</v>
      </c>
      <c r="G2994" s="14">
        <f t="shared" si="46"/>
        <v>90.57035254134567</v>
      </c>
    </row>
    <row r="2995" spans="1:7" ht="12" customHeight="1" outlineLevel="1" x14ac:dyDescent="0.2">
      <c r="A2995" s="15" t="s">
        <v>2993</v>
      </c>
      <c r="B2995" s="15"/>
      <c r="C2995" s="15"/>
      <c r="D2995" s="16">
        <v>1097136.26</v>
      </c>
      <c r="E2995" s="16"/>
      <c r="F2995" s="5">
        <v>1071932.8</v>
      </c>
      <c r="G2995" s="14">
        <f t="shared" si="46"/>
        <v>97.702795822280081</v>
      </c>
    </row>
    <row r="2996" spans="1:7" ht="12" customHeight="1" outlineLevel="1" x14ac:dyDescent="0.2">
      <c r="A2996" s="15" t="s">
        <v>2994</v>
      </c>
      <c r="B2996" s="15"/>
      <c r="C2996" s="15"/>
      <c r="D2996" s="16">
        <v>473651.35</v>
      </c>
      <c r="E2996" s="16"/>
      <c r="F2996" s="7">
        <v>440215.85</v>
      </c>
      <c r="G2996" s="14">
        <f t="shared" si="46"/>
        <v>92.940904739319336</v>
      </c>
    </row>
    <row r="2997" spans="1:7" ht="12" customHeight="1" outlineLevel="1" x14ac:dyDescent="0.2">
      <c r="A2997" s="15" t="s">
        <v>2995</v>
      </c>
      <c r="B2997" s="15"/>
      <c r="C2997" s="15"/>
      <c r="D2997" s="16">
        <v>771598.32</v>
      </c>
      <c r="E2997" s="16"/>
      <c r="F2997" s="5">
        <v>664722.1</v>
      </c>
      <c r="G2997" s="14">
        <f t="shared" si="46"/>
        <v>86.14872308171951</v>
      </c>
    </row>
    <row r="2998" spans="1:7" ht="12" customHeight="1" outlineLevel="1" x14ac:dyDescent="0.2">
      <c r="A2998" s="15" t="s">
        <v>2996</v>
      </c>
      <c r="B2998" s="15"/>
      <c r="C2998" s="15"/>
      <c r="D2998" s="16">
        <v>521547.16</v>
      </c>
      <c r="E2998" s="16"/>
      <c r="F2998" s="5">
        <v>360276.7</v>
      </c>
      <c r="G2998" s="14">
        <f t="shared" si="46"/>
        <v>69.078451122234085</v>
      </c>
    </row>
    <row r="2999" spans="1:7" ht="12" customHeight="1" outlineLevel="1" x14ac:dyDescent="0.2">
      <c r="A2999" s="15" t="s">
        <v>2997</v>
      </c>
      <c r="B2999" s="15"/>
      <c r="C2999" s="15"/>
      <c r="D2999" s="16">
        <v>774310.34</v>
      </c>
      <c r="E2999" s="16"/>
      <c r="F2999" s="5">
        <v>755432.9</v>
      </c>
      <c r="G2999" s="14">
        <f t="shared" si="46"/>
        <v>97.562031781727214</v>
      </c>
    </row>
    <row r="3000" spans="1:7" ht="12" customHeight="1" outlineLevel="1" x14ac:dyDescent="0.2">
      <c r="A3000" s="15" t="s">
        <v>2998</v>
      </c>
      <c r="B3000" s="15"/>
      <c r="C3000" s="15"/>
      <c r="D3000" s="16">
        <v>543997.03</v>
      </c>
      <c r="E3000" s="16"/>
      <c r="F3000" s="7">
        <v>492382.81</v>
      </c>
      <c r="G3000" s="14">
        <f t="shared" si="46"/>
        <v>90.512040111689572</v>
      </c>
    </row>
    <row r="3001" spans="1:7" ht="12" customHeight="1" outlineLevel="1" x14ac:dyDescent="0.2">
      <c r="A3001" s="15" t="s">
        <v>2999</v>
      </c>
      <c r="B3001" s="15"/>
      <c r="C3001" s="15"/>
      <c r="D3001" s="16">
        <v>800259.76</v>
      </c>
      <c r="E3001" s="16"/>
      <c r="F3001" s="5">
        <v>635380.6</v>
      </c>
      <c r="G3001" s="14">
        <f t="shared" si="46"/>
        <v>79.396794860708724</v>
      </c>
    </row>
    <row r="3002" spans="1:7" ht="12" customHeight="1" outlineLevel="1" x14ac:dyDescent="0.2">
      <c r="A3002" s="15" t="s">
        <v>3000</v>
      </c>
      <c r="B3002" s="15"/>
      <c r="C3002" s="15"/>
      <c r="D3002" s="16">
        <v>786902.99</v>
      </c>
      <c r="E3002" s="16"/>
      <c r="F3002" s="7">
        <v>770336.67</v>
      </c>
      <c r="G3002" s="14">
        <f t="shared" si="46"/>
        <v>97.89474430641063</v>
      </c>
    </row>
    <row r="3003" spans="1:7" ht="12" customHeight="1" outlineLevel="1" x14ac:dyDescent="0.2">
      <c r="A3003" s="15" t="s">
        <v>3001</v>
      </c>
      <c r="B3003" s="15"/>
      <c r="C3003" s="15"/>
      <c r="D3003" s="16">
        <v>831243.38</v>
      </c>
      <c r="E3003" s="16"/>
      <c r="F3003" s="7">
        <v>771961.95</v>
      </c>
      <c r="G3003" s="14">
        <f t="shared" si="46"/>
        <v>92.868342602620174</v>
      </c>
    </row>
    <row r="3004" spans="1:7" ht="12" customHeight="1" outlineLevel="1" x14ac:dyDescent="0.2">
      <c r="A3004" s="15" t="s">
        <v>3002</v>
      </c>
      <c r="B3004" s="15"/>
      <c r="C3004" s="15"/>
      <c r="D3004" s="16">
        <v>505578.97</v>
      </c>
      <c r="E3004" s="16"/>
      <c r="F3004" s="7">
        <v>245454.56</v>
      </c>
      <c r="G3004" s="14">
        <f t="shared" si="46"/>
        <v>48.549202906916797</v>
      </c>
    </row>
    <row r="3005" spans="1:7" ht="12" customHeight="1" outlineLevel="1" x14ac:dyDescent="0.2">
      <c r="A3005" s="15" t="s">
        <v>3003</v>
      </c>
      <c r="B3005" s="15"/>
      <c r="C3005" s="15"/>
      <c r="D3005" s="16">
        <v>791923.93</v>
      </c>
      <c r="E3005" s="16"/>
      <c r="F3005" s="7">
        <v>522410.09</v>
      </c>
      <c r="G3005" s="14">
        <f t="shared" si="46"/>
        <v>65.967205966360936</v>
      </c>
    </row>
    <row r="3006" spans="1:7" ht="12" customHeight="1" outlineLevel="1" x14ac:dyDescent="0.2">
      <c r="A3006" s="15" t="s">
        <v>3004</v>
      </c>
      <c r="B3006" s="15"/>
      <c r="C3006" s="15"/>
      <c r="D3006" s="16">
        <v>490836.53</v>
      </c>
      <c r="E3006" s="16"/>
      <c r="F3006" s="7">
        <v>416147.99</v>
      </c>
      <c r="G3006" s="14">
        <f t="shared" si="46"/>
        <v>84.783418626156447</v>
      </c>
    </row>
    <row r="3007" spans="1:7" ht="12" customHeight="1" outlineLevel="1" x14ac:dyDescent="0.2">
      <c r="A3007" s="15" t="s">
        <v>3005</v>
      </c>
      <c r="B3007" s="15"/>
      <c r="C3007" s="15"/>
      <c r="D3007" s="16">
        <v>792548.66</v>
      </c>
      <c r="E3007" s="16"/>
      <c r="F3007" s="5">
        <v>664626.30000000005</v>
      </c>
      <c r="G3007" s="14">
        <f t="shared" si="46"/>
        <v>83.859368332034023</v>
      </c>
    </row>
    <row r="3008" spans="1:7" ht="12" customHeight="1" outlineLevel="1" x14ac:dyDescent="0.2">
      <c r="A3008" s="15" t="s">
        <v>3006</v>
      </c>
      <c r="B3008" s="15"/>
      <c r="C3008" s="15"/>
      <c r="D3008" s="16">
        <v>472453.67</v>
      </c>
      <c r="E3008" s="16"/>
      <c r="F3008" s="8">
        <v>294249</v>
      </c>
      <c r="G3008" s="14">
        <f t="shared" si="46"/>
        <v>62.281027470905251</v>
      </c>
    </row>
    <row r="3009" spans="1:7" ht="12" customHeight="1" outlineLevel="1" x14ac:dyDescent="0.2">
      <c r="A3009" s="15" t="s">
        <v>3007</v>
      </c>
      <c r="B3009" s="15"/>
      <c r="C3009" s="15"/>
      <c r="D3009" s="16">
        <v>817198.09</v>
      </c>
      <c r="E3009" s="16"/>
      <c r="F3009" s="7">
        <v>589625.42000000004</v>
      </c>
      <c r="G3009" s="14">
        <f t="shared" si="46"/>
        <v>72.152080042184153</v>
      </c>
    </row>
    <row r="3010" spans="1:7" ht="12" customHeight="1" outlineLevel="1" x14ac:dyDescent="0.2">
      <c r="A3010" s="15" t="s">
        <v>3008</v>
      </c>
      <c r="B3010" s="15"/>
      <c r="C3010" s="15"/>
      <c r="D3010" s="16">
        <v>800557.64</v>
      </c>
      <c r="E3010" s="16"/>
      <c r="F3010" s="7">
        <v>466686.07</v>
      </c>
      <c r="G3010" s="14">
        <f t="shared" si="46"/>
        <v>58.295124133722588</v>
      </c>
    </row>
    <row r="3011" spans="1:7" ht="12" customHeight="1" outlineLevel="1" x14ac:dyDescent="0.2">
      <c r="A3011" s="15" t="s">
        <v>3009</v>
      </c>
      <c r="B3011" s="15"/>
      <c r="C3011" s="15"/>
      <c r="D3011" s="16">
        <v>1087155.8799999999</v>
      </c>
      <c r="E3011" s="16"/>
      <c r="F3011" s="7">
        <v>968747.45</v>
      </c>
      <c r="G3011" s="14">
        <f t="shared" si="46"/>
        <v>89.108422059953369</v>
      </c>
    </row>
    <row r="3012" spans="1:7" ht="12" customHeight="1" outlineLevel="1" x14ac:dyDescent="0.2">
      <c r="A3012" s="15" t="s">
        <v>3010</v>
      </c>
      <c r="B3012" s="15"/>
      <c r="C3012" s="15"/>
      <c r="D3012" s="16">
        <v>802194.59</v>
      </c>
      <c r="E3012" s="16"/>
      <c r="F3012" s="7">
        <v>609939.68999999994</v>
      </c>
      <c r="G3012" s="14">
        <f t="shared" si="46"/>
        <v>76.033882252933154</v>
      </c>
    </row>
    <row r="3013" spans="1:7" ht="12" customHeight="1" outlineLevel="1" x14ac:dyDescent="0.2">
      <c r="A3013" s="15" t="s">
        <v>3011</v>
      </c>
      <c r="B3013" s="15"/>
      <c r="C3013" s="15"/>
      <c r="D3013" s="16">
        <v>472304.97</v>
      </c>
      <c r="E3013" s="16"/>
      <c r="F3013" s="8">
        <v>350779</v>
      </c>
      <c r="G3013" s="14">
        <f t="shared" ref="G3013:G3076" si="47">F3013/D3013*100</f>
        <v>74.269597459455071</v>
      </c>
    </row>
    <row r="3014" spans="1:7" ht="12" customHeight="1" outlineLevel="1" x14ac:dyDescent="0.2">
      <c r="A3014" s="15" t="s">
        <v>3012</v>
      </c>
      <c r="B3014" s="15"/>
      <c r="C3014" s="15"/>
      <c r="D3014" s="23">
        <v>492712</v>
      </c>
      <c r="E3014" s="23"/>
      <c r="F3014" s="7">
        <v>400040.24</v>
      </c>
      <c r="G3014" s="14">
        <f t="shared" si="47"/>
        <v>81.191495234538635</v>
      </c>
    </row>
    <row r="3015" spans="1:7" ht="12" customHeight="1" outlineLevel="1" x14ac:dyDescent="0.2">
      <c r="A3015" s="15" t="s">
        <v>3013</v>
      </c>
      <c r="B3015" s="15"/>
      <c r="C3015" s="15"/>
      <c r="D3015" s="17">
        <v>509555.8</v>
      </c>
      <c r="E3015" s="17"/>
      <c r="F3015" s="7">
        <v>325894.68</v>
      </c>
      <c r="G3015" s="14">
        <f t="shared" si="47"/>
        <v>63.956622611301839</v>
      </c>
    </row>
    <row r="3016" spans="1:7" ht="12" customHeight="1" outlineLevel="1" x14ac:dyDescent="0.2">
      <c r="A3016" s="15" t="s">
        <v>3014</v>
      </c>
      <c r="B3016" s="15"/>
      <c r="C3016" s="15"/>
      <c r="D3016" s="16">
        <v>800891.79</v>
      </c>
      <c r="E3016" s="16"/>
      <c r="F3016" s="7">
        <v>346545.07</v>
      </c>
      <c r="G3016" s="14">
        <f t="shared" si="47"/>
        <v>43.269899170773115</v>
      </c>
    </row>
    <row r="3017" spans="1:7" ht="12" customHeight="1" outlineLevel="1" x14ac:dyDescent="0.2">
      <c r="A3017" s="15" t="s">
        <v>3015</v>
      </c>
      <c r="B3017" s="15"/>
      <c r="C3017" s="15"/>
      <c r="D3017" s="16">
        <v>489302.61</v>
      </c>
      <c r="E3017" s="16"/>
      <c r="F3017" s="7">
        <v>370707.76</v>
      </c>
      <c r="G3017" s="14">
        <f t="shared" si="47"/>
        <v>75.762473451756165</v>
      </c>
    </row>
    <row r="3018" spans="1:7" ht="12" customHeight="1" outlineLevel="1" x14ac:dyDescent="0.2">
      <c r="A3018" s="15" t="s">
        <v>3016</v>
      </c>
      <c r="B3018" s="15"/>
      <c r="C3018" s="15"/>
      <c r="D3018" s="17">
        <v>481763.8</v>
      </c>
      <c r="E3018" s="17"/>
      <c r="F3018" s="7">
        <v>241699.94</v>
      </c>
      <c r="G3018" s="14">
        <f t="shared" si="47"/>
        <v>50.169801051884768</v>
      </c>
    </row>
    <row r="3019" spans="1:7" ht="12" customHeight="1" outlineLevel="1" x14ac:dyDescent="0.2">
      <c r="A3019" s="15" t="s">
        <v>3017</v>
      </c>
      <c r="B3019" s="15"/>
      <c r="C3019" s="15"/>
      <c r="D3019" s="16">
        <v>833788.19</v>
      </c>
      <c r="E3019" s="16"/>
      <c r="F3019" s="7">
        <v>638103.92000000004</v>
      </c>
      <c r="G3019" s="14">
        <f t="shared" si="47"/>
        <v>76.530697802279988</v>
      </c>
    </row>
    <row r="3020" spans="1:7" ht="12" customHeight="1" outlineLevel="1" x14ac:dyDescent="0.2">
      <c r="A3020" s="15" t="s">
        <v>3018</v>
      </c>
      <c r="B3020" s="15"/>
      <c r="C3020" s="15"/>
      <c r="D3020" s="16">
        <v>498452.42</v>
      </c>
      <c r="E3020" s="16"/>
      <c r="F3020" s="7">
        <v>425510.72</v>
      </c>
      <c r="G3020" s="14">
        <f t="shared" si="47"/>
        <v>85.366366563131535</v>
      </c>
    </row>
    <row r="3021" spans="1:7" ht="12" customHeight="1" outlineLevel="1" x14ac:dyDescent="0.2">
      <c r="A3021" s="15" t="s">
        <v>3019</v>
      </c>
      <c r="B3021" s="15"/>
      <c r="C3021" s="15"/>
      <c r="D3021" s="16">
        <v>809579.39</v>
      </c>
      <c r="E3021" s="16"/>
      <c r="F3021" s="5">
        <v>714715.2</v>
      </c>
      <c r="G3021" s="14">
        <f t="shared" si="47"/>
        <v>88.282286929265823</v>
      </c>
    </row>
    <row r="3022" spans="1:7" ht="12" customHeight="1" outlineLevel="1" x14ac:dyDescent="0.2">
      <c r="A3022" s="15" t="s">
        <v>3020</v>
      </c>
      <c r="B3022" s="15"/>
      <c r="C3022" s="15"/>
      <c r="D3022" s="16">
        <v>799246.75</v>
      </c>
      <c r="E3022" s="16"/>
      <c r="F3022" s="5">
        <v>504996.9</v>
      </c>
      <c r="G3022" s="14">
        <f t="shared" si="47"/>
        <v>63.184104283189143</v>
      </c>
    </row>
    <row r="3023" spans="1:7" ht="12" customHeight="1" outlineLevel="1" x14ac:dyDescent="0.2">
      <c r="A3023" s="15" t="s">
        <v>3021</v>
      </c>
      <c r="B3023" s="15"/>
      <c r="C3023" s="15"/>
      <c r="D3023" s="16">
        <v>801186.31</v>
      </c>
      <c r="E3023" s="16"/>
      <c r="F3023" s="7">
        <v>506510.02</v>
      </c>
      <c r="G3023" s="14">
        <f t="shared" si="47"/>
        <v>63.220004345805656</v>
      </c>
    </row>
    <row r="3024" spans="1:7" ht="12" customHeight="1" outlineLevel="1" x14ac:dyDescent="0.2">
      <c r="A3024" s="15" t="s">
        <v>3022</v>
      </c>
      <c r="B3024" s="15"/>
      <c r="C3024" s="15"/>
      <c r="D3024" s="16">
        <v>519914.02</v>
      </c>
      <c r="E3024" s="16"/>
      <c r="F3024" s="7">
        <v>277866.64</v>
      </c>
      <c r="G3024" s="14">
        <f t="shared" si="47"/>
        <v>53.444729188106912</v>
      </c>
    </row>
    <row r="3025" spans="1:7" ht="12" customHeight="1" outlineLevel="1" x14ac:dyDescent="0.2">
      <c r="A3025" s="15" t="s">
        <v>3023</v>
      </c>
      <c r="B3025" s="15"/>
      <c r="C3025" s="15"/>
      <c r="D3025" s="16">
        <v>492984.91</v>
      </c>
      <c r="E3025" s="16"/>
      <c r="F3025" s="7">
        <v>281653.81</v>
      </c>
      <c r="G3025" s="14">
        <f t="shared" si="47"/>
        <v>57.132338999990893</v>
      </c>
    </row>
    <row r="3026" spans="1:7" ht="12" customHeight="1" outlineLevel="1" x14ac:dyDescent="0.2">
      <c r="A3026" s="15" t="s">
        <v>3024</v>
      </c>
      <c r="B3026" s="15"/>
      <c r="C3026" s="15"/>
      <c r="D3026" s="16">
        <v>825463.91</v>
      </c>
      <c r="E3026" s="16"/>
      <c r="F3026" s="7">
        <v>576261.38</v>
      </c>
      <c r="G3026" s="14">
        <f t="shared" si="47"/>
        <v>69.810608679427304</v>
      </c>
    </row>
    <row r="3027" spans="1:7" ht="12" customHeight="1" outlineLevel="1" x14ac:dyDescent="0.2">
      <c r="A3027" s="15" t="s">
        <v>3025</v>
      </c>
      <c r="B3027" s="15"/>
      <c r="C3027" s="15"/>
      <c r="D3027" s="17">
        <v>843985.7</v>
      </c>
      <c r="E3027" s="17"/>
      <c r="F3027" s="7">
        <v>562910.57999999996</v>
      </c>
      <c r="G3027" s="14">
        <f t="shared" si="47"/>
        <v>66.696696401372677</v>
      </c>
    </row>
    <row r="3028" spans="1:7" ht="12" customHeight="1" outlineLevel="1" x14ac:dyDescent="0.2">
      <c r="A3028" s="15" t="s">
        <v>3026</v>
      </c>
      <c r="B3028" s="15"/>
      <c r="C3028" s="15"/>
      <c r="D3028" s="16">
        <v>796283.21</v>
      </c>
      <c r="E3028" s="16"/>
      <c r="F3028" s="5">
        <v>610981.80000000005</v>
      </c>
      <c r="G3028" s="14">
        <f t="shared" si="47"/>
        <v>76.729207940978696</v>
      </c>
    </row>
    <row r="3029" spans="1:7" ht="12" customHeight="1" outlineLevel="1" x14ac:dyDescent="0.2">
      <c r="A3029" s="15" t="s">
        <v>3027</v>
      </c>
      <c r="B3029" s="15"/>
      <c r="C3029" s="15"/>
      <c r="D3029" s="16">
        <v>501601.28000000003</v>
      </c>
      <c r="E3029" s="16"/>
      <c r="F3029" s="7">
        <v>408540.97</v>
      </c>
      <c r="G3029" s="14">
        <f t="shared" si="47"/>
        <v>81.447353962095136</v>
      </c>
    </row>
    <row r="3030" spans="1:7" ht="12" customHeight="1" outlineLevel="1" x14ac:dyDescent="0.2">
      <c r="A3030" s="15" t="s">
        <v>3028</v>
      </c>
      <c r="B3030" s="15"/>
      <c r="C3030" s="15"/>
      <c r="D3030" s="16">
        <v>491037.57</v>
      </c>
      <c r="E3030" s="16"/>
      <c r="F3030" s="7">
        <v>271191.88</v>
      </c>
      <c r="G3030" s="14">
        <f t="shared" si="47"/>
        <v>55.22833619431605</v>
      </c>
    </row>
    <row r="3031" spans="1:7" ht="12" customHeight="1" outlineLevel="1" x14ac:dyDescent="0.2">
      <c r="A3031" s="15" t="s">
        <v>3029</v>
      </c>
      <c r="B3031" s="15"/>
      <c r="C3031" s="15"/>
      <c r="D3031" s="16">
        <v>811027.56</v>
      </c>
      <c r="E3031" s="16"/>
      <c r="F3031" s="7">
        <v>477014.73</v>
      </c>
      <c r="G3031" s="14">
        <f t="shared" si="47"/>
        <v>58.816093746555289</v>
      </c>
    </row>
    <row r="3032" spans="1:7" ht="12" customHeight="1" outlineLevel="1" x14ac:dyDescent="0.2">
      <c r="A3032" s="15" t="s">
        <v>3030</v>
      </c>
      <c r="B3032" s="15"/>
      <c r="C3032" s="15"/>
      <c r="D3032" s="16">
        <v>1134474.53</v>
      </c>
      <c r="E3032" s="16"/>
      <c r="F3032" s="7">
        <v>915870.31</v>
      </c>
      <c r="G3032" s="14">
        <f t="shared" si="47"/>
        <v>80.730795251965688</v>
      </c>
    </row>
    <row r="3033" spans="1:7" ht="12" customHeight="1" outlineLevel="1" x14ac:dyDescent="0.2">
      <c r="A3033" s="15" t="s">
        <v>3031</v>
      </c>
      <c r="B3033" s="15"/>
      <c r="C3033" s="15"/>
      <c r="D3033" s="16">
        <v>1125219.1499999999</v>
      </c>
      <c r="E3033" s="16"/>
      <c r="F3033" s="5">
        <v>831134.1</v>
      </c>
      <c r="G3033" s="14">
        <f t="shared" si="47"/>
        <v>73.864197920911678</v>
      </c>
    </row>
    <row r="3034" spans="1:7" ht="12" customHeight="1" outlineLevel="1" x14ac:dyDescent="0.2">
      <c r="A3034" s="15" t="s">
        <v>3032</v>
      </c>
      <c r="B3034" s="15"/>
      <c r="C3034" s="15"/>
      <c r="D3034" s="16">
        <v>1157743.1200000001</v>
      </c>
      <c r="E3034" s="16"/>
      <c r="F3034" s="7">
        <v>1003201.43</v>
      </c>
      <c r="G3034" s="14">
        <f t="shared" si="47"/>
        <v>86.65146980100387</v>
      </c>
    </row>
    <row r="3035" spans="1:7" ht="12" customHeight="1" outlineLevel="1" x14ac:dyDescent="0.2">
      <c r="A3035" s="15" t="s">
        <v>3033</v>
      </c>
      <c r="B3035" s="15"/>
      <c r="C3035" s="15"/>
      <c r="D3035" s="16">
        <v>1187621.8400000001</v>
      </c>
      <c r="E3035" s="16"/>
      <c r="F3035" s="5">
        <v>861717.1</v>
      </c>
      <c r="G3035" s="14">
        <f t="shared" si="47"/>
        <v>72.558205901636157</v>
      </c>
    </row>
    <row r="3036" spans="1:7" ht="12" customHeight="1" outlineLevel="1" x14ac:dyDescent="0.2">
      <c r="A3036" s="15" t="s">
        <v>3034</v>
      </c>
      <c r="B3036" s="15"/>
      <c r="C3036" s="15"/>
      <c r="D3036" s="16">
        <v>492446.61</v>
      </c>
      <c r="E3036" s="16"/>
      <c r="F3036" s="7">
        <v>342599.97</v>
      </c>
      <c r="G3036" s="14">
        <f t="shared" si="47"/>
        <v>69.570987604118145</v>
      </c>
    </row>
    <row r="3037" spans="1:7" ht="12" customHeight="1" outlineLevel="1" x14ac:dyDescent="0.2">
      <c r="A3037" s="15" t="s">
        <v>3035</v>
      </c>
      <c r="B3037" s="15"/>
      <c r="C3037" s="15"/>
      <c r="D3037" s="16">
        <v>475391.16</v>
      </c>
      <c r="E3037" s="16"/>
      <c r="F3037" s="7">
        <v>289574.71000000002</v>
      </c>
      <c r="G3037" s="14">
        <f t="shared" si="47"/>
        <v>60.912935360430353</v>
      </c>
    </row>
    <row r="3038" spans="1:7" ht="12" customHeight="1" outlineLevel="1" x14ac:dyDescent="0.2">
      <c r="A3038" s="15" t="s">
        <v>3036</v>
      </c>
      <c r="B3038" s="15"/>
      <c r="C3038" s="15"/>
      <c r="D3038" s="16">
        <v>840631.63</v>
      </c>
      <c r="E3038" s="16"/>
      <c r="F3038" s="7">
        <v>544367.72</v>
      </c>
      <c r="G3038" s="14">
        <f t="shared" si="47"/>
        <v>64.75698755232419</v>
      </c>
    </row>
    <row r="3039" spans="1:7" ht="12" customHeight="1" outlineLevel="1" x14ac:dyDescent="0.2">
      <c r="A3039" s="15" t="s">
        <v>3037</v>
      </c>
      <c r="B3039" s="15"/>
      <c r="C3039" s="15"/>
      <c r="D3039" s="16">
        <v>873997.93</v>
      </c>
      <c r="E3039" s="16"/>
      <c r="F3039" s="7">
        <v>679135.02</v>
      </c>
      <c r="G3039" s="14">
        <f t="shared" si="47"/>
        <v>77.704419734724084</v>
      </c>
    </row>
    <row r="3040" spans="1:7" ht="12" customHeight="1" outlineLevel="1" x14ac:dyDescent="0.2">
      <c r="A3040" s="15" t="s">
        <v>3038</v>
      </c>
      <c r="B3040" s="15"/>
      <c r="C3040" s="15"/>
      <c r="D3040" s="16">
        <v>1180672.8700000001</v>
      </c>
      <c r="E3040" s="16"/>
      <c r="F3040" s="7">
        <v>825587.68</v>
      </c>
      <c r="G3040" s="14">
        <f t="shared" si="47"/>
        <v>69.925184272253162</v>
      </c>
    </row>
    <row r="3041" spans="1:7" ht="12" customHeight="1" outlineLevel="1" x14ac:dyDescent="0.2">
      <c r="A3041" s="15" t="s">
        <v>3039</v>
      </c>
      <c r="B3041" s="15"/>
      <c r="C3041" s="15"/>
      <c r="D3041" s="16">
        <v>1172676.3500000001</v>
      </c>
      <c r="E3041" s="16"/>
      <c r="F3041" s="7">
        <v>815270.95</v>
      </c>
      <c r="G3041" s="14">
        <f t="shared" si="47"/>
        <v>69.522247123002003</v>
      </c>
    </row>
    <row r="3042" spans="1:7" ht="12" customHeight="1" outlineLevel="1" x14ac:dyDescent="0.2">
      <c r="A3042" s="15" t="s">
        <v>3040</v>
      </c>
      <c r="B3042" s="15"/>
      <c r="C3042" s="15"/>
      <c r="D3042" s="16">
        <v>4114992.46</v>
      </c>
      <c r="E3042" s="16"/>
      <c r="F3042" s="7">
        <v>3837229.81</v>
      </c>
      <c r="G3042" s="14">
        <f t="shared" si="47"/>
        <v>93.249983986604917</v>
      </c>
    </row>
    <row r="3043" spans="1:7" ht="12" customHeight="1" outlineLevel="1" x14ac:dyDescent="0.2">
      <c r="A3043" s="15" t="s">
        <v>3041</v>
      </c>
      <c r="B3043" s="15"/>
      <c r="C3043" s="15"/>
      <c r="D3043" s="16">
        <v>3308001.59</v>
      </c>
      <c r="E3043" s="16"/>
      <c r="F3043" s="7">
        <v>2948957.27</v>
      </c>
      <c r="G3043" s="14">
        <f t="shared" si="47"/>
        <v>89.146186595393999</v>
      </c>
    </row>
    <row r="3044" spans="1:7" ht="12" customHeight="1" outlineLevel="1" x14ac:dyDescent="0.2">
      <c r="A3044" s="15" t="s">
        <v>3042</v>
      </c>
      <c r="B3044" s="15"/>
      <c r="C3044" s="15"/>
      <c r="D3044" s="16">
        <v>3948693.75</v>
      </c>
      <c r="E3044" s="16"/>
      <c r="F3044" s="7">
        <v>3334895.02</v>
      </c>
      <c r="G3044" s="14">
        <f t="shared" si="47"/>
        <v>84.455651188446808</v>
      </c>
    </row>
    <row r="3045" spans="1:7" ht="12" customHeight="1" outlineLevel="1" x14ac:dyDescent="0.2">
      <c r="A3045" s="15" t="s">
        <v>3043</v>
      </c>
      <c r="B3045" s="15"/>
      <c r="C3045" s="15"/>
      <c r="D3045" s="17">
        <v>3247663.3</v>
      </c>
      <c r="E3045" s="17"/>
      <c r="F3045" s="7">
        <v>2964664.12</v>
      </c>
      <c r="G3045" s="14">
        <f t="shared" si="47"/>
        <v>91.286067739842366</v>
      </c>
    </row>
    <row r="3046" spans="1:7" ht="12" customHeight="1" outlineLevel="1" x14ac:dyDescent="0.2">
      <c r="A3046" s="15" t="s">
        <v>3044</v>
      </c>
      <c r="B3046" s="15"/>
      <c r="C3046" s="15"/>
      <c r="D3046" s="16">
        <v>4002156.75</v>
      </c>
      <c r="E3046" s="16"/>
      <c r="F3046" s="7">
        <v>3706653.58</v>
      </c>
      <c r="G3046" s="14">
        <f t="shared" si="47"/>
        <v>92.616401893803896</v>
      </c>
    </row>
    <row r="3047" spans="1:7" ht="12" customHeight="1" outlineLevel="1" x14ac:dyDescent="0.2">
      <c r="A3047" s="15" t="s">
        <v>3045</v>
      </c>
      <c r="B3047" s="15"/>
      <c r="C3047" s="15"/>
      <c r="D3047" s="16">
        <v>3361935.26</v>
      </c>
      <c r="E3047" s="16"/>
      <c r="F3047" s="7">
        <v>3116050.73</v>
      </c>
      <c r="G3047" s="14">
        <f t="shared" si="47"/>
        <v>92.686220555002606</v>
      </c>
    </row>
    <row r="3048" spans="1:7" ht="12" customHeight="1" outlineLevel="1" x14ac:dyDescent="0.2">
      <c r="A3048" s="15" t="s">
        <v>3046</v>
      </c>
      <c r="B3048" s="15"/>
      <c r="C3048" s="15"/>
      <c r="D3048" s="16">
        <v>5626321.1399999997</v>
      </c>
      <c r="E3048" s="16"/>
      <c r="F3048" s="7">
        <v>5170547.58</v>
      </c>
      <c r="G3048" s="14">
        <f t="shared" si="47"/>
        <v>91.899261548372976</v>
      </c>
    </row>
    <row r="3049" spans="1:7" ht="12" customHeight="1" outlineLevel="1" x14ac:dyDescent="0.2">
      <c r="A3049" s="15" t="s">
        <v>3047</v>
      </c>
      <c r="B3049" s="15"/>
      <c r="C3049" s="15"/>
      <c r="D3049" s="16">
        <v>1938923.27</v>
      </c>
      <c r="E3049" s="16"/>
      <c r="F3049" s="7">
        <v>1708594.68</v>
      </c>
      <c r="G3049" s="14">
        <f t="shared" si="47"/>
        <v>88.120799127858206</v>
      </c>
    </row>
    <row r="3050" spans="1:7" ht="12" customHeight="1" outlineLevel="1" x14ac:dyDescent="0.2">
      <c r="A3050" s="15" t="s">
        <v>3048</v>
      </c>
      <c r="B3050" s="15"/>
      <c r="C3050" s="15"/>
      <c r="D3050" s="16">
        <v>1135828.03</v>
      </c>
      <c r="E3050" s="16"/>
      <c r="F3050" s="5">
        <v>923905.7</v>
      </c>
      <c r="G3050" s="14">
        <f t="shared" si="47"/>
        <v>81.342040836939006</v>
      </c>
    </row>
    <row r="3051" spans="1:7" ht="12" customHeight="1" outlineLevel="1" x14ac:dyDescent="0.2">
      <c r="A3051" s="15" t="s">
        <v>3049</v>
      </c>
      <c r="B3051" s="15"/>
      <c r="C3051" s="15"/>
      <c r="D3051" s="16">
        <v>543228.51</v>
      </c>
      <c r="E3051" s="16"/>
      <c r="F3051" s="7">
        <v>501645.39</v>
      </c>
      <c r="G3051" s="14">
        <f t="shared" si="47"/>
        <v>92.345188215544866</v>
      </c>
    </row>
    <row r="3052" spans="1:7" ht="12" customHeight="1" outlineLevel="1" x14ac:dyDescent="0.2">
      <c r="A3052" s="15" t="s">
        <v>3050</v>
      </c>
      <c r="B3052" s="15"/>
      <c r="C3052" s="15"/>
      <c r="D3052" s="16">
        <v>1106928.1299999999</v>
      </c>
      <c r="E3052" s="16"/>
      <c r="F3052" s="5">
        <v>979463.2</v>
      </c>
      <c r="G3052" s="14">
        <f t="shared" si="47"/>
        <v>88.484805242053071</v>
      </c>
    </row>
    <row r="3053" spans="1:7" ht="12" customHeight="1" outlineLevel="1" x14ac:dyDescent="0.2">
      <c r="A3053" s="15" t="s">
        <v>3051</v>
      </c>
      <c r="B3053" s="15"/>
      <c r="C3053" s="15"/>
      <c r="D3053" s="16">
        <v>524947.14</v>
      </c>
      <c r="E3053" s="16"/>
      <c r="F3053" s="7">
        <v>495628.59</v>
      </c>
      <c r="G3053" s="14">
        <f t="shared" si="47"/>
        <v>94.41495195116218</v>
      </c>
    </row>
    <row r="3054" spans="1:7" ht="12" customHeight="1" outlineLevel="1" x14ac:dyDescent="0.2">
      <c r="A3054" s="15" t="s">
        <v>3052</v>
      </c>
      <c r="B3054" s="15"/>
      <c r="C3054" s="15"/>
      <c r="D3054" s="16">
        <v>5795.33</v>
      </c>
      <c r="E3054" s="16"/>
      <c r="F3054" s="2"/>
      <c r="G3054" s="14">
        <f t="shared" si="47"/>
        <v>0</v>
      </c>
    </row>
    <row r="3055" spans="1:7" ht="12" customHeight="1" outlineLevel="1" x14ac:dyDescent="0.2">
      <c r="A3055" s="15" t="s">
        <v>3053</v>
      </c>
      <c r="B3055" s="15"/>
      <c r="C3055" s="15"/>
      <c r="D3055" s="16">
        <v>1115556.73</v>
      </c>
      <c r="E3055" s="16"/>
      <c r="F3055" s="7">
        <v>1065426.3700000001</v>
      </c>
      <c r="G3055" s="14">
        <f t="shared" si="47"/>
        <v>95.506247360454736</v>
      </c>
    </row>
    <row r="3056" spans="1:7" ht="12" customHeight="1" outlineLevel="1" x14ac:dyDescent="0.2">
      <c r="A3056" s="15" t="s">
        <v>3054</v>
      </c>
      <c r="B3056" s="15"/>
      <c r="C3056" s="15"/>
      <c r="D3056" s="16">
        <v>774063.88</v>
      </c>
      <c r="E3056" s="16"/>
      <c r="F3056" s="8">
        <v>654725</v>
      </c>
      <c r="G3056" s="14">
        <f t="shared" si="47"/>
        <v>84.582812467622176</v>
      </c>
    </row>
    <row r="3057" spans="1:7" ht="12" customHeight="1" outlineLevel="1" x14ac:dyDescent="0.2">
      <c r="A3057" s="15" t="s">
        <v>3055</v>
      </c>
      <c r="B3057" s="15"/>
      <c r="C3057" s="15"/>
      <c r="D3057" s="16">
        <v>771495.13</v>
      </c>
      <c r="E3057" s="16"/>
      <c r="F3057" s="7">
        <v>600203.12</v>
      </c>
      <c r="G3057" s="14">
        <f t="shared" si="47"/>
        <v>77.797395817650852</v>
      </c>
    </row>
    <row r="3058" spans="1:7" ht="12" customHeight="1" outlineLevel="1" x14ac:dyDescent="0.2">
      <c r="A3058" s="15" t="s">
        <v>3056</v>
      </c>
      <c r="B3058" s="15"/>
      <c r="C3058" s="15"/>
      <c r="D3058" s="16">
        <v>525950.68999999994</v>
      </c>
      <c r="E3058" s="16"/>
      <c r="F3058" s="7">
        <v>440954.45</v>
      </c>
      <c r="G3058" s="14">
        <f t="shared" si="47"/>
        <v>83.839504041719209</v>
      </c>
    </row>
    <row r="3059" spans="1:7" ht="12" customHeight="1" outlineLevel="1" x14ac:dyDescent="0.2">
      <c r="A3059" s="15" t="s">
        <v>3057</v>
      </c>
      <c r="B3059" s="15"/>
      <c r="C3059" s="15"/>
      <c r="D3059" s="16">
        <v>492491.92</v>
      </c>
      <c r="E3059" s="16"/>
      <c r="F3059" s="7">
        <v>442662.34</v>
      </c>
      <c r="G3059" s="14">
        <f t="shared" si="47"/>
        <v>89.882152787400045</v>
      </c>
    </row>
    <row r="3060" spans="1:7" ht="12" customHeight="1" outlineLevel="1" x14ac:dyDescent="0.2">
      <c r="A3060" s="15" t="s">
        <v>3058</v>
      </c>
      <c r="B3060" s="15"/>
      <c r="C3060" s="15"/>
      <c r="D3060" s="16">
        <v>1446651.77</v>
      </c>
      <c r="E3060" s="16"/>
      <c r="F3060" s="7">
        <v>1278314.92</v>
      </c>
      <c r="G3060" s="14">
        <f t="shared" si="47"/>
        <v>88.363692390187296</v>
      </c>
    </row>
    <row r="3061" spans="1:7" ht="12" customHeight="1" outlineLevel="1" x14ac:dyDescent="0.2">
      <c r="A3061" s="15" t="s">
        <v>3059</v>
      </c>
      <c r="B3061" s="15"/>
      <c r="C3061" s="15"/>
      <c r="D3061" s="16">
        <v>110259.17</v>
      </c>
      <c r="E3061" s="16"/>
      <c r="F3061" s="7">
        <v>108393.67</v>
      </c>
      <c r="G3061" s="14">
        <f t="shared" si="47"/>
        <v>98.308077232941258</v>
      </c>
    </row>
    <row r="3062" spans="1:7" ht="12" customHeight="1" outlineLevel="1" x14ac:dyDescent="0.2">
      <c r="A3062" s="15" t="s">
        <v>3060</v>
      </c>
      <c r="B3062" s="15"/>
      <c r="C3062" s="15"/>
      <c r="D3062" s="16">
        <v>518185.38</v>
      </c>
      <c r="E3062" s="16"/>
      <c r="F3062" s="7">
        <v>388886.18</v>
      </c>
      <c r="G3062" s="14">
        <f t="shared" si="47"/>
        <v>75.047694321287111</v>
      </c>
    </row>
    <row r="3063" spans="1:7" ht="12" customHeight="1" outlineLevel="1" x14ac:dyDescent="0.2">
      <c r="A3063" s="15" t="s">
        <v>3061</v>
      </c>
      <c r="B3063" s="15"/>
      <c r="C3063" s="15"/>
      <c r="D3063" s="17">
        <v>823265.6</v>
      </c>
      <c r="E3063" s="17"/>
      <c r="F3063" s="7">
        <v>820692.62</v>
      </c>
      <c r="G3063" s="14">
        <f t="shared" si="47"/>
        <v>99.687466596442263</v>
      </c>
    </row>
    <row r="3064" spans="1:7" ht="12" customHeight="1" outlineLevel="1" x14ac:dyDescent="0.2">
      <c r="A3064" s="15" t="s">
        <v>3062</v>
      </c>
      <c r="B3064" s="15"/>
      <c r="C3064" s="15"/>
      <c r="D3064" s="16">
        <v>457997.83</v>
      </c>
      <c r="E3064" s="16"/>
      <c r="F3064" s="7">
        <v>411318.64</v>
      </c>
      <c r="G3064" s="14">
        <f t="shared" si="47"/>
        <v>89.807988828244007</v>
      </c>
    </row>
    <row r="3065" spans="1:7" ht="12" customHeight="1" outlineLevel="1" x14ac:dyDescent="0.2">
      <c r="A3065" s="15" t="s">
        <v>3063</v>
      </c>
      <c r="B3065" s="15"/>
      <c r="C3065" s="15"/>
      <c r="D3065" s="16">
        <v>2178365.38</v>
      </c>
      <c r="E3065" s="16"/>
      <c r="F3065" s="7">
        <v>1942089.24</v>
      </c>
      <c r="G3065" s="14">
        <f t="shared" si="47"/>
        <v>89.153511978784763</v>
      </c>
    </row>
    <row r="3066" spans="1:7" ht="12" customHeight="1" outlineLevel="1" x14ac:dyDescent="0.2">
      <c r="A3066" s="15" t="s">
        <v>3064</v>
      </c>
      <c r="B3066" s="15"/>
      <c r="C3066" s="15"/>
      <c r="D3066" s="16">
        <v>1816415.59</v>
      </c>
      <c r="E3066" s="16"/>
      <c r="F3066" s="7">
        <v>1752937.52</v>
      </c>
      <c r="G3066" s="14">
        <f t="shared" si="47"/>
        <v>96.505311320301985</v>
      </c>
    </row>
    <row r="3067" spans="1:7" ht="12" customHeight="1" outlineLevel="1" x14ac:dyDescent="0.2">
      <c r="A3067" s="15" t="s">
        <v>3065</v>
      </c>
      <c r="B3067" s="15"/>
      <c r="C3067" s="15"/>
      <c r="D3067" s="16">
        <v>81430.570000000007</v>
      </c>
      <c r="E3067" s="16"/>
      <c r="F3067" s="7">
        <v>66044.009999999995</v>
      </c>
      <c r="G3067" s="14">
        <f t="shared" si="47"/>
        <v>81.104688325281273</v>
      </c>
    </row>
    <row r="3068" spans="1:7" ht="12" customHeight="1" outlineLevel="1" x14ac:dyDescent="0.2">
      <c r="A3068" s="15" t="s">
        <v>3066</v>
      </c>
      <c r="B3068" s="15"/>
      <c r="C3068" s="15"/>
      <c r="D3068" s="17">
        <v>79104.2</v>
      </c>
      <c r="E3068" s="17"/>
      <c r="F3068" s="7">
        <v>67255.09</v>
      </c>
      <c r="G3068" s="14">
        <f t="shared" si="47"/>
        <v>85.020883846875378</v>
      </c>
    </row>
    <row r="3069" spans="1:7" ht="12" customHeight="1" outlineLevel="1" x14ac:dyDescent="0.2">
      <c r="A3069" s="15" t="s">
        <v>3067</v>
      </c>
      <c r="B3069" s="15"/>
      <c r="C3069" s="15"/>
      <c r="D3069" s="17">
        <v>1067876.7</v>
      </c>
      <c r="E3069" s="17"/>
      <c r="F3069" s="7">
        <v>1029728.17</v>
      </c>
      <c r="G3069" s="14">
        <f t="shared" si="47"/>
        <v>96.42762783381265</v>
      </c>
    </row>
    <row r="3070" spans="1:7" ht="12" customHeight="1" outlineLevel="1" x14ac:dyDescent="0.2">
      <c r="A3070" s="15" t="s">
        <v>3068</v>
      </c>
      <c r="B3070" s="15"/>
      <c r="C3070" s="15"/>
      <c r="D3070" s="16">
        <v>169631.63</v>
      </c>
      <c r="E3070" s="16"/>
      <c r="F3070" s="7">
        <v>169864.08</v>
      </c>
      <c r="G3070" s="14">
        <f t="shared" si="47"/>
        <v>100.13703222683175</v>
      </c>
    </row>
    <row r="3071" spans="1:7" ht="12" customHeight="1" outlineLevel="1" x14ac:dyDescent="0.2">
      <c r="A3071" s="15" t="s">
        <v>3069</v>
      </c>
      <c r="B3071" s="15"/>
      <c r="C3071" s="15"/>
      <c r="D3071" s="16">
        <v>619435.63</v>
      </c>
      <c r="E3071" s="16"/>
      <c r="F3071" s="7">
        <v>471295.69</v>
      </c>
      <c r="G3071" s="14">
        <f t="shared" si="47"/>
        <v>76.084691802439579</v>
      </c>
    </row>
    <row r="3072" spans="1:7" ht="12" customHeight="1" outlineLevel="1" x14ac:dyDescent="0.2">
      <c r="A3072" s="15" t="s">
        <v>3070</v>
      </c>
      <c r="B3072" s="15"/>
      <c r="C3072" s="15"/>
      <c r="D3072" s="16">
        <v>714442.05</v>
      </c>
      <c r="E3072" s="16"/>
      <c r="F3072" s="7">
        <v>679719.88</v>
      </c>
      <c r="G3072" s="14">
        <f t="shared" si="47"/>
        <v>95.13995991697297</v>
      </c>
    </row>
    <row r="3073" spans="1:7" ht="12" customHeight="1" outlineLevel="1" x14ac:dyDescent="0.2">
      <c r="A3073" s="15" t="s">
        <v>3071</v>
      </c>
      <c r="B3073" s="15"/>
      <c r="C3073" s="15"/>
      <c r="D3073" s="16">
        <v>1106190.94</v>
      </c>
      <c r="E3073" s="16"/>
      <c r="F3073" s="7">
        <v>1030359.93</v>
      </c>
      <c r="G3073" s="14">
        <f t="shared" si="47"/>
        <v>93.144853455407983</v>
      </c>
    </row>
    <row r="3074" spans="1:7" ht="12" customHeight="1" outlineLevel="1" x14ac:dyDescent="0.2">
      <c r="A3074" s="15" t="s">
        <v>3072</v>
      </c>
      <c r="B3074" s="15"/>
      <c r="C3074" s="15"/>
      <c r="D3074" s="16">
        <v>762590.93</v>
      </c>
      <c r="E3074" s="16"/>
      <c r="F3074" s="7">
        <v>627433.68000000005</v>
      </c>
      <c r="G3074" s="14">
        <f t="shared" si="47"/>
        <v>82.276572578695635</v>
      </c>
    </row>
    <row r="3075" spans="1:7" ht="12" customHeight="1" outlineLevel="1" x14ac:dyDescent="0.2">
      <c r="A3075" s="15" t="s">
        <v>3073</v>
      </c>
      <c r="B3075" s="15"/>
      <c r="C3075" s="15"/>
      <c r="D3075" s="16">
        <v>1096791.67</v>
      </c>
      <c r="E3075" s="16"/>
      <c r="F3075" s="5">
        <v>1042689.4</v>
      </c>
      <c r="G3075" s="14">
        <f t="shared" si="47"/>
        <v>95.067224571463058</v>
      </c>
    </row>
    <row r="3076" spans="1:7" ht="12" customHeight="1" outlineLevel="1" x14ac:dyDescent="0.2">
      <c r="A3076" s="15" t="s">
        <v>3074</v>
      </c>
      <c r="B3076" s="15"/>
      <c r="C3076" s="15"/>
      <c r="D3076" s="17">
        <v>484705.9</v>
      </c>
      <c r="E3076" s="17"/>
      <c r="F3076" s="7">
        <v>488436.02</v>
      </c>
      <c r="G3076" s="14">
        <f t="shared" si="47"/>
        <v>100.76956356421492</v>
      </c>
    </row>
    <row r="3077" spans="1:7" ht="12" customHeight="1" outlineLevel="1" x14ac:dyDescent="0.2">
      <c r="A3077" s="15" t="s">
        <v>3075</v>
      </c>
      <c r="B3077" s="15"/>
      <c r="C3077" s="15"/>
      <c r="D3077" s="16">
        <v>1088862.8400000001</v>
      </c>
      <c r="E3077" s="16"/>
      <c r="F3077" s="7">
        <v>971148.58</v>
      </c>
      <c r="G3077" s="14">
        <f t="shared" ref="G3077:G3140" si="48">F3077/D3077*100</f>
        <v>89.189248115033465</v>
      </c>
    </row>
    <row r="3078" spans="1:7" ht="12" customHeight="1" outlineLevel="1" x14ac:dyDescent="0.2">
      <c r="A3078" s="15" t="s">
        <v>3076</v>
      </c>
      <c r="B3078" s="15"/>
      <c r="C3078" s="15"/>
      <c r="D3078" s="16">
        <v>4525.3100000000004</v>
      </c>
      <c r="E3078" s="16"/>
      <c r="F3078" s="2"/>
      <c r="G3078" s="14">
        <f t="shared" si="48"/>
        <v>0</v>
      </c>
    </row>
    <row r="3079" spans="1:7" ht="12" customHeight="1" outlineLevel="1" x14ac:dyDescent="0.2">
      <c r="A3079" s="15" t="s">
        <v>3077</v>
      </c>
      <c r="B3079" s="15"/>
      <c r="C3079" s="15"/>
      <c r="D3079" s="16">
        <v>484383.38</v>
      </c>
      <c r="E3079" s="16"/>
      <c r="F3079" s="7">
        <v>489196.14</v>
      </c>
      <c r="G3079" s="14">
        <f t="shared" si="48"/>
        <v>100.99358487485677</v>
      </c>
    </row>
    <row r="3080" spans="1:7" ht="12" customHeight="1" outlineLevel="1" x14ac:dyDescent="0.2">
      <c r="A3080" s="15" t="s">
        <v>3078</v>
      </c>
      <c r="B3080" s="15"/>
      <c r="C3080" s="15"/>
      <c r="D3080" s="17">
        <v>1308053.8</v>
      </c>
      <c r="E3080" s="17"/>
      <c r="F3080" s="7">
        <v>1086868.54</v>
      </c>
      <c r="G3080" s="14">
        <f t="shared" si="48"/>
        <v>83.090507439372914</v>
      </c>
    </row>
    <row r="3081" spans="1:7" ht="12" customHeight="1" outlineLevel="1" x14ac:dyDescent="0.2">
      <c r="A3081" s="15" t="s">
        <v>3079</v>
      </c>
      <c r="B3081" s="15"/>
      <c r="C3081" s="15"/>
      <c r="D3081" s="16">
        <v>6138.88</v>
      </c>
      <c r="E3081" s="16"/>
      <c r="F3081" s="2"/>
      <c r="G3081" s="14">
        <f t="shared" si="48"/>
        <v>0</v>
      </c>
    </row>
    <row r="3082" spans="1:7" ht="12" customHeight="1" outlineLevel="1" x14ac:dyDescent="0.2">
      <c r="A3082" s="15" t="s">
        <v>3080</v>
      </c>
      <c r="B3082" s="15"/>
      <c r="C3082" s="15"/>
      <c r="D3082" s="16">
        <v>5460.23</v>
      </c>
      <c r="E3082" s="16"/>
      <c r="F3082" s="2"/>
      <c r="G3082" s="14">
        <f t="shared" si="48"/>
        <v>0</v>
      </c>
    </row>
    <row r="3083" spans="1:7" ht="12" customHeight="1" outlineLevel="1" x14ac:dyDescent="0.2">
      <c r="A3083" s="15" t="s">
        <v>3081</v>
      </c>
      <c r="B3083" s="15"/>
      <c r="C3083" s="15"/>
      <c r="D3083" s="16">
        <v>11732574.359999999</v>
      </c>
      <c r="E3083" s="16"/>
      <c r="F3083" s="7">
        <v>10403348.42</v>
      </c>
      <c r="G3083" s="14">
        <f t="shared" si="48"/>
        <v>88.670636987124112</v>
      </c>
    </row>
    <row r="3084" spans="1:7" ht="12" customHeight="1" outlineLevel="1" x14ac:dyDescent="0.2">
      <c r="A3084" s="15" t="s">
        <v>3082</v>
      </c>
      <c r="B3084" s="15"/>
      <c r="C3084" s="15"/>
      <c r="D3084" s="16">
        <v>8762674.0199999996</v>
      </c>
      <c r="E3084" s="16"/>
      <c r="F3084" s="7">
        <v>8517194.4399999995</v>
      </c>
      <c r="G3084" s="14">
        <f t="shared" si="48"/>
        <v>97.198576833513201</v>
      </c>
    </row>
    <row r="3085" spans="1:7" ht="12" customHeight="1" outlineLevel="1" x14ac:dyDescent="0.2">
      <c r="A3085" s="15" t="s">
        <v>3083</v>
      </c>
      <c r="B3085" s="15"/>
      <c r="C3085" s="15"/>
      <c r="D3085" s="16">
        <v>10263656.119999999</v>
      </c>
      <c r="E3085" s="16"/>
      <c r="F3085" s="7">
        <v>9426009.8900000006</v>
      </c>
      <c r="G3085" s="14">
        <f t="shared" si="48"/>
        <v>91.83871497440623</v>
      </c>
    </row>
    <row r="3086" spans="1:7" ht="12" customHeight="1" outlineLevel="1" x14ac:dyDescent="0.2">
      <c r="A3086" s="15" t="s">
        <v>3084</v>
      </c>
      <c r="B3086" s="15"/>
      <c r="C3086" s="15"/>
      <c r="D3086" s="16">
        <v>1421708.57</v>
      </c>
      <c r="E3086" s="16"/>
      <c r="F3086" s="7">
        <v>1245892.31</v>
      </c>
      <c r="G3086" s="14">
        <f t="shared" si="48"/>
        <v>87.633452895342685</v>
      </c>
    </row>
    <row r="3087" spans="1:7" ht="12" customHeight="1" outlineLevel="1" x14ac:dyDescent="0.2">
      <c r="A3087" s="15" t="s">
        <v>3085</v>
      </c>
      <c r="B3087" s="15"/>
      <c r="C3087" s="15"/>
      <c r="D3087" s="16">
        <v>1433493.81</v>
      </c>
      <c r="E3087" s="16"/>
      <c r="F3087" s="7">
        <v>1244399.73</v>
      </c>
      <c r="G3087" s="14">
        <f t="shared" si="48"/>
        <v>86.808866652866811</v>
      </c>
    </row>
    <row r="3088" spans="1:7" ht="12" customHeight="1" outlineLevel="1" x14ac:dyDescent="0.2">
      <c r="A3088" s="15" t="s">
        <v>3086</v>
      </c>
      <c r="B3088" s="15"/>
      <c r="C3088" s="15"/>
      <c r="D3088" s="16">
        <v>1433189.93</v>
      </c>
      <c r="E3088" s="16"/>
      <c r="F3088" s="7">
        <v>1188060.1299999999</v>
      </c>
      <c r="G3088" s="14">
        <f t="shared" si="48"/>
        <v>82.896209715902756</v>
      </c>
    </row>
    <row r="3089" spans="1:7" ht="12" customHeight="1" outlineLevel="1" x14ac:dyDescent="0.2">
      <c r="A3089" s="15" t="s">
        <v>3087</v>
      </c>
      <c r="B3089" s="15"/>
      <c r="C3089" s="15"/>
      <c r="D3089" s="16">
        <v>10975000.789999999</v>
      </c>
      <c r="E3089" s="16"/>
      <c r="F3089" s="7">
        <v>9262542.9399999995</v>
      </c>
      <c r="G3089" s="14">
        <f t="shared" si="48"/>
        <v>84.396740530895215</v>
      </c>
    </row>
    <row r="3090" spans="1:7" ht="12" customHeight="1" outlineLevel="1" x14ac:dyDescent="0.2">
      <c r="A3090" s="15" t="s">
        <v>3088</v>
      </c>
      <c r="B3090" s="15"/>
      <c r="C3090" s="15"/>
      <c r="D3090" s="16">
        <v>3303960.17</v>
      </c>
      <c r="E3090" s="16"/>
      <c r="F3090" s="7">
        <v>3215161.82</v>
      </c>
      <c r="G3090" s="14">
        <f t="shared" si="48"/>
        <v>97.312366208095057</v>
      </c>
    </row>
    <row r="3091" spans="1:7" ht="12" customHeight="1" outlineLevel="1" x14ac:dyDescent="0.2">
      <c r="A3091" s="15" t="s">
        <v>3089</v>
      </c>
      <c r="B3091" s="15"/>
      <c r="C3091" s="15"/>
      <c r="D3091" s="17">
        <v>478840.8</v>
      </c>
      <c r="E3091" s="17"/>
      <c r="F3091" s="7">
        <v>419186.85</v>
      </c>
      <c r="G3091" s="14">
        <f t="shared" si="48"/>
        <v>87.542007698592101</v>
      </c>
    </row>
    <row r="3092" spans="1:7" ht="12" customHeight="1" outlineLevel="1" x14ac:dyDescent="0.2">
      <c r="A3092" s="15" t="s">
        <v>3090</v>
      </c>
      <c r="B3092" s="15"/>
      <c r="C3092" s="15"/>
      <c r="D3092" s="17">
        <v>5781829.0999999996</v>
      </c>
      <c r="E3092" s="17"/>
      <c r="F3092" s="7">
        <v>5027689.8099999996</v>
      </c>
      <c r="G3092" s="14">
        <f t="shared" si="48"/>
        <v>86.956735023523962</v>
      </c>
    </row>
    <row r="3093" spans="1:7" ht="12" customHeight="1" outlineLevel="1" x14ac:dyDescent="0.2">
      <c r="A3093" s="15" t="s">
        <v>3091</v>
      </c>
      <c r="B3093" s="15"/>
      <c r="C3093" s="15"/>
      <c r="D3093" s="16">
        <v>3907969.34</v>
      </c>
      <c r="E3093" s="16"/>
      <c r="F3093" s="7">
        <v>3579193.17</v>
      </c>
      <c r="G3093" s="14">
        <f t="shared" si="48"/>
        <v>91.587033024163901</v>
      </c>
    </row>
    <row r="3094" spans="1:7" ht="12" customHeight="1" outlineLevel="1" x14ac:dyDescent="0.2">
      <c r="A3094" s="15" t="s">
        <v>3092</v>
      </c>
      <c r="B3094" s="15"/>
      <c r="C3094" s="15"/>
      <c r="D3094" s="16">
        <v>1666422.12</v>
      </c>
      <c r="E3094" s="16"/>
      <c r="F3094" s="7">
        <v>1439309.82</v>
      </c>
      <c r="G3094" s="14">
        <f t="shared" si="48"/>
        <v>86.371262282572189</v>
      </c>
    </row>
    <row r="3095" spans="1:7" ht="12" customHeight="1" outlineLevel="1" x14ac:dyDescent="0.2">
      <c r="A3095" s="15" t="s">
        <v>3093</v>
      </c>
      <c r="B3095" s="15"/>
      <c r="C3095" s="15"/>
      <c r="D3095" s="17">
        <v>2130242.1</v>
      </c>
      <c r="E3095" s="17"/>
      <c r="F3095" s="7">
        <v>1908492.81</v>
      </c>
      <c r="G3095" s="14">
        <f t="shared" si="48"/>
        <v>89.590418384839921</v>
      </c>
    </row>
    <row r="3096" spans="1:7" ht="12" customHeight="1" outlineLevel="1" x14ac:dyDescent="0.2">
      <c r="A3096" s="15" t="s">
        <v>3094</v>
      </c>
      <c r="B3096" s="15"/>
      <c r="C3096" s="15"/>
      <c r="D3096" s="16">
        <v>1750779.54</v>
      </c>
      <c r="E3096" s="16"/>
      <c r="F3096" s="7">
        <v>1642849.93</v>
      </c>
      <c r="G3096" s="14">
        <f t="shared" si="48"/>
        <v>93.835339770991382</v>
      </c>
    </row>
    <row r="3097" spans="1:7" ht="12" customHeight="1" outlineLevel="1" x14ac:dyDescent="0.2">
      <c r="A3097" s="15" t="s">
        <v>3095</v>
      </c>
      <c r="B3097" s="15"/>
      <c r="C3097" s="15"/>
      <c r="D3097" s="16">
        <v>731407.55</v>
      </c>
      <c r="E3097" s="16"/>
      <c r="F3097" s="7">
        <v>650703.34</v>
      </c>
      <c r="G3097" s="14">
        <f t="shared" si="48"/>
        <v>88.965904166562112</v>
      </c>
    </row>
    <row r="3098" spans="1:7" ht="12" customHeight="1" outlineLevel="1" x14ac:dyDescent="0.2">
      <c r="A3098" s="15" t="s">
        <v>3096</v>
      </c>
      <c r="B3098" s="15"/>
      <c r="C3098" s="15"/>
      <c r="D3098" s="16">
        <v>650931.72</v>
      </c>
      <c r="E3098" s="16"/>
      <c r="F3098" s="7">
        <v>571206.55000000005</v>
      </c>
      <c r="G3098" s="14">
        <f t="shared" si="48"/>
        <v>87.752145493846882</v>
      </c>
    </row>
    <row r="3099" spans="1:7" ht="12" customHeight="1" outlineLevel="1" x14ac:dyDescent="0.2">
      <c r="A3099" s="15" t="s">
        <v>3097</v>
      </c>
      <c r="B3099" s="15"/>
      <c r="C3099" s="15"/>
      <c r="D3099" s="16">
        <v>3193521.64</v>
      </c>
      <c r="E3099" s="16"/>
      <c r="F3099" s="7">
        <v>2815007.94</v>
      </c>
      <c r="G3099" s="14">
        <f t="shared" si="48"/>
        <v>88.147451538797156</v>
      </c>
    </row>
    <row r="3100" spans="1:7" ht="12" customHeight="1" outlineLevel="1" x14ac:dyDescent="0.2">
      <c r="A3100" s="15" t="s">
        <v>3098</v>
      </c>
      <c r="B3100" s="15"/>
      <c r="C3100" s="15"/>
      <c r="D3100" s="16">
        <v>4007128.37</v>
      </c>
      <c r="E3100" s="16"/>
      <c r="F3100" s="5">
        <v>3804544.7</v>
      </c>
      <c r="G3100" s="14">
        <f t="shared" si="48"/>
        <v>94.9444177651838</v>
      </c>
    </row>
    <row r="3101" spans="1:7" ht="12" customHeight="1" outlineLevel="1" x14ac:dyDescent="0.2">
      <c r="A3101" s="15" t="s">
        <v>3099</v>
      </c>
      <c r="B3101" s="15"/>
      <c r="C3101" s="15"/>
      <c r="D3101" s="16">
        <v>5666665.96</v>
      </c>
      <c r="E3101" s="16"/>
      <c r="F3101" s="7">
        <v>4991613.93</v>
      </c>
      <c r="G3101" s="14">
        <f t="shared" si="48"/>
        <v>88.087315632065241</v>
      </c>
    </row>
    <row r="3102" spans="1:7" ht="12" customHeight="1" outlineLevel="1" x14ac:dyDescent="0.2">
      <c r="A3102" s="15" t="s">
        <v>3100</v>
      </c>
      <c r="B3102" s="15"/>
      <c r="C3102" s="15"/>
      <c r="D3102" s="16">
        <v>5702586.5300000003</v>
      </c>
      <c r="E3102" s="16"/>
      <c r="F3102" s="7">
        <v>5347613.79</v>
      </c>
      <c r="G3102" s="14">
        <f t="shared" si="48"/>
        <v>93.775232727595281</v>
      </c>
    </row>
    <row r="3103" spans="1:7" ht="12" customHeight="1" outlineLevel="1" x14ac:dyDescent="0.2">
      <c r="A3103" s="15" t="s">
        <v>3101</v>
      </c>
      <c r="B3103" s="15"/>
      <c r="C3103" s="15"/>
      <c r="D3103" s="16">
        <v>4017324.73</v>
      </c>
      <c r="E3103" s="16"/>
      <c r="F3103" s="7">
        <v>3193557.15</v>
      </c>
      <c r="G3103" s="14">
        <f t="shared" si="48"/>
        <v>79.494623029888842</v>
      </c>
    </row>
    <row r="3104" spans="1:7" ht="12" customHeight="1" outlineLevel="1" x14ac:dyDescent="0.2">
      <c r="A3104" s="15" t="s">
        <v>3102</v>
      </c>
      <c r="B3104" s="15"/>
      <c r="C3104" s="15"/>
      <c r="D3104" s="16">
        <v>2730400.14</v>
      </c>
      <c r="E3104" s="16"/>
      <c r="F3104" s="7">
        <v>2227691.92</v>
      </c>
      <c r="G3104" s="14">
        <f t="shared" si="48"/>
        <v>81.58847809024796</v>
      </c>
    </row>
    <row r="3105" spans="1:7" ht="12" customHeight="1" outlineLevel="1" x14ac:dyDescent="0.2">
      <c r="A3105" s="15" t="s">
        <v>3103</v>
      </c>
      <c r="B3105" s="15"/>
      <c r="C3105" s="15"/>
      <c r="D3105" s="16">
        <v>3249347.05</v>
      </c>
      <c r="E3105" s="16"/>
      <c r="F3105" s="7">
        <v>3052338.64</v>
      </c>
      <c r="G3105" s="14">
        <f t="shared" si="48"/>
        <v>93.936984662810957</v>
      </c>
    </row>
    <row r="3106" spans="1:7" ht="12" customHeight="1" outlineLevel="1" x14ac:dyDescent="0.2">
      <c r="A3106" s="15" t="s">
        <v>3104</v>
      </c>
      <c r="B3106" s="15"/>
      <c r="C3106" s="15"/>
      <c r="D3106" s="16">
        <v>2602640.25</v>
      </c>
      <c r="E3106" s="16"/>
      <c r="F3106" s="7">
        <v>2539754.38</v>
      </c>
      <c r="G3106" s="14">
        <f t="shared" si="48"/>
        <v>97.583766331132395</v>
      </c>
    </row>
    <row r="3107" spans="1:7" ht="12" customHeight="1" outlineLevel="1" x14ac:dyDescent="0.2">
      <c r="A3107" s="15" t="s">
        <v>3105</v>
      </c>
      <c r="B3107" s="15"/>
      <c r="C3107" s="15"/>
      <c r="D3107" s="16">
        <v>2549042.69</v>
      </c>
      <c r="E3107" s="16"/>
      <c r="F3107" s="7">
        <v>2146528.12</v>
      </c>
      <c r="G3107" s="14">
        <f t="shared" si="48"/>
        <v>84.209186782980098</v>
      </c>
    </row>
    <row r="3108" spans="1:7" ht="12" customHeight="1" outlineLevel="1" x14ac:dyDescent="0.2">
      <c r="A3108" s="15" t="s">
        <v>3106</v>
      </c>
      <c r="B3108" s="15"/>
      <c r="C3108" s="15"/>
      <c r="D3108" s="16">
        <v>1075998.8799999999</v>
      </c>
      <c r="E3108" s="16"/>
      <c r="F3108" s="7">
        <v>1048194.36</v>
      </c>
      <c r="G3108" s="14">
        <f t="shared" si="48"/>
        <v>97.41593411323997</v>
      </c>
    </row>
    <row r="3109" spans="1:7" ht="12" customHeight="1" outlineLevel="1" x14ac:dyDescent="0.2">
      <c r="A3109" s="15" t="s">
        <v>3107</v>
      </c>
      <c r="B3109" s="15"/>
      <c r="C3109" s="15"/>
      <c r="D3109" s="16">
        <v>3991572.66</v>
      </c>
      <c r="E3109" s="16"/>
      <c r="F3109" s="7">
        <v>3375458.38</v>
      </c>
      <c r="G3109" s="14">
        <f t="shared" si="48"/>
        <v>84.564623207936279</v>
      </c>
    </row>
    <row r="3110" spans="1:7" ht="12" customHeight="1" outlineLevel="1" x14ac:dyDescent="0.2">
      <c r="A3110" s="15" t="s">
        <v>3108</v>
      </c>
      <c r="B3110" s="15"/>
      <c r="C3110" s="15"/>
      <c r="D3110" s="16">
        <v>1085317.51</v>
      </c>
      <c r="E3110" s="16"/>
      <c r="F3110" s="7">
        <v>995183.12</v>
      </c>
      <c r="G3110" s="14">
        <f t="shared" si="48"/>
        <v>91.695113257686216</v>
      </c>
    </row>
    <row r="3111" spans="1:7" ht="12" customHeight="1" outlineLevel="1" x14ac:dyDescent="0.2">
      <c r="A3111" s="15" t="s">
        <v>3109</v>
      </c>
      <c r="B3111" s="15"/>
      <c r="C3111" s="15"/>
      <c r="D3111" s="16">
        <v>1080105.56</v>
      </c>
      <c r="E3111" s="16"/>
      <c r="F3111" s="7">
        <v>885456.11</v>
      </c>
      <c r="G3111" s="14">
        <f t="shared" si="48"/>
        <v>81.978664196488353</v>
      </c>
    </row>
    <row r="3112" spans="1:7" ht="12" customHeight="1" outlineLevel="1" x14ac:dyDescent="0.2">
      <c r="A3112" s="15" t="s">
        <v>3110</v>
      </c>
      <c r="B3112" s="15"/>
      <c r="C3112" s="15"/>
      <c r="D3112" s="17">
        <v>1080200.2</v>
      </c>
      <c r="E3112" s="17"/>
      <c r="F3112" s="7">
        <v>917062.52</v>
      </c>
      <c r="G3112" s="14">
        <f t="shared" si="48"/>
        <v>84.897458822910792</v>
      </c>
    </row>
    <row r="3113" spans="1:7" ht="12" customHeight="1" outlineLevel="1" x14ac:dyDescent="0.2">
      <c r="A3113" s="15" t="s">
        <v>3111</v>
      </c>
      <c r="B3113" s="15"/>
      <c r="C3113" s="15"/>
      <c r="D3113" s="16">
        <v>1085516.79</v>
      </c>
      <c r="E3113" s="16"/>
      <c r="F3113" s="7">
        <v>950843.59</v>
      </c>
      <c r="G3113" s="14">
        <f t="shared" si="48"/>
        <v>87.593632706501012</v>
      </c>
    </row>
    <row r="3114" spans="1:7" ht="12" customHeight="1" outlineLevel="1" x14ac:dyDescent="0.2">
      <c r="A3114" s="15" t="s">
        <v>3112</v>
      </c>
      <c r="B3114" s="15"/>
      <c r="C3114" s="15"/>
      <c r="D3114" s="16">
        <v>1060024.81</v>
      </c>
      <c r="E3114" s="16"/>
      <c r="F3114" s="7">
        <v>913369.49</v>
      </c>
      <c r="G3114" s="14">
        <f t="shared" si="48"/>
        <v>86.164916272101209</v>
      </c>
    </row>
    <row r="3115" spans="1:7" ht="12" customHeight="1" outlineLevel="1" x14ac:dyDescent="0.2">
      <c r="A3115" s="15" t="s">
        <v>3113</v>
      </c>
      <c r="B3115" s="15"/>
      <c r="C3115" s="15"/>
      <c r="D3115" s="16">
        <v>1093661.26</v>
      </c>
      <c r="E3115" s="16"/>
      <c r="F3115" s="7">
        <v>1030613.94</v>
      </c>
      <c r="G3115" s="14">
        <f t="shared" si="48"/>
        <v>94.235205880841008</v>
      </c>
    </row>
    <row r="3116" spans="1:7" ht="12" customHeight="1" outlineLevel="1" x14ac:dyDescent="0.2">
      <c r="A3116" s="15" t="s">
        <v>3114</v>
      </c>
      <c r="B3116" s="15"/>
      <c r="C3116" s="15"/>
      <c r="D3116" s="16">
        <v>1038121.89</v>
      </c>
      <c r="E3116" s="16"/>
      <c r="F3116" s="7">
        <v>913676.03</v>
      </c>
      <c r="G3116" s="14">
        <f t="shared" si="48"/>
        <v>88.012403822830478</v>
      </c>
    </row>
    <row r="3117" spans="1:7" ht="12" customHeight="1" outlineLevel="1" x14ac:dyDescent="0.2">
      <c r="A3117" s="15" t="s">
        <v>3115</v>
      </c>
      <c r="B3117" s="15"/>
      <c r="C3117" s="15"/>
      <c r="D3117" s="17">
        <v>2279645.6</v>
      </c>
      <c r="E3117" s="17"/>
      <c r="F3117" s="7">
        <v>2083908.01</v>
      </c>
      <c r="G3117" s="14">
        <f t="shared" si="48"/>
        <v>91.413683337445079</v>
      </c>
    </row>
    <row r="3118" spans="1:7" ht="12" customHeight="1" outlineLevel="1" x14ac:dyDescent="0.2">
      <c r="A3118" s="15" t="s">
        <v>3116</v>
      </c>
      <c r="B3118" s="15"/>
      <c r="C3118" s="15"/>
      <c r="D3118" s="16">
        <v>2226184.9900000002</v>
      </c>
      <c r="E3118" s="16"/>
      <c r="F3118" s="7">
        <v>1767841.76</v>
      </c>
      <c r="G3118" s="14">
        <f t="shared" si="48"/>
        <v>79.411269411173237</v>
      </c>
    </row>
    <row r="3119" spans="1:7" ht="12" customHeight="1" outlineLevel="1" x14ac:dyDescent="0.2">
      <c r="A3119" s="15" t="s">
        <v>3117</v>
      </c>
      <c r="B3119" s="15"/>
      <c r="C3119" s="15"/>
      <c r="D3119" s="16">
        <v>1214608.71</v>
      </c>
      <c r="E3119" s="16"/>
      <c r="F3119" s="7">
        <v>1167039.3899999999</v>
      </c>
      <c r="G3119" s="14">
        <f t="shared" si="48"/>
        <v>96.083568345232763</v>
      </c>
    </row>
    <row r="3120" spans="1:7" ht="12" customHeight="1" outlineLevel="1" x14ac:dyDescent="0.2">
      <c r="A3120" s="15" t="s">
        <v>3118</v>
      </c>
      <c r="B3120" s="15"/>
      <c r="C3120" s="15"/>
      <c r="D3120" s="16">
        <v>4031009.68</v>
      </c>
      <c r="E3120" s="16"/>
      <c r="F3120" s="7">
        <v>3600161.31</v>
      </c>
      <c r="G3120" s="14">
        <f t="shared" si="48"/>
        <v>89.311651318088622</v>
      </c>
    </row>
    <row r="3121" spans="1:7" ht="12" customHeight="1" outlineLevel="1" x14ac:dyDescent="0.2">
      <c r="A3121" s="15" t="s">
        <v>3119</v>
      </c>
      <c r="B3121" s="15"/>
      <c r="C3121" s="15"/>
      <c r="D3121" s="16">
        <v>2598801.36</v>
      </c>
      <c r="E3121" s="16"/>
      <c r="F3121" s="7">
        <v>2244823.48</v>
      </c>
      <c r="G3121" s="14">
        <f t="shared" si="48"/>
        <v>86.379186749386648</v>
      </c>
    </row>
    <row r="3122" spans="1:7" ht="12" customHeight="1" outlineLevel="1" x14ac:dyDescent="0.2">
      <c r="A3122" s="15" t="s">
        <v>3120</v>
      </c>
      <c r="B3122" s="15"/>
      <c r="C3122" s="15"/>
      <c r="D3122" s="16">
        <v>2361715.29</v>
      </c>
      <c r="E3122" s="16"/>
      <c r="F3122" s="7">
        <v>2187453.25</v>
      </c>
      <c r="G3122" s="14">
        <f t="shared" si="48"/>
        <v>92.621378167899309</v>
      </c>
    </row>
    <row r="3123" spans="1:7" ht="12" customHeight="1" outlineLevel="1" x14ac:dyDescent="0.2">
      <c r="A3123" s="15" t="s">
        <v>3121</v>
      </c>
      <c r="B3123" s="15"/>
      <c r="C3123" s="15"/>
      <c r="D3123" s="16">
        <v>4581274.66</v>
      </c>
      <c r="E3123" s="16"/>
      <c r="F3123" s="7">
        <v>4205711.32</v>
      </c>
      <c r="G3123" s="14">
        <f t="shared" si="48"/>
        <v>91.802208601917783</v>
      </c>
    </row>
    <row r="3124" spans="1:7" ht="12" customHeight="1" outlineLevel="1" x14ac:dyDescent="0.2">
      <c r="A3124" s="15" t="s">
        <v>3122</v>
      </c>
      <c r="B3124" s="15"/>
      <c r="C3124" s="15"/>
      <c r="D3124" s="16">
        <v>2664146.36</v>
      </c>
      <c r="E3124" s="16"/>
      <c r="F3124" s="7">
        <v>2397966.5099999998</v>
      </c>
      <c r="G3124" s="14">
        <f t="shared" si="48"/>
        <v>90.008812804113361</v>
      </c>
    </row>
    <row r="3125" spans="1:7" ht="12" customHeight="1" outlineLevel="1" x14ac:dyDescent="0.2">
      <c r="A3125" s="15" t="s">
        <v>3123</v>
      </c>
      <c r="B3125" s="15"/>
      <c r="C3125" s="15"/>
      <c r="D3125" s="17">
        <v>4005413.7</v>
      </c>
      <c r="E3125" s="17"/>
      <c r="F3125" s="7">
        <v>3874346.43</v>
      </c>
      <c r="G3125" s="14">
        <f t="shared" si="48"/>
        <v>96.727746999017853</v>
      </c>
    </row>
    <row r="3126" spans="1:7" ht="12" customHeight="1" outlineLevel="1" x14ac:dyDescent="0.2">
      <c r="A3126" s="15" t="s">
        <v>3124</v>
      </c>
      <c r="B3126" s="15"/>
      <c r="C3126" s="15"/>
      <c r="D3126" s="16">
        <v>1221609.1299999999</v>
      </c>
      <c r="E3126" s="16"/>
      <c r="F3126" s="7">
        <v>1041663.89</v>
      </c>
      <c r="G3126" s="14">
        <f t="shared" si="48"/>
        <v>85.269818669413525</v>
      </c>
    </row>
    <row r="3127" spans="1:7" ht="12" customHeight="1" outlineLevel="1" x14ac:dyDescent="0.2">
      <c r="A3127" s="15" t="s">
        <v>3125</v>
      </c>
      <c r="B3127" s="15"/>
      <c r="C3127" s="15"/>
      <c r="D3127" s="16">
        <v>3995162.97</v>
      </c>
      <c r="E3127" s="16"/>
      <c r="F3127" s="7">
        <v>3726281.97</v>
      </c>
      <c r="G3127" s="14">
        <f t="shared" si="48"/>
        <v>93.269836499310571</v>
      </c>
    </row>
    <row r="3128" spans="1:7" ht="12" customHeight="1" outlineLevel="1" x14ac:dyDescent="0.2">
      <c r="A3128" s="15" t="s">
        <v>3126</v>
      </c>
      <c r="B3128" s="15"/>
      <c r="C3128" s="15"/>
      <c r="D3128" s="16">
        <v>1053783.55</v>
      </c>
      <c r="E3128" s="16"/>
      <c r="F3128" s="7">
        <v>885455.13</v>
      </c>
      <c r="G3128" s="14">
        <f t="shared" si="48"/>
        <v>84.026281298469684</v>
      </c>
    </row>
    <row r="3129" spans="1:7" ht="12" customHeight="1" outlineLevel="1" x14ac:dyDescent="0.2">
      <c r="A3129" s="15" t="s">
        <v>3127</v>
      </c>
      <c r="B3129" s="15"/>
      <c r="C3129" s="15"/>
      <c r="D3129" s="16">
        <v>1438178.65</v>
      </c>
      <c r="E3129" s="16"/>
      <c r="F3129" s="7">
        <v>1161989.94</v>
      </c>
      <c r="G3129" s="14">
        <f t="shared" si="48"/>
        <v>80.795938668676527</v>
      </c>
    </row>
    <row r="3130" spans="1:7" ht="12" customHeight="1" outlineLevel="1" x14ac:dyDescent="0.2">
      <c r="A3130" s="15" t="s">
        <v>3128</v>
      </c>
      <c r="B3130" s="15"/>
      <c r="C3130" s="15"/>
      <c r="D3130" s="16">
        <v>1241557.05</v>
      </c>
      <c r="E3130" s="16"/>
      <c r="F3130" s="7">
        <v>1173499.4099999999</v>
      </c>
      <c r="G3130" s="14">
        <f t="shared" si="48"/>
        <v>94.51836385609505</v>
      </c>
    </row>
    <row r="3131" spans="1:7" ht="12" customHeight="1" outlineLevel="1" x14ac:dyDescent="0.2">
      <c r="A3131" s="15" t="s">
        <v>3129</v>
      </c>
      <c r="B3131" s="15"/>
      <c r="C3131" s="15"/>
      <c r="D3131" s="16">
        <v>984688.49</v>
      </c>
      <c r="E3131" s="16"/>
      <c r="F3131" s="7">
        <v>949260.53</v>
      </c>
      <c r="G3131" s="14">
        <f t="shared" si="48"/>
        <v>96.402114947032643</v>
      </c>
    </row>
    <row r="3132" spans="1:7" ht="12" customHeight="1" outlineLevel="1" x14ac:dyDescent="0.2">
      <c r="A3132" s="15" t="s">
        <v>3130</v>
      </c>
      <c r="B3132" s="15"/>
      <c r="C3132" s="15"/>
      <c r="D3132" s="17">
        <v>15083.9</v>
      </c>
      <c r="E3132" s="17"/>
      <c r="F3132" s="2"/>
      <c r="G3132" s="14">
        <f t="shared" si="48"/>
        <v>0</v>
      </c>
    </row>
    <row r="3133" spans="1:7" ht="12" customHeight="1" outlineLevel="1" x14ac:dyDescent="0.2">
      <c r="A3133" s="15" t="s">
        <v>3131</v>
      </c>
      <c r="B3133" s="15"/>
      <c r="C3133" s="15"/>
      <c r="D3133" s="16">
        <v>1450870.22</v>
      </c>
      <c r="E3133" s="16"/>
      <c r="F3133" s="7">
        <v>1375610.33</v>
      </c>
      <c r="G3133" s="14">
        <f t="shared" si="48"/>
        <v>94.812775880119744</v>
      </c>
    </row>
    <row r="3134" spans="1:7" ht="12" customHeight="1" outlineLevel="1" x14ac:dyDescent="0.2">
      <c r="A3134" s="15" t="s">
        <v>3132</v>
      </c>
      <c r="B3134" s="15"/>
      <c r="C3134" s="15"/>
      <c r="D3134" s="16">
        <v>1420709.82</v>
      </c>
      <c r="E3134" s="16"/>
      <c r="F3134" s="7">
        <v>1249863.69</v>
      </c>
      <c r="G3134" s="14">
        <f t="shared" si="48"/>
        <v>87.974593573232283</v>
      </c>
    </row>
    <row r="3135" spans="1:7" ht="12" customHeight="1" outlineLevel="1" x14ac:dyDescent="0.2">
      <c r="A3135" s="15" t="s">
        <v>3133</v>
      </c>
      <c r="B3135" s="15"/>
      <c r="C3135" s="15"/>
      <c r="D3135" s="17">
        <v>1423576.8</v>
      </c>
      <c r="E3135" s="17"/>
      <c r="F3135" s="7">
        <v>1310626.8500000001</v>
      </c>
      <c r="G3135" s="14">
        <f t="shared" si="48"/>
        <v>92.06576350499671</v>
      </c>
    </row>
    <row r="3136" spans="1:7" ht="12" customHeight="1" outlineLevel="1" x14ac:dyDescent="0.2">
      <c r="A3136" s="15" t="s">
        <v>3134</v>
      </c>
      <c r="B3136" s="15"/>
      <c r="C3136" s="15"/>
      <c r="D3136" s="16">
        <v>730156.89</v>
      </c>
      <c r="E3136" s="16"/>
      <c r="F3136" s="7">
        <v>646574.02</v>
      </c>
      <c r="G3136" s="14">
        <f t="shared" si="48"/>
        <v>88.552751998272598</v>
      </c>
    </row>
    <row r="3137" spans="1:7" ht="12" customHeight="1" outlineLevel="1" x14ac:dyDescent="0.2">
      <c r="A3137" s="15" t="s">
        <v>3135</v>
      </c>
      <c r="B3137" s="15"/>
      <c r="C3137" s="15"/>
      <c r="D3137" s="16">
        <v>1452759.76</v>
      </c>
      <c r="E3137" s="16"/>
      <c r="F3137" s="7">
        <v>1373637.48</v>
      </c>
      <c r="G3137" s="14">
        <f t="shared" si="48"/>
        <v>94.553656965278279</v>
      </c>
    </row>
    <row r="3138" spans="1:7" ht="12" customHeight="1" outlineLevel="1" x14ac:dyDescent="0.2">
      <c r="A3138" s="15" t="s">
        <v>3136</v>
      </c>
      <c r="B3138" s="15"/>
      <c r="C3138" s="15"/>
      <c r="D3138" s="16">
        <v>1456560.11</v>
      </c>
      <c r="E3138" s="16"/>
      <c r="F3138" s="7">
        <v>1407127.92</v>
      </c>
      <c r="G3138" s="14">
        <f t="shared" si="48"/>
        <v>96.606237555139401</v>
      </c>
    </row>
    <row r="3139" spans="1:7" ht="12" customHeight="1" outlineLevel="1" x14ac:dyDescent="0.2">
      <c r="A3139" s="15" t="s">
        <v>3137</v>
      </c>
      <c r="B3139" s="15"/>
      <c r="C3139" s="15"/>
      <c r="D3139" s="16">
        <v>1472859.44</v>
      </c>
      <c r="E3139" s="16"/>
      <c r="F3139" s="7">
        <v>1333817.31</v>
      </c>
      <c r="G3139" s="14">
        <f t="shared" si="48"/>
        <v>90.559714917534833</v>
      </c>
    </row>
    <row r="3140" spans="1:7" ht="12" customHeight="1" outlineLevel="1" x14ac:dyDescent="0.2">
      <c r="A3140" s="15" t="s">
        <v>3138</v>
      </c>
      <c r="B3140" s="15"/>
      <c r="C3140" s="15"/>
      <c r="D3140" s="16">
        <v>1480862.65</v>
      </c>
      <c r="E3140" s="16"/>
      <c r="F3140" s="7">
        <v>1322867.48</v>
      </c>
      <c r="G3140" s="14">
        <f t="shared" si="48"/>
        <v>89.330869409124475</v>
      </c>
    </row>
    <row r="3141" spans="1:7" ht="12" customHeight="1" outlineLevel="1" x14ac:dyDescent="0.2">
      <c r="A3141" s="15" t="s">
        <v>3139</v>
      </c>
      <c r="B3141" s="15"/>
      <c r="C3141" s="15"/>
      <c r="D3141" s="16">
        <v>1014014.84</v>
      </c>
      <c r="E3141" s="16"/>
      <c r="F3141" s="7">
        <v>915224.75</v>
      </c>
      <c r="G3141" s="14">
        <f t="shared" ref="G3141:G3204" si="49">F3141/D3141*100</f>
        <v>90.257530156067546</v>
      </c>
    </row>
    <row r="3142" spans="1:7" ht="12" customHeight="1" outlineLevel="1" x14ac:dyDescent="0.2">
      <c r="A3142" s="15" t="s">
        <v>3140</v>
      </c>
      <c r="B3142" s="15"/>
      <c r="C3142" s="15"/>
      <c r="D3142" s="16">
        <v>1070532.97</v>
      </c>
      <c r="E3142" s="16"/>
      <c r="F3142" s="7">
        <v>916020.82</v>
      </c>
      <c r="G3142" s="14">
        <f t="shared" si="49"/>
        <v>85.566801366239105</v>
      </c>
    </row>
    <row r="3143" spans="1:7" ht="12" customHeight="1" outlineLevel="1" x14ac:dyDescent="0.2">
      <c r="A3143" s="15" t="s">
        <v>3141</v>
      </c>
      <c r="B3143" s="15"/>
      <c r="C3143" s="15"/>
      <c r="D3143" s="16">
        <v>1032854.74</v>
      </c>
      <c r="E3143" s="16"/>
      <c r="F3143" s="7">
        <v>1048515.18</v>
      </c>
      <c r="G3143" s="14">
        <f t="shared" si="49"/>
        <v>101.51622870027204</v>
      </c>
    </row>
    <row r="3144" spans="1:7" ht="12" customHeight="1" outlineLevel="1" x14ac:dyDescent="0.2">
      <c r="A3144" s="15" t="s">
        <v>3142</v>
      </c>
      <c r="B3144" s="15"/>
      <c r="C3144" s="15"/>
      <c r="D3144" s="16">
        <v>3316422.52</v>
      </c>
      <c r="E3144" s="16"/>
      <c r="F3144" s="7">
        <v>3177721.82</v>
      </c>
      <c r="G3144" s="14">
        <f t="shared" si="49"/>
        <v>95.817761483539797</v>
      </c>
    </row>
    <row r="3145" spans="1:7" ht="12" customHeight="1" outlineLevel="1" x14ac:dyDescent="0.2">
      <c r="A3145" s="15" t="s">
        <v>3143</v>
      </c>
      <c r="B3145" s="15"/>
      <c r="C3145" s="15"/>
      <c r="D3145" s="16">
        <v>3408983.59</v>
      </c>
      <c r="E3145" s="16"/>
      <c r="F3145" s="5">
        <v>2893402.5</v>
      </c>
      <c r="G3145" s="14">
        <f t="shared" si="49"/>
        <v>84.875811913192578</v>
      </c>
    </row>
    <row r="3146" spans="1:7" ht="12" customHeight="1" outlineLevel="1" x14ac:dyDescent="0.2">
      <c r="A3146" s="15" t="s">
        <v>3144</v>
      </c>
      <c r="B3146" s="15"/>
      <c r="C3146" s="15"/>
      <c r="D3146" s="16">
        <v>2968468.91</v>
      </c>
      <c r="E3146" s="16"/>
      <c r="F3146" s="7">
        <v>2255451.58</v>
      </c>
      <c r="G3146" s="14">
        <f t="shared" si="49"/>
        <v>75.980299891367224</v>
      </c>
    </row>
    <row r="3147" spans="1:7" ht="12" customHeight="1" outlineLevel="1" x14ac:dyDescent="0.2">
      <c r="A3147" s="15" t="s">
        <v>3145</v>
      </c>
      <c r="B3147" s="15"/>
      <c r="C3147" s="15"/>
      <c r="D3147" s="16">
        <v>1816144.98</v>
      </c>
      <c r="E3147" s="16"/>
      <c r="F3147" s="7">
        <v>1604522.75</v>
      </c>
      <c r="G3147" s="14">
        <f t="shared" si="49"/>
        <v>88.347723759366389</v>
      </c>
    </row>
    <row r="3148" spans="1:7" ht="12" customHeight="1" outlineLevel="1" x14ac:dyDescent="0.2">
      <c r="A3148" s="15" t="s">
        <v>3146</v>
      </c>
      <c r="B3148" s="15"/>
      <c r="C3148" s="15"/>
      <c r="D3148" s="16">
        <v>745377.21</v>
      </c>
      <c r="E3148" s="16"/>
      <c r="F3148" s="7">
        <v>650388.74</v>
      </c>
      <c r="G3148" s="14">
        <f t="shared" si="49"/>
        <v>87.256322204967873</v>
      </c>
    </row>
    <row r="3149" spans="1:7" ht="12" customHeight="1" outlineLevel="1" x14ac:dyDescent="0.2">
      <c r="A3149" s="15" t="s">
        <v>3147</v>
      </c>
      <c r="B3149" s="15"/>
      <c r="C3149" s="15"/>
      <c r="D3149" s="16">
        <v>1450247.31</v>
      </c>
      <c r="E3149" s="16"/>
      <c r="F3149" s="7">
        <v>1401134.07</v>
      </c>
      <c r="G3149" s="14">
        <f t="shared" si="49"/>
        <v>96.613457603999976</v>
      </c>
    </row>
    <row r="3150" spans="1:7" ht="12" customHeight="1" outlineLevel="1" x14ac:dyDescent="0.2">
      <c r="A3150" s="15" t="s">
        <v>3148</v>
      </c>
      <c r="B3150" s="15"/>
      <c r="C3150" s="15"/>
      <c r="D3150" s="16">
        <v>1437914.74</v>
      </c>
      <c r="E3150" s="16"/>
      <c r="F3150" s="7">
        <v>1332455.5900000001</v>
      </c>
      <c r="G3150" s="14">
        <f t="shared" si="49"/>
        <v>92.665827321583762</v>
      </c>
    </row>
    <row r="3151" spans="1:7" ht="12" customHeight="1" outlineLevel="1" x14ac:dyDescent="0.2">
      <c r="A3151" s="15" t="s">
        <v>3149</v>
      </c>
      <c r="B3151" s="15"/>
      <c r="C3151" s="15"/>
      <c r="D3151" s="16">
        <v>1414979.16</v>
      </c>
      <c r="E3151" s="16"/>
      <c r="F3151" s="7">
        <v>1215979.6599999999</v>
      </c>
      <c r="G3151" s="14">
        <f t="shared" si="49"/>
        <v>85.936223965305615</v>
      </c>
    </row>
    <row r="3152" spans="1:7" ht="12" customHeight="1" outlineLevel="1" x14ac:dyDescent="0.2">
      <c r="A3152" s="15" t="s">
        <v>3150</v>
      </c>
      <c r="B3152" s="15"/>
      <c r="C3152" s="15"/>
      <c r="D3152" s="17">
        <v>1408251.1</v>
      </c>
      <c r="E3152" s="17"/>
      <c r="F3152" s="7">
        <v>1263546.75</v>
      </c>
      <c r="G3152" s="14">
        <f t="shared" si="49"/>
        <v>89.724534921364523</v>
      </c>
    </row>
    <row r="3153" spans="1:7" ht="12" customHeight="1" outlineLevel="1" x14ac:dyDescent="0.2">
      <c r="A3153" s="15" t="s">
        <v>3151</v>
      </c>
      <c r="B3153" s="15"/>
      <c r="C3153" s="15"/>
      <c r="D3153" s="16">
        <v>1923455.66</v>
      </c>
      <c r="E3153" s="16"/>
      <c r="F3153" s="5">
        <v>1837647.5</v>
      </c>
      <c r="G3153" s="14">
        <f t="shared" si="49"/>
        <v>95.538854272315277</v>
      </c>
    </row>
    <row r="3154" spans="1:7" ht="12" customHeight="1" outlineLevel="1" x14ac:dyDescent="0.2">
      <c r="A3154" s="15" t="s">
        <v>3152</v>
      </c>
      <c r="B3154" s="15"/>
      <c r="C3154" s="15"/>
      <c r="D3154" s="17">
        <v>1402895.7</v>
      </c>
      <c r="E3154" s="17"/>
      <c r="F3154" s="7">
        <v>1240360.06</v>
      </c>
      <c r="G3154" s="14">
        <f t="shared" si="49"/>
        <v>88.414274845948995</v>
      </c>
    </row>
    <row r="3155" spans="1:7" ht="12" customHeight="1" outlineLevel="1" x14ac:dyDescent="0.2">
      <c r="A3155" s="15" t="s">
        <v>3153</v>
      </c>
      <c r="B3155" s="15"/>
      <c r="C3155" s="15"/>
      <c r="D3155" s="17">
        <v>2630262.7999999998</v>
      </c>
      <c r="E3155" s="17"/>
      <c r="F3155" s="5">
        <v>2224793.5</v>
      </c>
      <c r="G3155" s="14">
        <f t="shared" si="49"/>
        <v>84.584456731852043</v>
      </c>
    </row>
    <row r="3156" spans="1:7" ht="12" customHeight="1" outlineLevel="1" x14ac:dyDescent="0.2">
      <c r="A3156" s="15" t="s">
        <v>3154</v>
      </c>
      <c r="B3156" s="15"/>
      <c r="C3156" s="15"/>
      <c r="D3156" s="16">
        <v>2684893.48</v>
      </c>
      <c r="E3156" s="16"/>
      <c r="F3156" s="7">
        <v>2314058.16</v>
      </c>
      <c r="G3156" s="14">
        <f t="shared" si="49"/>
        <v>86.188080727880504</v>
      </c>
    </row>
    <row r="3157" spans="1:7" ht="12" customHeight="1" outlineLevel="1" x14ac:dyDescent="0.2">
      <c r="A3157" s="15" t="s">
        <v>3155</v>
      </c>
      <c r="B3157" s="15"/>
      <c r="C3157" s="15"/>
      <c r="D3157" s="16">
        <v>966786.81</v>
      </c>
      <c r="E3157" s="16"/>
      <c r="F3157" s="7">
        <v>739556.87</v>
      </c>
      <c r="G3157" s="14">
        <f t="shared" si="49"/>
        <v>76.496375659076264</v>
      </c>
    </row>
    <row r="3158" spans="1:7" ht="12" customHeight="1" outlineLevel="1" x14ac:dyDescent="0.2">
      <c r="A3158" s="15" t="s">
        <v>3156</v>
      </c>
      <c r="B3158" s="15"/>
      <c r="C3158" s="15"/>
      <c r="D3158" s="16">
        <v>2615245.3199999998</v>
      </c>
      <c r="E3158" s="16"/>
      <c r="F3158" s="7">
        <v>2266389.16</v>
      </c>
      <c r="G3158" s="14">
        <f t="shared" si="49"/>
        <v>86.660671665019947</v>
      </c>
    </row>
    <row r="3159" spans="1:7" ht="12" customHeight="1" outlineLevel="1" x14ac:dyDescent="0.2">
      <c r="A3159" s="15" t="s">
        <v>3157</v>
      </c>
      <c r="B3159" s="15"/>
      <c r="C3159" s="15"/>
      <c r="D3159" s="16">
        <v>825157.64</v>
      </c>
      <c r="E3159" s="16"/>
      <c r="F3159" s="7">
        <v>814887.57</v>
      </c>
      <c r="G3159" s="14">
        <f t="shared" si="49"/>
        <v>98.755380850621449</v>
      </c>
    </row>
    <row r="3160" spans="1:7" ht="12" customHeight="1" outlineLevel="1" x14ac:dyDescent="0.2">
      <c r="A3160" s="15" t="s">
        <v>3158</v>
      </c>
      <c r="B3160" s="15"/>
      <c r="C3160" s="15"/>
      <c r="D3160" s="17">
        <v>820784.1</v>
      </c>
      <c r="E3160" s="17"/>
      <c r="F3160" s="7">
        <v>806029.08</v>
      </c>
      <c r="G3160" s="14">
        <f t="shared" si="49"/>
        <v>98.20232628775338</v>
      </c>
    </row>
    <row r="3161" spans="1:7" ht="12" customHeight="1" outlineLevel="1" x14ac:dyDescent="0.2">
      <c r="A3161" s="15" t="s">
        <v>3159</v>
      </c>
      <c r="B3161" s="15"/>
      <c r="C3161" s="15"/>
      <c r="D3161" s="16">
        <v>7825508.3399999999</v>
      </c>
      <c r="E3161" s="16"/>
      <c r="F3161" s="7">
        <v>6973791.1900000004</v>
      </c>
      <c r="G3161" s="14">
        <f t="shared" si="49"/>
        <v>89.11614283705434</v>
      </c>
    </row>
    <row r="3162" spans="1:7" ht="12" customHeight="1" outlineLevel="1" x14ac:dyDescent="0.2">
      <c r="A3162" s="15" t="s">
        <v>3160</v>
      </c>
      <c r="B3162" s="15"/>
      <c r="C3162" s="15"/>
      <c r="D3162" s="16">
        <v>4017814.32</v>
      </c>
      <c r="E3162" s="16"/>
      <c r="F3162" s="7">
        <v>3448294.06</v>
      </c>
      <c r="G3162" s="14">
        <f t="shared" si="49"/>
        <v>85.825122451153987</v>
      </c>
    </row>
    <row r="3163" spans="1:7" ht="12" customHeight="1" outlineLevel="1" x14ac:dyDescent="0.2">
      <c r="A3163" s="15" t="s">
        <v>3161</v>
      </c>
      <c r="B3163" s="15"/>
      <c r="C3163" s="15"/>
      <c r="D3163" s="16">
        <v>3418875.91</v>
      </c>
      <c r="E3163" s="16"/>
      <c r="F3163" s="7">
        <v>2931391.93</v>
      </c>
      <c r="G3163" s="14">
        <f t="shared" si="49"/>
        <v>85.741395919806877</v>
      </c>
    </row>
    <row r="3164" spans="1:7" ht="12" customHeight="1" outlineLevel="1" x14ac:dyDescent="0.2">
      <c r="A3164" s="15" t="s">
        <v>3162</v>
      </c>
      <c r="B3164" s="15"/>
      <c r="C3164" s="15"/>
      <c r="D3164" s="16">
        <v>3413204.28</v>
      </c>
      <c r="E3164" s="16"/>
      <c r="F3164" s="7">
        <v>2996058.05</v>
      </c>
      <c r="G3164" s="14">
        <f t="shared" si="49"/>
        <v>87.778456963613095</v>
      </c>
    </row>
    <row r="3165" spans="1:7" ht="12" customHeight="1" outlineLevel="1" x14ac:dyDescent="0.2">
      <c r="A3165" s="15" t="s">
        <v>3163</v>
      </c>
      <c r="B3165" s="15"/>
      <c r="C3165" s="15"/>
      <c r="D3165" s="16">
        <v>3400396.96</v>
      </c>
      <c r="E3165" s="16"/>
      <c r="F3165" s="7">
        <v>3013654.89</v>
      </c>
      <c r="G3165" s="14">
        <f t="shared" si="49"/>
        <v>88.626561117734909</v>
      </c>
    </row>
    <row r="3166" spans="1:7" ht="12" customHeight="1" outlineLevel="1" x14ac:dyDescent="0.2">
      <c r="A3166" s="15" t="s">
        <v>3164</v>
      </c>
      <c r="B3166" s="15"/>
      <c r="C3166" s="15"/>
      <c r="D3166" s="16">
        <v>3401180.97</v>
      </c>
      <c r="E3166" s="16"/>
      <c r="F3166" s="7">
        <v>3113216.83</v>
      </c>
      <c r="G3166" s="14">
        <f t="shared" si="49"/>
        <v>91.533407291761947</v>
      </c>
    </row>
    <row r="3167" spans="1:7" ht="12" customHeight="1" outlineLevel="1" x14ac:dyDescent="0.2">
      <c r="A3167" s="15" t="s">
        <v>3165</v>
      </c>
      <c r="B3167" s="15"/>
      <c r="C3167" s="15"/>
      <c r="D3167" s="16">
        <v>3450416.25</v>
      </c>
      <c r="E3167" s="16"/>
      <c r="F3167" s="7">
        <v>3005889.74</v>
      </c>
      <c r="G3167" s="14">
        <f t="shared" si="49"/>
        <v>87.116728017960156</v>
      </c>
    </row>
    <row r="3168" spans="1:7" ht="12" customHeight="1" outlineLevel="1" x14ac:dyDescent="0.2">
      <c r="A3168" s="15" t="s">
        <v>3166</v>
      </c>
      <c r="B3168" s="15"/>
      <c r="C3168" s="15"/>
      <c r="D3168" s="16">
        <v>4027702.66</v>
      </c>
      <c r="E3168" s="16"/>
      <c r="F3168" s="7">
        <v>3453459.97</v>
      </c>
      <c r="G3168" s="14">
        <f t="shared" si="49"/>
        <v>85.742674212202147</v>
      </c>
    </row>
    <row r="3169" spans="1:7" ht="12" customHeight="1" outlineLevel="1" x14ac:dyDescent="0.2">
      <c r="A3169" s="15" t="s">
        <v>3167</v>
      </c>
      <c r="B3169" s="15"/>
      <c r="C3169" s="15"/>
      <c r="D3169" s="16">
        <v>3959319.24</v>
      </c>
      <c r="E3169" s="16"/>
      <c r="F3169" s="7">
        <v>3825935.63</v>
      </c>
      <c r="G3169" s="14">
        <f t="shared" si="49"/>
        <v>96.631147883897327</v>
      </c>
    </row>
    <row r="3170" spans="1:7" ht="12" customHeight="1" outlineLevel="1" x14ac:dyDescent="0.2">
      <c r="A3170" s="15" t="s">
        <v>3168</v>
      </c>
      <c r="B3170" s="15"/>
      <c r="C3170" s="15"/>
      <c r="D3170" s="16">
        <v>4023531.96</v>
      </c>
      <c r="E3170" s="16"/>
      <c r="F3170" s="7">
        <v>3650264.19</v>
      </c>
      <c r="G3170" s="14">
        <f t="shared" si="49"/>
        <v>90.722882936910992</v>
      </c>
    </row>
    <row r="3171" spans="1:7" ht="12" customHeight="1" outlineLevel="1" x14ac:dyDescent="0.2">
      <c r="A3171" s="15" t="s">
        <v>3169</v>
      </c>
      <c r="B3171" s="15"/>
      <c r="C3171" s="15"/>
      <c r="D3171" s="16">
        <v>3262632.61</v>
      </c>
      <c r="E3171" s="16"/>
      <c r="F3171" s="7">
        <v>3090941.45</v>
      </c>
      <c r="G3171" s="14">
        <f t="shared" si="49"/>
        <v>94.737649606217857</v>
      </c>
    </row>
    <row r="3172" spans="1:7" ht="12" customHeight="1" outlineLevel="1" x14ac:dyDescent="0.2">
      <c r="A3172" s="15" t="s">
        <v>3170</v>
      </c>
      <c r="B3172" s="15"/>
      <c r="C3172" s="15"/>
      <c r="D3172" s="16">
        <v>4025097.23</v>
      </c>
      <c r="E3172" s="16"/>
      <c r="F3172" s="7">
        <v>3601424.93</v>
      </c>
      <c r="G3172" s="14">
        <f t="shared" si="49"/>
        <v>89.474234390109388</v>
      </c>
    </row>
    <row r="3173" spans="1:7" ht="12" customHeight="1" outlineLevel="1" x14ac:dyDescent="0.2">
      <c r="A3173" s="15" t="s">
        <v>3171</v>
      </c>
      <c r="B3173" s="15"/>
      <c r="C3173" s="15"/>
      <c r="D3173" s="16">
        <v>2770624.65</v>
      </c>
      <c r="E3173" s="16"/>
      <c r="F3173" s="7">
        <v>2091162.73</v>
      </c>
      <c r="G3173" s="14">
        <f t="shared" si="49"/>
        <v>75.476219054067826</v>
      </c>
    </row>
    <row r="3174" spans="1:7" ht="12" customHeight="1" outlineLevel="1" x14ac:dyDescent="0.2">
      <c r="A3174" s="15" t="s">
        <v>3172</v>
      </c>
      <c r="B3174" s="15"/>
      <c r="C3174" s="15"/>
      <c r="D3174" s="16">
        <v>2676643.31</v>
      </c>
      <c r="E3174" s="16"/>
      <c r="F3174" s="7">
        <v>2415797.89</v>
      </c>
      <c r="G3174" s="14">
        <f t="shared" si="49"/>
        <v>90.254756058624793</v>
      </c>
    </row>
    <row r="3175" spans="1:7" ht="12" customHeight="1" outlineLevel="1" x14ac:dyDescent="0.2">
      <c r="A3175" s="15" t="s">
        <v>3173</v>
      </c>
      <c r="B3175" s="15"/>
      <c r="C3175" s="15"/>
      <c r="D3175" s="16">
        <v>4005999.54</v>
      </c>
      <c r="E3175" s="16"/>
      <c r="F3175" s="7">
        <v>3635692.71</v>
      </c>
      <c r="G3175" s="14">
        <f t="shared" si="49"/>
        <v>90.75619389611812</v>
      </c>
    </row>
    <row r="3176" spans="1:7" ht="12" customHeight="1" outlineLevel="1" x14ac:dyDescent="0.2">
      <c r="A3176" s="15" t="s">
        <v>3174</v>
      </c>
      <c r="B3176" s="15"/>
      <c r="C3176" s="15"/>
      <c r="D3176" s="16">
        <v>1109184.21</v>
      </c>
      <c r="E3176" s="16"/>
      <c r="F3176" s="7">
        <v>1116374.78</v>
      </c>
      <c r="G3176" s="14">
        <f t="shared" si="49"/>
        <v>100.64827554658393</v>
      </c>
    </row>
    <row r="3177" spans="1:7" ht="12" customHeight="1" outlineLevel="1" x14ac:dyDescent="0.2">
      <c r="A3177" s="15" t="s">
        <v>3175</v>
      </c>
      <c r="B3177" s="15"/>
      <c r="C3177" s="15"/>
      <c r="D3177" s="16">
        <v>1091089.3899999999</v>
      </c>
      <c r="E3177" s="16"/>
      <c r="F3177" s="7">
        <v>1029239.42</v>
      </c>
      <c r="G3177" s="14">
        <f t="shared" si="49"/>
        <v>94.331356297030823</v>
      </c>
    </row>
    <row r="3178" spans="1:7" ht="12" customHeight="1" outlineLevel="1" x14ac:dyDescent="0.2">
      <c r="A3178" s="15" t="s">
        <v>3176</v>
      </c>
      <c r="B3178" s="15"/>
      <c r="C3178" s="15"/>
      <c r="D3178" s="16">
        <v>878664.94</v>
      </c>
      <c r="E3178" s="16"/>
      <c r="F3178" s="7">
        <v>671348.97</v>
      </c>
      <c r="G3178" s="14">
        <f t="shared" si="49"/>
        <v>76.405571616411606</v>
      </c>
    </row>
    <row r="3179" spans="1:7" ht="12" customHeight="1" outlineLevel="1" x14ac:dyDescent="0.2">
      <c r="A3179" s="15" t="s">
        <v>3177</v>
      </c>
      <c r="B3179" s="15"/>
      <c r="C3179" s="15"/>
      <c r="D3179" s="16">
        <v>825580.73</v>
      </c>
      <c r="E3179" s="16"/>
      <c r="F3179" s="7">
        <v>755657.73</v>
      </c>
      <c r="G3179" s="14">
        <f t="shared" si="49"/>
        <v>91.530446695382537</v>
      </c>
    </row>
    <row r="3180" spans="1:7" ht="12" customHeight="1" outlineLevel="1" x14ac:dyDescent="0.2">
      <c r="A3180" s="15" t="s">
        <v>3178</v>
      </c>
      <c r="B3180" s="15"/>
      <c r="C3180" s="15"/>
      <c r="D3180" s="16">
        <v>843978.21</v>
      </c>
      <c r="E3180" s="16"/>
      <c r="F3180" s="7">
        <v>777936.58</v>
      </c>
      <c r="G3180" s="14">
        <f t="shared" si="49"/>
        <v>92.174960299034254</v>
      </c>
    </row>
    <row r="3181" spans="1:7" ht="12" customHeight="1" outlineLevel="1" x14ac:dyDescent="0.2">
      <c r="A3181" s="15" t="s">
        <v>3179</v>
      </c>
      <c r="B3181" s="15"/>
      <c r="C3181" s="15"/>
      <c r="D3181" s="16">
        <v>1467250.91</v>
      </c>
      <c r="E3181" s="16"/>
      <c r="F3181" s="5">
        <v>1295398.3</v>
      </c>
      <c r="G3181" s="14">
        <f t="shared" si="49"/>
        <v>88.287442261664722</v>
      </c>
    </row>
    <row r="3182" spans="1:7" ht="12" customHeight="1" outlineLevel="1" x14ac:dyDescent="0.2">
      <c r="A3182" s="15" t="s">
        <v>3180</v>
      </c>
      <c r="B3182" s="15"/>
      <c r="C3182" s="15"/>
      <c r="D3182" s="16">
        <v>1905798.51</v>
      </c>
      <c r="E3182" s="16"/>
      <c r="F3182" s="7">
        <v>1671431.97</v>
      </c>
      <c r="G3182" s="14">
        <f t="shared" si="49"/>
        <v>87.702449195429381</v>
      </c>
    </row>
    <row r="3183" spans="1:7" ht="12" customHeight="1" outlineLevel="1" x14ac:dyDescent="0.2">
      <c r="A3183" s="15" t="s">
        <v>3181</v>
      </c>
      <c r="B3183" s="15"/>
      <c r="C3183" s="15"/>
      <c r="D3183" s="16">
        <v>1866103.86</v>
      </c>
      <c r="E3183" s="16"/>
      <c r="F3183" s="7">
        <v>1582039.46</v>
      </c>
      <c r="G3183" s="14">
        <f t="shared" si="49"/>
        <v>84.777674700270964</v>
      </c>
    </row>
    <row r="3184" spans="1:7" ht="12" customHeight="1" outlineLevel="1" x14ac:dyDescent="0.2">
      <c r="A3184" s="15" t="s">
        <v>3182</v>
      </c>
      <c r="B3184" s="15"/>
      <c r="C3184" s="15"/>
      <c r="D3184" s="16">
        <v>1407629.33</v>
      </c>
      <c r="E3184" s="16"/>
      <c r="F3184" s="5">
        <v>1240141.3</v>
      </c>
      <c r="G3184" s="14">
        <f t="shared" si="49"/>
        <v>88.101410901973736</v>
      </c>
    </row>
    <row r="3185" spans="1:7" ht="12" customHeight="1" outlineLevel="1" x14ac:dyDescent="0.2">
      <c r="A3185" s="15" t="s">
        <v>3183</v>
      </c>
      <c r="B3185" s="15"/>
      <c r="C3185" s="15"/>
      <c r="D3185" s="17">
        <v>1934233.8</v>
      </c>
      <c r="E3185" s="17"/>
      <c r="F3185" s="7">
        <v>1806827.46</v>
      </c>
      <c r="G3185" s="14">
        <f t="shared" si="49"/>
        <v>93.413084809085646</v>
      </c>
    </row>
    <row r="3186" spans="1:7" ht="12" customHeight="1" outlineLevel="1" x14ac:dyDescent="0.2">
      <c r="A3186" s="15" t="s">
        <v>3184</v>
      </c>
      <c r="B3186" s="15"/>
      <c r="C3186" s="15"/>
      <c r="D3186" s="16">
        <v>1900673.23</v>
      </c>
      <c r="E3186" s="16"/>
      <c r="F3186" s="7">
        <v>1657217.95</v>
      </c>
      <c r="G3186" s="14">
        <f t="shared" si="49"/>
        <v>87.191102807293191</v>
      </c>
    </row>
    <row r="3187" spans="1:7" ht="12" customHeight="1" outlineLevel="1" x14ac:dyDescent="0.2">
      <c r="A3187" s="15" t="s">
        <v>3185</v>
      </c>
      <c r="B3187" s="15"/>
      <c r="C3187" s="15"/>
      <c r="D3187" s="17">
        <v>2633720.5</v>
      </c>
      <c r="E3187" s="17"/>
      <c r="F3187" s="7">
        <v>2395705.29</v>
      </c>
      <c r="G3187" s="14">
        <f t="shared" si="49"/>
        <v>90.962776422175395</v>
      </c>
    </row>
    <row r="3188" spans="1:7" ht="12" customHeight="1" outlineLevel="1" x14ac:dyDescent="0.2">
      <c r="A3188" s="15" t="s">
        <v>3186</v>
      </c>
      <c r="B3188" s="15"/>
      <c r="C3188" s="15"/>
      <c r="D3188" s="16">
        <v>1441023.83</v>
      </c>
      <c r="E3188" s="16"/>
      <c r="F3188" s="7">
        <v>1354869.03</v>
      </c>
      <c r="G3188" s="14">
        <f t="shared" si="49"/>
        <v>94.02127860716918</v>
      </c>
    </row>
    <row r="3189" spans="1:7" ht="12" customHeight="1" outlineLevel="1" x14ac:dyDescent="0.2">
      <c r="A3189" s="15" t="s">
        <v>3187</v>
      </c>
      <c r="B3189" s="15"/>
      <c r="C3189" s="15"/>
      <c r="D3189" s="16">
        <v>2654089.5099999998</v>
      </c>
      <c r="E3189" s="16"/>
      <c r="F3189" s="7">
        <v>2346106.7400000002</v>
      </c>
      <c r="G3189" s="14">
        <f t="shared" si="49"/>
        <v>88.395916232682012</v>
      </c>
    </row>
    <row r="3190" spans="1:7" ht="12" customHeight="1" outlineLevel="1" x14ac:dyDescent="0.2">
      <c r="A3190" s="15" t="s">
        <v>3188</v>
      </c>
      <c r="B3190" s="15"/>
      <c r="C3190" s="15"/>
      <c r="D3190" s="16">
        <v>719025.76</v>
      </c>
      <c r="E3190" s="16"/>
      <c r="F3190" s="7">
        <v>560833.12</v>
      </c>
      <c r="G3190" s="14">
        <f t="shared" si="49"/>
        <v>77.999030243367073</v>
      </c>
    </row>
    <row r="3191" spans="1:7" ht="12" customHeight="1" outlineLevel="1" x14ac:dyDescent="0.2">
      <c r="A3191" s="15" t="s">
        <v>3189</v>
      </c>
      <c r="B3191" s="15"/>
      <c r="C3191" s="15"/>
      <c r="D3191" s="16">
        <v>2613513.09</v>
      </c>
      <c r="E3191" s="16"/>
      <c r="F3191" s="7">
        <v>2339672.54</v>
      </c>
      <c r="G3191" s="14">
        <f t="shared" si="49"/>
        <v>89.522128240038782</v>
      </c>
    </row>
    <row r="3192" spans="1:7" ht="12" customHeight="1" outlineLevel="1" x14ac:dyDescent="0.2">
      <c r="A3192" s="15" t="s">
        <v>3190</v>
      </c>
      <c r="B3192" s="15"/>
      <c r="C3192" s="15"/>
      <c r="D3192" s="16">
        <v>739258.47</v>
      </c>
      <c r="E3192" s="16"/>
      <c r="F3192" s="7">
        <v>683514.47</v>
      </c>
      <c r="G3192" s="14">
        <f t="shared" si="49"/>
        <v>92.459470907381018</v>
      </c>
    </row>
    <row r="3193" spans="1:7" ht="12" customHeight="1" outlineLevel="1" x14ac:dyDescent="0.2">
      <c r="A3193" s="15" t="s">
        <v>3191</v>
      </c>
      <c r="B3193" s="15"/>
      <c r="C3193" s="15"/>
      <c r="D3193" s="16">
        <v>1936609.96</v>
      </c>
      <c r="E3193" s="16"/>
      <c r="F3193" s="7">
        <v>1805038.09</v>
      </c>
      <c r="G3193" s="14">
        <f t="shared" si="49"/>
        <v>93.206072842876438</v>
      </c>
    </row>
    <row r="3194" spans="1:7" ht="12" customHeight="1" outlineLevel="1" x14ac:dyDescent="0.2">
      <c r="A3194" s="15" t="s">
        <v>3192</v>
      </c>
      <c r="B3194" s="15"/>
      <c r="C3194" s="15"/>
      <c r="D3194" s="16">
        <v>2721547.12</v>
      </c>
      <c r="E3194" s="16"/>
      <c r="F3194" s="7">
        <v>2439330.4500000002</v>
      </c>
      <c r="G3194" s="14">
        <f t="shared" si="49"/>
        <v>89.630285365038986</v>
      </c>
    </row>
    <row r="3195" spans="1:7" ht="12" customHeight="1" outlineLevel="1" x14ac:dyDescent="0.2">
      <c r="A3195" s="15" t="s">
        <v>3193</v>
      </c>
      <c r="B3195" s="15"/>
      <c r="C3195" s="15"/>
      <c r="D3195" s="16">
        <v>1832893.31</v>
      </c>
      <c r="E3195" s="16"/>
      <c r="F3195" s="8">
        <v>1753658</v>
      </c>
      <c r="G3195" s="14">
        <f t="shared" si="49"/>
        <v>95.677036433724552</v>
      </c>
    </row>
    <row r="3196" spans="1:7" ht="12" customHeight="1" outlineLevel="1" x14ac:dyDescent="0.2">
      <c r="A3196" s="15" t="s">
        <v>3194</v>
      </c>
      <c r="B3196" s="15"/>
      <c r="C3196" s="15"/>
      <c r="D3196" s="16">
        <v>3612858.34</v>
      </c>
      <c r="E3196" s="16"/>
      <c r="F3196" s="7">
        <v>3378764.03</v>
      </c>
      <c r="G3196" s="14">
        <f t="shared" si="49"/>
        <v>93.520523420245695</v>
      </c>
    </row>
    <row r="3197" spans="1:7" ht="12" customHeight="1" outlineLevel="1" x14ac:dyDescent="0.2">
      <c r="A3197" s="15" t="s">
        <v>3195</v>
      </c>
      <c r="B3197" s="15"/>
      <c r="C3197" s="15"/>
      <c r="D3197" s="16">
        <v>1464569.49</v>
      </c>
      <c r="E3197" s="16"/>
      <c r="F3197" s="7">
        <v>1338857.93</v>
      </c>
      <c r="G3197" s="14">
        <f t="shared" si="49"/>
        <v>91.416483761381642</v>
      </c>
    </row>
    <row r="3198" spans="1:7" ht="12" customHeight="1" outlineLevel="1" x14ac:dyDescent="0.2">
      <c r="A3198" s="15" t="s">
        <v>3196</v>
      </c>
      <c r="B3198" s="15"/>
      <c r="C3198" s="15"/>
      <c r="D3198" s="16">
        <v>1838571.78</v>
      </c>
      <c r="E3198" s="16"/>
      <c r="F3198" s="7">
        <v>1628731.87</v>
      </c>
      <c r="G3198" s="14">
        <f t="shared" si="49"/>
        <v>88.586798063440312</v>
      </c>
    </row>
    <row r="3199" spans="1:7" ht="12" customHeight="1" outlineLevel="1" x14ac:dyDescent="0.2">
      <c r="A3199" s="15" t="s">
        <v>3197</v>
      </c>
      <c r="B3199" s="15"/>
      <c r="C3199" s="15"/>
      <c r="D3199" s="16">
        <v>1448117.31</v>
      </c>
      <c r="E3199" s="16"/>
      <c r="F3199" s="5">
        <v>1321203.6000000001</v>
      </c>
      <c r="G3199" s="14">
        <f t="shared" si="49"/>
        <v>91.235951043220382</v>
      </c>
    </row>
    <row r="3200" spans="1:7" ht="12" customHeight="1" outlineLevel="1" x14ac:dyDescent="0.2">
      <c r="A3200" s="15" t="s">
        <v>3198</v>
      </c>
      <c r="B3200" s="15"/>
      <c r="C3200" s="15"/>
      <c r="D3200" s="16">
        <v>709826.11</v>
      </c>
      <c r="E3200" s="16"/>
      <c r="F3200" s="7">
        <v>652033.93999999994</v>
      </c>
      <c r="G3200" s="14">
        <f t="shared" si="49"/>
        <v>91.858263709121658</v>
      </c>
    </row>
    <row r="3201" spans="1:7" ht="12" customHeight="1" outlineLevel="1" x14ac:dyDescent="0.2">
      <c r="A3201" s="15" t="s">
        <v>3199</v>
      </c>
      <c r="B3201" s="15"/>
      <c r="C3201" s="15"/>
      <c r="D3201" s="16">
        <v>724473.33</v>
      </c>
      <c r="E3201" s="16"/>
      <c r="F3201" s="7">
        <v>675246.83</v>
      </c>
      <c r="G3201" s="14">
        <f t="shared" si="49"/>
        <v>93.205201908536779</v>
      </c>
    </row>
    <row r="3202" spans="1:7" ht="12" customHeight="1" outlineLevel="1" x14ac:dyDescent="0.2">
      <c r="A3202" s="15" t="s">
        <v>3200</v>
      </c>
      <c r="B3202" s="15"/>
      <c r="C3202" s="15"/>
      <c r="D3202" s="16">
        <v>1843565.72</v>
      </c>
      <c r="E3202" s="16"/>
      <c r="F3202" s="7">
        <v>1491222.89</v>
      </c>
      <c r="G3202" s="14">
        <f t="shared" si="49"/>
        <v>80.88797018855395</v>
      </c>
    </row>
    <row r="3203" spans="1:7" ht="12" customHeight="1" outlineLevel="1" x14ac:dyDescent="0.2">
      <c r="A3203" s="15" t="s">
        <v>3201</v>
      </c>
      <c r="B3203" s="15"/>
      <c r="C3203" s="15"/>
      <c r="D3203" s="17">
        <v>1757881.9</v>
      </c>
      <c r="E3203" s="17"/>
      <c r="F3203" s="7">
        <v>1494950.97</v>
      </c>
      <c r="G3203" s="14">
        <f t="shared" si="49"/>
        <v>85.042742063616444</v>
      </c>
    </row>
    <row r="3204" spans="1:7" ht="12" customHeight="1" outlineLevel="1" x14ac:dyDescent="0.2">
      <c r="A3204" s="15" t="s">
        <v>3202</v>
      </c>
      <c r="B3204" s="15"/>
      <c r="C3204" s="15"/>
      <c r="D3204" s="16">
        <v>5567338.8799999999</v>
      </c>
      <c r="E3204" s="16"/>
      <c r="F3204" s="5">
        <v>4947644.5</v>
      </c>
      <c r="G3204" s="14">
        <f t="shared" si="49"/>
        <v>88.869109760388795</v>
      </c>
    </row>
    <row r="3205" spans="1:7" ht="12" customHeight="1" outlineLevel="1" x14ac:dyDescent="0.2">
      <c r="A3205" s="15" t="s">
        <v>3203</v>
      </c>
      <c r="B3205" s="15"/>
      <c r="C3205" s="15"/>
      <c r="D3205" s="16">
        <v>3231751.86</v>
      </c>
      <c r="E3205" s="16"/>
      <c r="F3205" s="7">
        <v>2986181.95</v>
      </c>
      <c r="G3205" s="14">
        <f t="shared" ref="G3205:G3268" si="50">F3205/D3205*100</f>
        <v>92.401337706664151</v>
      </c>
    </row>
    <row r="3206" spans="1:7" ht="12" customHeight="1" outlineLevel="1" x14ac:dyDescent="0.2">
      <c r="A3206" s="15" t="s">
        <v>3204</v>
      </c>
      <c r="B3206" s="15"/>
      <c r="C3206" s="15"/>
      <c r="D3206" s="17">
        <v>7961244.7999999998</v>
      </c>
      <c r="E3206" s="17"/>
      <c r="F3206" s="7">
        <v>7305852.1799999997</v>
      </c>
      <c r="G3206" s="14">
        <f t="shared" si="50"/>
        <v>91.767711752815345</v>
      </c>
    </row>
    <row r="3207" spans="1:7" ht="12" customHeight="1" outlineLevel="1" x14ac:dyDescent="0.2">
      <c r="A3207" s="15" t="s">
        <v>3205</v>
      </c>
      <c r="B3207" s="15"/>
      <c r="C3207" s="15"/>
      <c r="D3207" s="16">
        <v>5676846.2400000002</v>
      </c>
      <c r="E3207" s="16"/>
      <c r="F3207" s="7">
        <v>4817489.2300000004</v>
      </c>
      <c r="G3207" s="14">
        <f t="shared" si="50"/>
        <v>84.862070000331741</v>
      </c>
    </row>
    <row r="3208" spans="1:7" ht="12" customHeight="1" outlineLevel="1" x14ac:dyDescent="0.2">
      <c r="A3208" s="15" t="s">
        <v>3206</v>
      </c>
      <c r="B3208" s="15"/>
      <c r="C3208" s="15"/>
      <c r="D3208" s="17">
        <v>4127078.8</v>
      </c>
      <c r="E3208" s="17"/>
      <c r="F3208" s="7">
        <v>3889742.82</v>
      </c>
      <c r="G3208" s="14">
        <f t="shared" si="50"/>
        <v>94.249298559552585</v>
      </c>
    </row>
    <row r="3209" spans="1:7" ht="12" customHeight="1" outlineLevel="1" x14ac:dyDescent="0.2">
      <c r="A3209" s="15" t="s">
        <v>3207</v>
      </c>
      <c r="B3209" s="15"/>
      <c r="C3209" s="15"/>
      <c r="D3209" s="16">
        <v>4073248.49</v>
      </c>
      <c r="E3209" s="16"/>
      <c r="F3209" s="7">
        <v>3615698.63</v>
      </c>
      <c r="G3209" s="14">
        <f t="shared" si="50"/>
        <v>88.766954406948045</v>
      </c>
    </row>
    <row r="3210" spans="1:7" ht="12" customHeight="1" outlineLevel="1" x14ac:dyDescent="0.2">
      <c r="A3210" s="15" t="s">
        <v>3208</v>
      </c>
      <c r="B3210" s="15"/>
      <c r="C3210" s="15"/>
      <c r="D3210" s="16">
        <v>4247508.59</v>
      </c>
      <c r="E3210" s="16"/>
      <c r="F3210" s="7">
        <v>3750770.53</v>
      </c>
      <c r="G3210" s="14">
        <f t="shared" si="50"/>
        <v>88.305189984324429</v>
      </c>
    </row>
    <row r="3211" spans="1:7" ht="12" customHeight="1" outlineLevel="1" x14ac:dyDescent="0.2">
      <c r="A3211" s="15" t="s">
        <v>3209</v>
      </c>
      <c r="B3211" s="15"/>
      <c r="C3211" s="15"/>
      <c r="D3211" s="16">
        <v>4247129.0599999996</v>
      </c>
      <c r="E3211" s="16"/>
      <c r="F3211" s="7">
        <v>3898579.41</v>
      </c>
      <c r="G3211" s="14">
        <f t="shared" si="50"/>
        <v>91.79328800523902</v>
      </c>
    </row>
    <row r="3212" spans="1:7" ht="12" customHeight="1" outlineLevel="1" x14ac:dyDescent="0.2">
      <c r="A3212" s="15" t="s">
        <v>3210</v>
      </c>
      <c r="B3212" s="15"/>
      <c r="C3212" s="15"/>
      <c r="D3212" s="16">
        <v>4735264.42</v>
      </c>
      <c r="E3212" s="16"/>
      <c r="F3212" s="5">
        <v>3542156.3</v>
      </c>
      <c r="G3212" s="14">
        <f t="shared" si="50"/>
        <v>74.80376988113369</v>
      </c>
    </row>
    <row r="3213" spans="1:7" ht="12" customHeight="1" outlineLevel="1" x14ac:dyDescent="0.2">
      <c r="A3213" s="15" t="s">
        <v>3211</v>
      </c>
      <c r="B3213" s="15"/>
      <c r="C3213" s="15"/>
      <c r="D3213" s="16">
        <v>4036395.22</v>
      </c>
      <c r="E3213" s="16"/>
      <c r="F3213" s="7">
        <v>3459228.23</v>
      </c>
      <c r="G3213" s="14">
        <f t="shared" si="50"/>
        <v>85.700929702319883</v>
      </c>
    </row>
    <row r="3214" spans="1:7" ht="12" customHeight="1" outlineLevel="1" x14ac:dyDescent="0.2">
      <c r="A3214" s="15" t="s">
        <v>3212</v>
      </c>
      <c r="B3214" s="15"/>
      <c r="C3214" s="15"/>
      <c r="D3214" s="16">
        <v>4262594.03</v>
      </c>
      <c r="E3214" s="16"/>
      <c r="F3214" s="7">
        <v>3855741.88</v>
      </c>
      <c r="G3214" s="14">
        <f t="shared" si="50"/>
        <v>90.455292079503977</v>
      </c>
    </row>
    <row r="3215" spans="1:7" ht="12" customHeight="1" outlineLevel="1" x14ac:dyDescent="0.2">
      <c r="A3215" s="15" t="s">
        <v>3213</v>
      </c>
      <c r="B3215" s="15"/>
      <c r="C3215" s="15"/>
      <c r="D3215" s="16">
        <v>3530868.23</v>
      </c>
      <c r="E3215" s="16"/>
      <c r="F3215" s="5">
        <v>2776267.7</v>
      </c>
      <c r="G3215" s="14">
        <f t="shared" si="50"/>
        <v>78.628470935603289</v>
      </c>
    </row>
    <row r="3216" spans="1:7" ht="12" customHeight="1" outlineLevel="1" x14ac:dyDescent="0.2">
      <c r="A3216" s="15" t="s">
        <v>3214</v>
      </c>
      <c r="B3216" s="15"/>
      <c r="C3216" s="15"/>
      <c r="D3216" s="16">
        <v>3277573.34</v>
      </c>
      <c r="E3216" s="16"/>
      <c r="F3216" s="7">
        <v>3094254.02</v>
      </c>
      <c r="G3216" s="14">
        <f t="shared" si="50"/>
        <v>94.406858337455233</v>
      </c>
    </row>
    <row r="3217" spans="1:7" ht="12" customHeight="1" outlineLevel="1" x14ac:dyDescent="0.2">
      <c r="A3217" s="15" t="s">
        <v>3215</v>
      </c>
      <c r="B3217" s="15"/>
      <c r="C3217" s="15"/>
      <c r="D3217" s="16">
        <v>3277002.42</v>
      </c>
      <c r="E3217" s="16"/>
      <c r="F3217" s="7">
        <v>2920996.81</v>
      </c>
      <c r="G3217" s="14">
        <f t="shared" si="50"/>
        <v>89.136242078210003</v>
      </c>
    </row>
    <row r="3218" spans="1:7" ht="12" customHeight="1" outlineLevel="1" x14ac:dyDescent="0.2">
      <c r="A3218" s="15" t="s">
        <v>3216</v>
      </c>
      <c r="B3218" s="15"/>
      <c r="C3218" s="15"/>
      <c r="D3218" s="16">
        <v>3449260.12</v>
      </c>
      <c r="E3218" s="16"/>
      <c r="F3218" s="7">
        <v>3104473.02</v>
      </c>
      <c r="G3218" s="14">
        <f t="shared" si="50"/>
        <v>90.00402729846887</v>
      </c>
    </row>
    <row r="3219" spans="1:7" ht="12" customHeight="1" outlineLevel="1" x14ac:dyDescent="0.2">
      <c r="A3219" s="15" t="s">
        <v>3217</v>
      </c>
      <c r="B3219" s="15"/>
      <c r="C3219" s="15"/>
      <c r="D3219" s="16">
        <v>1580500.65</v>
      </c>
      <c r="E3219" s="16"/>
      <c r="F3219" s="7">
        <v>1284289.48</v>
      </c>
      <c r="G3219" s="14">
        <f t="shared" si="50"/>
        <v>81.25839619237108</v>
      </c>
    </row>
    <row r="3220" spans="1:7" ht="12" customHeight="1" outlineLevel="1" x14ac:dyDescent="0.2">
      <c r="A3220" s="15" t="s">
        <v>3218</v>
      </c>
      <c r="B3220" s="15"/>
      <c r="C3220" s="15"/>
      <c r="D3220" s="16">
        <v>2546196.89</v>
      </c>
      <c r="E3220" s="16"/>
      <c r="F3220" s="7">
        <v>1814265.13</v>
      </c>
      <c r="G3220" s="14">
        <f t="shared" si="50"/>
        <v>71.253921372906859</v>
      </c>
    </row>
    <row r="3221" spans="1:7" ht="12" customHeight="1" outlineLevel="1" x14ac:dyDescent="0.2">
      <c r="A3221" s="15" t="s">
        <v>3219</v>
      </c>
      <c r="B3221" s="15"/>
      <c r="C3221" s="15"/>
      <c r="D3221" s="16">
        <v>1505082.53</v>
      </c>
      <c r="E3221" s="16"/>
      <c r="F3221" s="7">
        <v>1406556.13</v>
      </c>
      <c r="G3221" s="14">
        <f t="shared" si="50"/>
        <v>93.453754326681334</v>
      </c>
    </row>
    <row r="3222" spans="1:7" ht="12" customHeight="1" outlineLevel="1" x14ac:dyDescent="0.2">
      <c r="A3222" s="15" t="s">
        <v>3220</v>
      </c>
      <c r="B3222" s="15"/>
      <c r="C3222" s="15"/>
      <c r="D3222" s="16">
        <v>2624185.83</v>
      </c>
      <c r="E3222" s="16"/>
      <c r="F3222" s="7">
        <v>2308953.4300000002</v>
      </c>
      <c r="G3222" s="14">
        <f t="shared" si="50"/>
        <v>87.987420845115992</v>
      </c>
    </row>
    <row r="3223" spans="1:7" ht="12" customHeight="1" outlineLevel="1" x14ac:dyDescent="0.2">
      <c r="A3223" s="15" t="s">
        <v>3221</v>
      </c>
      <c r="B3223" s="15"/>
      <c r="C3223" s="15"/>
      <c r="D3223" s="16">
        <v>1431916.04</v>
      </c>
      <c r="E3223" s="16"/>
      <c r="F3223" s="7">
        <v>1184802.78</v>
      </c>
      <c r="G3223" s="14">
        <f t="shared" si="50"/>
        <v>82.742475599337524</v>
      </c>
    </row>
    <row r="3224" spans="1:7" ht="12" customHeight="1" outlineLevel="1" x14ac:dyDescent="0.2">
      <c r="A3224" s="15" t="s">
        <v>3222</v>
      </c>
      <c r="B3224" s="15"/>
      <c r="C3224" s="15"/>
      <c r="D3224" s="16">
        <v>3399002.76</v>
      </c>
      <c r="E3224" s="16"/>
      <c r="F3224" s="5">
        <v>3051291.6</v>
      </c>
      <c r="G3224" s="14">
        <f t="shared" si="50"/>
        <v>89.770200716165363</v>
      </c>
    </row>
    <row r="3225" spans="1:7" ht="12" customHeight="1" outlineLevel="1" x14ac:dyDescent="0.2">
      <c r="A3225" s="15" t="s">
        <v>3223</v>
      </c>
      <c r="B3225" s="15"/>
      <c r="C3225" s="15"/>
      <c r="D3225" s="23">
        <v>1430406</v>
      </c>
      <c r="E3225" s="23"/>
      <c r="F3225" s="7">
        <v>1077826.47</v>
      </c>
      <c r="G3225" s="14">
        <f t="shared" si="50"/>
        <v>75.351087034030897</v>
      </c>
    </row>
    <row r="3226" spans="1:7" ht="12" customHeight="1" outlineLevel="1" x14ac:dyDescent="0.2">
      <c r="A3226" s="15" t="s">
        <v>3224</v>
      </c>
      <c r="B3226" s="15"/>
      <c r="C3226" s="15"/>
      <c r="D3226" s="23">
        <v>3246247</v>
      </c>
      <c r="E3226" s="23"/>
      <c r="F3226" s="7">
        <v>2963516.22</v>
      </c>
      <c r="G3226" s="14">
        <f t="shared" si="50"/>
        <v>91.290533961217378</v>
      </c>
    </row>
    <row r="3227" spans="1:7" ht="12" customHeight="1" outlineLevel="1" x14ac:dyDescent="0.2">
      <c r="A3227" s="15" t="s">
        <v>3225</v>
      </c>
      <c r="B3227" s="15"/>
      <c r="C3227" s="15"/>
      <c r="D3227" s="16">
        <v>1821021.13</v>
      </c>
      <c r="E3227" s="16"/>
      <c r="F3227" s="7">
        <v>1697123.04</v>
      </c>
      <c r="G3227" s="14">
        <f t="shared" si="50"/>
        <v>93.196229963569948</v>
      </c>
    </row>
    <row r="3228" spans="1:7" ht="12" customHeight="1" outlineLevel="1" x14ac:dyDescent="0.2">
      <c r="A3228" s="15" t="s">
        <v>3226</v>
      </c>
      <c r="B3228" s="15"/>
      <c r="C3228" s="15"/>
      <c r="D3228" s="16">
        <v>1467563.28</v>
      </c>
      <c r="E3228" s="16"/>
      <c r="F3228" s="7">
        <v>1183302.43</v>
      </c>
      <c r="G3228" s="14">
        <f t="shared" si="50"/>
        <v>80.630419561874007</v>
      </c>
    </row>
    <row r="3229" spans="1:7" ht="12" customHeight="1" outlineLevel="1" x14ac:dyDescent="0.2">
      <c r="A3229" s="15" t="s">
        <v>3227</v>
      </c>
      <c r="B3229" s="15"/>
      <c r="C3229" s="15"/>
      <c r="D3229" s="16">
        <v>3265163.74</v>
      </c>
      <c r="E3229" s="16"/>
      <c r="F3229" s="7">
        <v>3146363.07</v>
      </c>
      <c r="G3229" s="14">
        <f t="shared" si="50"/>
        <v>96.361570828910388</v>
      </c>
    </row>
    <row r="3230" spans="1:7" ht="12" customHeight="1" outlineLevel="1" x14ac:dyDescent="0.2">
      <c r="A3230" s="15" t="s">
        <v>3228</v>
      </c>
      <c r="B3230" s="15"/>
      <c r="C3230" s="15"/>
      <c r="D3230" s="16">
        <v>1618459.72</v>
      </c>
      <c r="E3230" s="16"/>
      <c r="F3230" s="7">
        <v>1258164.71</v>
      </c>
      <c r="G3230" s="14">
        <f t="shared" si="50"/>
        <v>77.738401175656065</v>
      </c>
    </row>
    <row r="3231" spans="1:7" ht="12" customHeight="1" outlineLevel="1" x14ac:dyDescent="0.2">
      <c r="A3231" s="15" t="s">
        <v>3229</v>
      </c>
      <c r="B3231" s="15"/>
      <c r="C3231" s="15"/>
      <c r="D3231" s="16">
        <v>1806752.67</v>
      </c>
      <c r="E3231" s="16"/>
      <c r="F3231" s="7">
        <v>1714481.03</v>
      </c>
      <c r="G3231" s="14">
        <f t="shared" si="50"/>
        <v>94.892956765355166</v>
      </c>
    </row>
    <row r="3232" spans="1:7" ht="12" customHeight="1" outlineLevel="1" x14ac:dyDescent="0.2">
      <c r="A3232" s="15" t="s">
        <v>3230</v>
      </c>
      <c r="B3232" s="15"/>
      <c r="C3232" s="15"/>
      <c r="D3232" s="16">
        <v>1506208.07</v>
      </c>
      <c r="E3232" s="16"/>
      <c r="F3232" s="5">
        <v>1001272.2</v>
      </c>
      <c r="G3232" s="14">
        <f t="shared" si="50"/>
        <v>66.476353429709079</v>
      </c>
    </row>
    <row r="3233" spans="1:7" ht="12" customHeight="1" outlineLevel="1" x14ac:dyDescent="0.2">
      <c r="A3233" s="15" t="s">
        <v>3231</v>
      </c>
      <c r="B3233" s="15"/>
      <c r="C3233" s="15"/>
      <c r="D3233" s="16">
        <v>2590874.66</v>
      </c>
      <c r="E3233" s="16"/>
      <c r="F3233" s="7">
        <v>1978198.07</v>
      </c>
      <c r="G3233" s="14">
        <f t="shared" si="50"/>
        <v>76.352519114143476</v>
      </c>
    </row>
    <row r="3234" spans="1:7" ht="12" customHeight="1" outlineLevel="1" x14ac:dyDescent="0.2">
      <c r="A3234" s="15" t="s">
        <v>3232</v>
      </c>
      <c r="B3234" s="15"/>
      <c r="C3234" s="15"/>
      <c r="D3234" s="16">
        <v>3421361.67</v>
      </c>
      <c r="E3234" s="16"/>
      <c r="F3234" s="7">
        <v>2998153.63</v>
      </c>
      <c r="G3234" s="14">
        <f t="shared" si="50"/>
        <v>87.630420843523396</v>
      </c>
    </row>
    <row r="3235" spans="1:7" ht="12" customHeight="1" outlineLevel="1" x14ac:dyDescent="0.2">
      <c r="A3235" s="15" t="s">
        <v>3233</v>
      </c>
      <c r="B3235" s="15"/>
      <c r="C3235" s="15"/>
      <c r="D3235" s="16">
        <v>791404.97</v>
      </c>
      <c r="E3235" s="16"/>
      <c r="F3235" s="7">
        <v>452761.42</v>
      </c>
      <c r="G3235" s="14">
        <f t="shared" si="50"/>
        <v>57.209827732064909</v>
      </c>
    </row>
    <row r="3236" spans="1:7" ht="12" customHeight="1" outlineLevel="1" x14ac:dyDescent="0.2">
      <c r="A3236" s="15" t="s">
        <v>3234</v>
      </c>
      <c r="B3236" s="15"/>
      <c r="C3236" s="15"/>
      <c r="D3236" s="16">
        <v>644152.04</v>
      </c>
      <c r="E3236" s="16"/>
      <c r="F3236" s="7">
        <v>570085.42000000004</v>
      </c>
      <c r="G3236" s="14">
        <f t="shared" si="50"/>
        <v>88.501686651493031</v>
      </c>
    </row>
    <row r="3237" spans="1:7" ht="12" customHeight="1" outlineLevel="1" x14ac:dyDescent="0.2">
      <c r="A3237" s="15" t="s">
        <v>3235</v>
      </c>
      <c r="B3237" s="15"/>
      <c r="C3237" s="15"/>
      <c r="D3237" s="17">
        <v>3471471.5</v>
      </c>
      <c r="E3237" s="17"/>
      <c r="F3237" s="7">
        <v>2906510.59</v>
      </c>
      <c r="G3237" s="14">
        <f t="shared" si="50"/>
        <v>83.725607138068099</v>
      </c>
    </row>
    <row r="3238" spans="1:7" ht="12" customHeight="1" outlineLevel="1" x14ac:dyDescent="0.2">
      <c r="A3238" s="15" t="s">
        <v>3236</v>
      </c>
      <c r="B3238" s="15"/>
      <c r="C3238" s="15"/>
      <c r="D3238" s="16">
        <v>3367482.65</v>
      </c>
      <c r="E3238" s="16"/>
      <c r="F3238" s="7">
        <v>2915443.94</v>
      </c>
      <c r="G3238" s="14">
        <f t="shared" si="50"/>
        <v>86.576361128393643</v>
      </c>
    </row>
    <row r="3239" spans="1:7" ht="12" customHeight="1" outlineLevel="1" x14ac:dyDescent="0.2">
      <c r="A3239" s="15" t="s">
        <v>3237</v>
      </c>
      <c r="B3239" s="15"/>
      <c r="C3239" s="15"/>
      <c r="D3239" s="16">
        <v>1458431.26</v>
      </c>
      <c r="E3239" s="16"/>
      <c r="F3239" s="7">
        <v>1161565.96</v>
      </c>
      <c r="G3239" s="14">
        <f t="shared" si="50"/>
        <v>79.64488912559375</v>
      </c>
    </row>
    <row r="3240" spans="1:7" ht="12" customHeight="1" outlineLevel="1" x14ac:dyDescent="0.2">
      <c r="A3240" s="15" t="s">
        <v>3238</v>
      </c>
      <c r="B3240" s="15"/>
      <c r="C3240" s="15"/>
      <c r="D3240" s="16">
        <v>1419028.21</v>
      </c>
      <c r="E3240" s="16"/>
      <c r="F3240" s="7">
        <v>1268877.3600000001</v>
      </c>
      <c r="G3240" s="14">
        <f t="shared" si="50"/>
        <v>89.418755107060207</v>
      </c>
    </row>
    <row r="3241" spans="1:7" ht="12" customHeight="1" outlineLevel="1" x14ac:dyDescent="0.2">
      <c r="A3241" s="15" t="s">
        <v>3239</v>
      </c>
      <c r="B3241" s="15"/>
      <c r="C3241" s="15"/>
      <c r="D3241" s="16">
        <v>2927989.25</v>
      </c>
      <c r="E3241" s="16"/>
      <c r="F3241" s="7">
        <v>2477718.23</v>
      </c>
      <c r="G3241" s="14">
        <f t="shared" si="50"/>
        <v>84.621834933307909</v>
      </c>
    </row>
    <row r="3242" spans="1:7" ht="12" customHeight="1" outlineLevel="1" x14ac:dyDescent="0.2">
      <c r="A3242" s="15" t="s">
        <v>3240</v>
      </c>
      <c r="B3242" s="15"/>
      <c r="C3242" s="15"/>
      <c r="D3242" s="16">
        <v>1454670.02</v>
      </c>
      <c r="E3242" s="16"/>
      <c r="F3242" s="7">
        <v>1322641.81</v>
      </c>
      <c r="G3242" s="14">
        <f t="shared" si="50"/>
        <v>90.923837833682725</v>
      </c>
    </row>
    <row r="3243" spans="1:7" ht="12" customHeight="1" outlineLevel="1" x14ac:dyDescent="0.2">
      <c r="A3243" s="15" t="s">
        <v>3241</v>
      </c>
      <c r="B3243" s="15"/>
      <c r="C3243" s="15"/>
      <c r="D3243" s="16">
        <v>782636.63</v>
      </c>
      <c r="E3243" s="16"/>
      <c r="F3243" s="5">
        <v>668717.19999999995</v>
      </c>
      <c r="G3243" s="14">
        <f t="shared" si="50"/>
        <v>85.444147943854858</v>
      </c>
    </row>
    <row r="3244" spans="1:7" ht="12" customHeight="1" outlineLevel="1" x14ac:dyDescent="0.2">
      <c r="A3244" s="15" t="s">
        <v>3242</v>
      </c>
      <c r="B3244" s="15"/>
      <c r="C3244" s="15"/>
      <c r="D3244" s="16">
        <v>2245705.11</v>
      </c>
      <c r="E3244" s="16"/>
      <c r="F3244" s="5">
        <v>2004553.1</v>
      </c>
      <c r="G3244" s="14">
        <f t="shared" si="50"/>
        <v>89.261635068372811</v>
      </c>
    </row>
    <row r="3245" spans="1:7" ht="12" customHeight="1" outlineLevel="1" x14ac:dyDescent="0.2">
      <c r="A3245" s="15" t="s">
        <v>3243</v>
      </c>
      <c r="B3245" s="15"/>
      <c r="C3245" s="15"/>
      <c r="D3245" s="16">
        <v>2353116.92</v>
      </c>
      <c r="E3245" s="16"/>
      <c r="F3245" s="7">
        <v>1983605.61</v>
      </c>
      <c r="G3245" s="14">
        <f t="shared" si="50"/>
        <v>84.29694220208998</v>
      </c>
    </row>
    <row r="3246" spans="1:7" ht="12" customHeight="1" outlineLevel="1" x14ac:dyDescent="0.2">
      <c r="A3246" s="15" t="s">
        <v>3244</v>
      </c>
      <c r="B3246" s="15"/>
      <c r="C3246" s="15"/>
      <c r="D3246" s="16">
        <v>711960.05</v>
      </c>
      <c r="E3246" s="16"/>
      <c r="F3246" s="7">
        <v>702516.14</v>
      </c>
      <c r="G3246" s="14">
        <f t="shared" si="50"/>
        <v>98.673533718640527</v>
      </c>
    </row>
    <row r="3247" spans="1:7" ht="12" customHeight="1" outlineLevel="1" x14ac:dyDescent="0.2">
      <c r="A3247" s="15" t="s">
        <v>3245</v>
      </c>
      <c r="B3247" s="15"/>
      <c r="C3247" s="15"/>
      <c r="D3247" s="16">
        <v>1548030.46</v>
      </c>
      <c r="E3247" s="16"/>
      <c r="F3247" s="7">
        <v>1183775.06</v>
      </c>
      <c r="G3247" s="14">
        <f t="shared" si="50"/>
        <v>76.46975241042739</v>
      </c>
    </row>
    <row r="3248" spans="1:7" ht="12" customHeight="1" outlineLevel="1" x14ac:dyDescent="0.2">
      <c r="A3248" s="15" t="s">
        <v>3246</v>
      </c>
      <c r="B3248" s="15"/>
      <c r="C3248" s="15"/>
      <c r="D3248" s="16">
        <v>5295.49</v>
      </c>
      <c r="E3248" s="16"/>
      <c r="F3248" s="2"/>
      <c r="G3248" s="14">
        <f t="shared" si="50"/>
        <v>0</v>
      </c>
    </row>
    <row r="3249" spans="1:7" ht="12" customHeight="1" outlineLevel="1" x14ac:dyDescent="0.2">
      <c r="A3249" s="15" t="s">
        <v>3247</v>
      </c>
      <c r="B3249" s="15"/>
      <c r="C3249" s="15"/>
      <c r="D3249" s="16">
        <v>1386706.39</v>
      </c>
      <c r="E3249" s="16"/>
      <c r="F3249" s="7">
        <v>1328837.82</v>
      </c>
      <c r="G3249" s="14">
        <f t="shared" si="50"/>
        <v>95.826905362424995</v>
      </c>
    </row>
    <row r="3250" spans="1:7" ht="12" customHeight="1" outlineLevel="1" x14ac:dyDescent="0.2">
      <c r="A3250" s="15" t="s">
        <v>3248</v>
      </c>
      <c r="B3250" s="15"/>
      <c r="C3250" s="15"/>
      <c r="D3250" s="16">
        <v>1474674.84</v>
      </c>
      <c r="E3250" s="16"/>
      <c r="F3250" s="7">
        <v>1170635.75</v>
      </c>
      <c r="G3250" s="14">
        <f t="shared" si="50"/>
        <v>79.382635293350489</v>
      </c>
    </row>
    <row r="3251" spans="1:7" ht="12" customHeight="1" outlineLevel="1" x14ac:dyDescent="0.2">
      <c r="A3251" s="15" t="s">
        <v>3249</v>
      </c>
      <c r="B3251" s="15"/>
      <c r="C3251" s="15"/>
      <c r="D3251" s="16">
        <v>1254686.78</v>
      </c>
      <c r="E3251" s="16"/>
      <c r="F3251" s="7">
        <v>1087127.45</v>
      </c>
      <c r="G3251" s="14">
        <f t="shared" si="50"/>
        <v>86.645325935449804</v>
      </c>
    </row>
    <row r="3252" spans="1:7" ht="12" customHeight="1" outlineLevel="1" x14ac:dyDescent="0.2">
      <c r="A3252" s="15" t="s">
        <v>3250</v>
      </c>
      <c r="B3252" s="15"/>
      <c r="C3252" s="15"/>
      <c r="D3252" s="16">
        <v>4853574.12</v>
      </c>
      <c r="E3252" s="16"/>
      <c r="F3252" s="7">
        <v>4317511.5199999996</v>
      </c>
      <c r="G3252" s="14">
        <f t="shared" si="50"/>
        <v>88.955302077471927</v>
      </c>
    </row>
    <row r="3253" spans="1:7" ht="12" customHeight="1" outlineLevel="1" x14ac:dyDescent="0.2">
      <c r="A3253" s="15" t="s">
        <v>3251</v>
      </c>
      <c r="B3253" s="15"/>
      <c r="C3253" s="15"/>
      <c r="D3253" s="16">
        <v>1847738.44</v>
      </c>
      <c r="E3253" s="16"/>
      <c r="F3253" s="5">
        <v>1794553.7</v>
      </c>
      <c r="G3253" s="14">
        <f t="shared" si="50"/>
        <v>97.121630483587268</v>
      </c>
    </row>
    <row r="3254" spans="1:7" ht="12" customHeight="1" outlineLevel="1" x14ac:dyDescent="0.2">
      <c r="A3254" s="15" t="s">
        <v>3252</v>
      </c>
      <c r="B3254" s="15"/>
      <c r="C3254" s="15"/>
      <c r="D3254" s="16">
        <v>1952165.83</v>
      </c>
      <c r="E3254" s="16"/>
      <c r="F3254" s="7">
        <v>1410302.77</v>
      </c>
      <c r="G3254" s="14">
        <f t="shared" si="50"/>
        <v>72.242979993149447</v>
      </c>
    </row>
    <row r="3255" spans="1:7" ht="12" customHeight="1" outlineLevel="1" x14ac:dyDescent="0.2">
      <c r="A3255" s="15" t="s">
        <v>3253</v>
      </c>
      <c r="B3255" s="15"/>
      <c r="C3255" s="15"/>
      <c r="D3255" s="16">
        <v>1862901.89</v>
      </c>
      <c r="E3255" s="16"/>
      <c r="F3255" s="7">
        <v>1695977.41</v>
      </c>
      <c r="G3255" s="14">
        <f t="shared" si="50"/>
        <v>91.039545297793438</v>
      </c>
    </row>
    <row r="3256" spans="1:7" ht="12" customHeight="1" outlineLevel="1" x14ac:dyDescent="0.2">
      <c r="A3256" s="15" t="s">
        <v>3254</v>
      </c>
      <c r="B3256" s="15"/>
      <c r="C3256" s="15"/>
      <c r="D3256" s="17">
        <v>1920983.1</v>
      </c>
      <c r="E3256" s="17"/>
      <c r="F3256" s="5">
        <v>1781061.7</v>
      </c>
      <c r="G3256" s="14">
        <f t="shared" si="50"/>
        <v>92.716156638754384</v>
      </c>
    </row>
    <row r="3257" spans="1:7" ht="12" customHeight="1" outlineLevel="1" x14ac:dyDescent="0.2">
      <c r="A3257" s="15" t="s">
        <v>3255</v>
      </c>
      <c r="B3257" s="15"/>
      <c r="C3257" s="15"/>
      <c r="D3257" s="16">
        <v>1055440.92</v>
      </c>
      <c r="E3257" s="16"/>
      <c r="F3257" s="7">
        <v>821541.16</v>
      </c>
      <c r="G3257" s="14">
        <f t="shared" si="50"/>
        <v>77.838668601175712</v>
      </c>
    </row>
    <row r="3258" spans="1:7" ht="12" customHeight="1" outlineLevel="1" x14ac:dyDescent="0.2">
      <c r="A3258" s="15" t="s">
        <v>3256</v>
      </c>
      <c r="B3258" s="15"/>
      <c r="C3258" s="15"/>
      <c r="D3258" s="16">
        <v>1780827.21</v>
      </c>
      <c r="E3258" s="16"/>
      <c r="F3258" s="7">
        <v>1634590.77</v>
      </c>
      <c r="G3258" s="14">
        <f t="shared" si="50"/>
        <v>91.788285849473297</v>
      </c>
    </row>
    <row r="3259" spans="1:7" ht="12" customHeight="1" outlineLevel="1" x14ac:dyDescent="0.2">
      <c r="A3259" s="15" t="s">
        <v>3257</v>
      </c>
      <c r="B3259" s="15"/>
      <c r="C3259" s="15"/>
      <c r="D3259" s="16">
        <v>729562.39</v>
      </c>
      <c r="E3259" s="16"/>
      <c r="F3259" s="7">
        <v>448910.21</v>
      </c>
      <c r="G3259" s="14">
        <f t="shared" si="50"/>
        <v>61.531435303291879</v>
      </c>
    </row>
    <row r="3260" spans="1:7" ht="12" customHeight="1" outlineLevel="1" x14ac:dyDescent="0.2">
      <c r="A3260" s="15" t="s">
        <v>3258</v>
      </c>
      <c r="B3260" s="15"/>
      <c r="C3260" s="15"/>
      <c r="D3260" s="16">
        <v>2708490.26</v>
      </c>
      <c r="E3260" s="16"/>
      <c r="F3260" s="7">
        <v>2160692.7400000002</v>
      </c>
      <c r="G3260" s="14">
        <f t="shared" si="50"/>
        <v>79.77480192230783</v>
      </c>
    </row>
    <row r="3261" spans="1:7" ht="12" customHeight="1" outlineLevel="1" x14ac:dyDescent="0.2">
      <c r="A3261" s="15" t="s">
        <v>3259</v>
      </c>
      <c r="B3261" s="15"/>
      <c r="C3261" s="15"/>
      <c r="D3261" s="17">
        <v>1924161.6</v>
      </c>
      <c r="E3261" s="17"/>
      <c r="F3261" s="7">
        <v>1411524.41</v>
      </c>
      <c r="G3261" s="14">
        <f t="shared" si="50"/>
        <v>73.357893120827271</v>
      </c>
    </row>
    <row r="3262" spans="1:7" ht="12" customHeight="1" outlineLevel="1" x14ac:dyDescent="0.2">
      <c r="A3262" s="15" t="s">
        <v>3260</v>
      </c>
      <c r="B3262" s="15"/>
      <c r="C3262" s="15"/>
      <c r="D3262" s="16">
        <v>1947199.85</v>
      </c>
      <c r="E3262" s="16"/>
      <c r="F3262" s="7">
        <v>1680667.52</v>
      </c>
      <c r="G3262" s="14">
        <f t="shared" si="50"/>
        <v>86.312019796016315</v>
      </c>
    </row>
    <row r="3263" spans="1:7" ht="12" customHeight="1" outlineLevel="1" x14ac:dyDescent="0.2">
      <c r="A3263" s="15" t="s">
        <v>3261</v>
      </c>
      <c r="B3263" s="15"/>
      <c r="C3263" s="15"/>
      <c r="D3263" s="16">
        <v>1950154.56</v>
      </c>
      <c r="E3263" s="16"/>
      <c r="F3263" s="5">
        <v>1648771.3</v>
      </c>
      <c r="G3263" s="14">
        <f t="shared" si="50"/>
        <v>84.5456731388511</v>
      </c>
    </row>
    <row r="3264" spans="1:7" ht="12" customHeight="1" outlineLevel="1" x14ac:dyDescent="0.2">
      <c r="A3264" s="15" t="s">
        <v>3262</v>
      </c>
      <c r="B3264" s="15"/>
      <c r="C3264" s="15"/>
      <c r="D3264" s="16">
        <v>2638214.7400000002</v>
      </c>
      <c r="E3264" s="16"/>
      <c r="F3264" s="5">
        <v>2363011.6</v>
      </c>
      <c r="G3264" s="14">
        <f t="shared" si="50"/>
        <v>89.568584549717116</v>
      </c>
    </row>
    <row r="3265" spans="1:7" ht="12" customHeight="1" outlineLevel="1" x14ac:dyDescent="0.2">
      <c r="A3265" s="15" t="s">
        <v>3263</v>
      </c>
      <c r="B3265" s="15"/>
      <c r="C3265" s="15"/>
      <c r="D3265" s="16">
        <v>469835.66</v>
      </c>
      <c r="E3265" s="16"/>
      <c r="F3265" s="5">
        <v>355363.8</v>
      </c>
      <c r="G3265" s="14">
        <f t="shared" si="50"/>
        <v>75.63576591866186</v>
      </c>
    </row>
    <row r="3266" spans="1:7" ht="12" customHeight="1" outlineLevel="1" x14ac:dyDescent="0.2">
      <c r="A3266" s="15" t="s">
        <v>3264</v>
      </c>
      <c r="B3266" s="15"/>
      <c r="C3266" s="15"/>
      <c r="D3266" s="16">
        <v>3092513.14</v>
      </c>
      <c r="E3266" s="16"/>
      <c r="F3266" s="7">
        <v>2960204.41</v>
      </c>
      <c r="G3266" s="14">
        <f t="shared" si="50"/>
        <v>95.721643724365876</v>
      </c>
    </row>
    <row r="3267" spans="1:7" ht="12" customHeight="1" outlineLevel="1" x14ac:dyDescent="0.2">
      <c r="A3267" s="15" t="s">
        <v>3265</v>
      </c>
      <c r="B3267" s="15"/>
      <c r="C3267" s="15"/>
      <c r="D3267" s="16">
        <v>6513286.7800000003</v>
      </c>
      <c r="E3267" s="16"/>
      <c r="F3267" s="7">
        <v>6020107.1399999997</v>
      </c>
      <c r="G3267" s="14">
        <f t="shared" si="50"/>
        <v>92.428098797762431</v>
      </c>
    </row>
    <row r="3268" spans="1:7" ht="12" customHeight="1" outlineLevel="1" x14ac:dyDescent="0.2">
      <c r="A3268" s="15" t="s">
        <v>3266</v>
      </c>
      <c r="B3268" s="15"/>
      <c r="C3268" s="15"/>
      <c r="D3268" s="16">
        <v>1108362.23</v>
      </c>
      <c r="E3268" s="16"/>
      <c r="F3268" s="7">
        <v>1048769.47</v>
      </c>
      <c r="G3268" s="14">
        <f t="shared" si="50"/>
        <v>94.623349805054261</v>
      </c>
    </row>
    <row r="3269" spans="1:7" ht="12" customHeight="1" outlineLevel="1" x14ac:dyDescent="0.2">
      <c r="A3269" s="15" t="s">
        <v>3267</v>
      </c>
      <c r="B3269" s="15"/>
      <c r="C3269" s="15"/>
      <c r="D3269" s="16">
        <v>1133852.6399999999</v>
      </c>
      <c r="E3269" s="16"/>
      <c r="F3269" s="7">
        <v>1012814.42</v>
      </c>
      <c r="G3269" s="14">
        <f t="shared" ref="G3269:G3332" si="51">F3269/D3269*100</f>
        <v>89.325048447212694</v>
      </c>
    </row>
    <row r="3270" spans="1:7" ht="12" customHeight="1" outlineLevel="1" x14ac:dyDescent="0.2">
      <c r="A3270" s="15" t="s">
        <v>3268</v>
      </c>
      <c r="B3270" s="15"/>
      <c r="C3270" s="15"/>
      <c r="D3270" s="16">
        <v>1096646.6299999999</v>
      </c>
      <c r="E3270" s="16"/>
      <c r="F3270" s="7">
        <v>1041724.64</v>
      </c>
      <c r="G3270" s="14">
        <f t="shared" si="51"/>
        <v>94.991824303513354</v>
      </c>
    </row>
    <row r="3271" spans="1:7" ht="12" customHeight="1" outlineLevel="1" x14ac:dyDescent="0.2">
      <c r="A3271" s="15" t="s">
        <v>3269</v>
      </c>
      <c r="B3271" s="15"/>
      <c r="C3271" s="15"/>
      <c r="D3271" s="16">
        <v>5692764.4699999997</v>
      </c>
      <c r="E3271" s="16"/>
      <c r="F3271" s="7">
        <v>5173860.5199999996</v>
      </c>
      <c r="G3271" s="14">
        <f t="shared" si="51"/>
        <v>90.884851239945988</v>
      </c>
    </row>
    <row r="3272" spans="1:7" ht="12" customHeight="1" outlineLevel="1" x14ac:dyDescent="0.2">
      <c r="A3272" s="15" t="s">
        <v>3270</v>
      </c>
      <c r="B3272" s="15"/>
      <c r="C3272" s="15"/>
      <c r="D3272" s="16">
        <v>3955392.67</v>
      </c>
      <c r="E3272" s="16"/>
      <c r="F3272" s="7">
        <v>3694965.11</v>
      </c>
      <c r="G3272" s="14">
        <f t="shared" si="51"/>
        <v>93.415886064227351</v>
      </c>
    </row>
    <row r="3273" spans="1:7" ht="12" customHeight="1" outlineLevel="1" x14ac:dyDescent="0.2">
      <c r="A3273" s="15" t="s">
        <v>3271</v>
      </c>
      <c r="B3273" s="15"/>
      <c r="C3273" s="15"/>
      <c r="D3273" s="16">
        <v>3979909.14</v>
      </c>
      <c r="E3273" s="16"/>
      <c r="F3273" s="7">
        <v>3530885.22</v>
      </c>
      <c r="G3273" s="14">
        <f t="shared" si="51"/>
        <v>88.717734395313357</v>
      </c>
    </row>
    <row r="3274" spans="1:7" ht="12" customHeight="1" outlineLevel="1" x14ac:dyDescent="0.2">
      <c r="A3274" s="15" t="s">
        <v>3272</v>
      </c>
      <c r="B3274" s="15"/>
      <c r="C3274" s="15"/>
      <c r="D3274" s="16">
        <v>7603118.6900000004</v>
      </c>
      <c r="E3274" s="16"/>
      <c r="F3274" s="7">
        <v>7118692.9500000002</v>
      </c>
      <c r="G3274" s="14">
        <f t="shared" si="51"/>
        <v>93.628591637834873</v>
      </c>
    </row>
    <row r="3275" spans="1:7" ht="12" customHeight="1" outlineLevel="1" x14ac:dyDescent="0.2">
      <c r="A3275" s="15" t="s">
        <v>3273</v>
      </c>
      <c r="B3275" s="15"/>
      <c r="C3275" s="15"/>
      <c r="D3275" s="16">
        <v>3988393.83</v>
      </c>
      <c r="E3275" s="16"/>
      <c r="F3275" s="7">
        <v>3643801.35</v>
      </c>
      <c r="G3275" s="14">
        <f t="shared" si="51"/>
        <v>91.360119018136174</v>
      </c>
    </row>
    <row r="3276" spans="1:7" ht="12" customHeight="1" outlineLevel="1" x14ac:dyDescent="0.2">
      <c r="A3276" s="15" t="s">
        <v>3274</v>
      </c>
      <c r="B3276" s="15"/>
      <c r="C3276" s="15"/>
      <c r="D3276" s="16">
        <v>4002988.18</v>
      </c>
      <c r="E3276" s="16"/>
      <c r="F3276" s="7">
        <v>3709096.96</v>
      </c>
      <c r="G3276" s="14">
        <f t="shared" si="51"/>
        <v>92.658204151879346</v>
      </c>
    </row>
    <row r="3277" spans="1:7" ht="12" customHeight="1" outlineLevel="1" x14ac:dyDescent="0.2">
      <c r="A3277" s="15" t="s">
        <v>3275</v>
      </c>
      <c r="B3277" s="15"/>
      <c r="C3277" s="15"/>
      <c r="D3277" s="16">
        <v>4026997.04</v>
      </c>
      <c r="E3277" s="16"/>
      <c r="F3277" s="7">
        <v>3656785.75</v>
      </c>
      <c r="G3277" s="14">
        <f t="shared" si="51"/>
        <v>90.806765281357144</v>
      </c>
    </row>
    <row r="3278" spans="1:7" ht="12" customHeight="1" outlineLevel="1" x14ac:dyDescent="0.2">
      <c r="A3278" s="15" t="s">
        <v>3276</v>
      </c>
      <c r="B3278" s="15"/>
      <c r="C3278" s="15"/>
      <c r="D3278" s="16">
        <v>4026075.44</v>
      </c>
      <c r="E3278" s="16"/>
      <c r="F3278" s="7">
        <v>3566636.97</v>
      </c>
      <c r="G3278" s="14">
        <f t="shared" si="51"/>
        <v>88.588428685777444</v>
      </c>
    </row>
    <row r="3279" spans="1:7" ht="12" customHeight="1" outlineLevel="1" x14ac:dyDescent="0.2">
      <c r="A3279" s="15" t="s">
        <v>3277</v>
      </c>
      <c r="B3279" s="15"/>
      <c r="C3279" s="15"/>
      <c r="D3279" s="16">
        <v>7286546.46</v>
      </c>
      <c r="E3279" s="16"/>
      <c r="F3279" s="7">
        <v>6192926.5199999996</v>
      </c>
      <c r="G3279" s="14">
        <f t="shared" si="51"/>
        <v>84.991244535343284</v>
      </c>
    </row>
    <row r="3280" spans="1:7" ht="12" customHeight="1" outlineLevel="1" x14ac:dyDescent="0.2">
      <c r="A3280" s="15" t="s">
        <v>3278</v>
      </c>
      <c r="B3280" s="15"/>
      <c r="C3280" s="15"/>
      <c r="D3280" s="16">
        <v>3897937.59</v>
      </c>
      <c r="E3280" s="16"/>
      <c r="F3280" s="7">
        <v>3520177.79</v>
      </c>
      <c r="G3280" s="14">
        <f t="shared" si="51"/>
        <v>90.308726312880765</v>
      </c>
    </row>
    <row r="3281" spans="1:7" ht="12" customHeight="1" outlineLevel="1" x14ac:dyDescent="0.2">
      <c r="A3281" s="15" t="s">
        <v>3279</v>
      </c>
      <c r="B3281" s="15"/>
      <c r="C3281" s="15"/>
      <c r="D3281" s="16">
        <v>2179541.14</v>
      </c>
      <c r="E3281" s="16"/>
      <c r="F3281" s="7">
        <v>2024133.55</v>
      </c>
      <c r="G3281" s="14">
        <f t="shared" si="51"/>
        <v>92.869710640102895</v>
      </c>
    </row>
    <row r="3282" spans="1:7" ht="12" customHeight="1" outlineLevel="1" x14ac:dyDescent="0.2">
      <c r="A3282" s="15" t="s">
        <v>3280</v>
      </c>
      <c r="B3282" s="15"/>
      <c r="C3282" s="15"/>
      <c r="D3282" s="16">
        <v>3994875.77</v>
      </c>
      <c r="E3282" s="16"/>
      <c r="F3282" s="5">
        <v>3693314.2</v>
      </c>
      <c r="G3282" s="14">
        <f t="shared" si="51"/>
        <v>92.451290418975901</v>
      </c>
    </row>
    <row r="3283" spans="1:7" ht="12" customHeight="1" outlineLevel="1" x14ac:dyDescent="0.2">
      <c r="A3283" s="15" t="s">
        <v>3281</v>
      </c>
      <c r="B3283" s="15"/>
      <c r="C3283" s="15"/>
      <c r="D3283" s="16">
        <v>2153910.0299999998</v>
      </c>
      <c r="E3283" s="16"/>
      <c r="F3283" s="7">
        <v>2103342.83</v>
      </c>
      <c r="G3283" s="14">
        <f t="shared" si="51"/>
        <v>97.652306767892256</v>
      </c>
    </row>
    <row r="3284" spans="1:7" ht="12" customHeight="1" outlineLevel="1" x14ac:dyDescent="0.2">
      <c r="A3284" s="15" t="s">
        <v>3282</v>
      </c>
      <c r="B3284" s="15"/>
      <c r="C3284" s="15"/>
      <c r="D3284" s="16">
        <v>2131367.09</v>
      </c>
      <c r="E3284" s="16"/>
      <c r="F3284" s="7">
        <v>2089024.43</v>
      </c>
      <c r="G3284" s="14">
        <f t="shared" si="51"/>
        <v>98.013356769996861</v>
      </c>
    </row>
    <row r="3285" spans="1:7" ht="12" customHeight="1" outlineLevel="1" x14ac:dyDescent="0.2">
      <c r="A3285" s="15" t="s">
        <v>3283</v>
      </c>
      <c r="B3285" s="15"/>
      <c r="C3285" s="15"/>
      <c r="D3285" s="16">
        <v>2143326.16</v>
      </c>
      <c r="E3285" s="16"/>
      <c r="F3285" s="7">
        <v>2138934.54</v>
      </c>
      <c r="G3285" s="14">
        <f t="shared" si="51"/>
        <v>99.795102580187788</v>
      </c>
    </row>
    <row r="3286" spans="1:7" ht="12" customHeight="1" outlineLevel="1" x14ac:dyDescent="0.2">
      <c r="A3286" s="15" t="s">
        <v>3284</v>
      </c>
      <c r="B3286" s="15"/>
      <c r="C3286" s="15"/>
      <c r="D3286" s="16">
        <v>13048.67</v>
      </c>
      <c r="E3286" s="16"/>
      <c r="F3286" s="2"/>
      <c r="G3286" s="14">
        <f t="shared" si="51"/>
        <v>0</v>
      </c>
    </row>
    <row r="3287" spans="1:7" ht="12" customHeight="1" outlineLevel="1" x14ac:dyDescent="0.2">
      <c r="A3287" s="15" t="s">
        <v>3285</v>
      </c>
      <c r="B3287" s="15"/>
      <c r="C3287" s="15"/>
      <c r="D3287" s="16">
        <v>7399.05</v>
      </c>
      <c r="E3287" s="16"/>
      <c r="F3287" s="2"/>
      <c r="G3287" s="14">
        <f t="shared" si="51"/>
        <v>0</v>
      </c>
    </row>
    <row r="3288" spans="1:7" ht="12" customHeight="1" outlineLevel="1" x14ac:dyDescent="0.2">
      <c r="A3288" s="15" t="s">
        <v>3286</v>
      </c>
      <c r="B3288" s="15"/>
      <c r="C3288" s="15"/>
      <c r="D3288" s="16">
        <v>1072217.1399999999</v>
      </c>
      <c r="E3288" s="16"/>
      <c r="F3288" s="7">
        <v>1080606.1100000001</v>
      </c>
      <c r="G3288" s="14">
        <f t="shared" si="51"/>
        <v>100.78239469292573</v>
      </c>
    </row>
    <row r="3289" spans="1:7" ht="12" customHeight="1" outlineLevel="1" x14ac:dyDescent="0.2">
      <c r="A3289" s="15" t="s">
        <v>3287</v>
      </c>
      <c r="B3289" s="15"/>
      <c r="C3289" s="15"/>
      <c r="D3289" s="16">
        <v>3227463.54</v>
      </c>
      <c r="E3289" s="16"/>
      <c r="F3289" s="7">
        <v>3080020.89</v>
      </c>
      <c r="G3289" s="14">
        <f t="shared" si="51"/>
        <v>95.43162461255875</v>
      </c>
    </row>
    <row r="3290" spans="1:7" ht="12" customHeight="1" outlineLevel="1" x14ac:dyDescent="0.2">
      <c r="A3290" s="15" t="s">
        <v>3288</v>
      </c>
      <c r="B3290" s="15"/>
      <c r="C3290" s="15"/>
      <c r="D3290" s="16">
        <v>1104095.96</v>
      </c>
      <c r="E3290" s="16"/>
      <c r="F3290" s="7">
        <v>1085185.81</v>
      </c>
      <c r="G3290" s="14">
        <f t="shared" si="51"/>
        <v>98.287272964933237</v>
      </c>
    </row>
    <row r="3291" spans="1:7" ht="12" customHeight="1" outlineLevel="1" x14ac:dyDescent="0.2">
      <c r="A3291" s="15" t="s">
        <v>3289</v>
      </c>
      <c r="B3291" s="15"/>
      <c r="C3291" s="15"/>
      <c r="D3291" s="17">
        <v>1107285.2</v>
      </c>
      <c r="E3291" s="17"/>
      <c r="F3291" s="7">
        <v>1096442.55</v>
      </c>
      <c r="G3291" s="14">
        <f t="shared" si="51"/>
        <v>99.020789765816446</v>
      </c>
    </row>
    <row r="3292" spans="1:7" ht="12" customHeight="1" outlineLevel="1" x14ac:dyDescent="0.2">
      <c r="A3292" s="15" t="s">
        <v>3290</v>
      </c>
      <c r="B3292" s="15"/>
      <c r="C3292" s="15"/>
      <c r="D3292" s="16">
        <v>3167591.98</v>
      </c>
      <c r="E3292" s="16"/>
      <c r="F3292" s="7">
        <v>2985410.88</v>
      </c>
      <c r="G3292" s="14">
        <f t="shared" si="51"/>
        <v>94.248593216857429</v>
      </c>
    </row>
    <row r="3293" spans="1:7" ht="12" customHeight="1" outlineLevel="1" x14ac:dyDescent="0.2">
      <c r="A3293" s="15" t="s">
        <v>3291</v>
      </c>
      <c r="B3293" s="15"/>
      <c r="C3293" s="15"/>
      <c r="D3293" s="16">
        <v>3253100.67</v>
      </c>
      <c r="E3293" s="16"/>
      <c r="F3293" s="7">
        <v>2875842.94</v>
      </c>
      <c r="G3293" s="14">
        <f t="shared" si="51"/>
        <v>88.403133863053796</v>
      </c>
    </row>
    <row r="3294" spans="1:7" ht="12" customHeight="1" outlineLevel="1" x14ac:dyDescent="0.2">
      <c r="A3294" s="15" t="s">
        <v>3292</v>
      </c>
      <c r="B3294" s="15"/>
      <c r="C3294" s="15"/>
      <c r="D3294" s="16">
        <v>1104515.22</v>
      </c>
      <c r="E3294" s="16"/>
      <c r="F3294" s="7">
        <v>985666.02</v>
      </c>
      <c r="G3294" s="14">
        <f t="shared" si="51"/>
        <v>89.23969558337096</v>
      </c>
    </row>
    <row r="3295" spans="1:7" ht="12" customHeight="1" outlineLevel="1" x14ac:dyDescent="0.2">
      <c r="A3295" s="15" t="s">
        <v>3293</v>
      </c>
      <c r="B3295" s="15"/>
      <c r="C3295" s="15"/>
      <c r="D3295" s="16">
        <v>1093691.49</v>
      </c>
      <c r="E3295" s="16"/>
      <c r="F3295" s="7">
        <v>1004356.92</v>
      </c>
      <c r="G3295" s="14">
        <f t="shared" si="51"/>
        <v>91.831830930676801</v>
      </c>
    </row>
    <row r="3296" spans="1:7" ht="12" customHeight="1" outlineLevel="1" x14ac:dyDescent="0.2">
      <c r="A3296" s="15" t="s">
        <v>3294</v>
      </c>
      <c r="B3296" s="15"/>
      <c r="C3296" s="15"/>
      <c r="D3296" s="16">
        <v>999629.24</v>
      </c>
      <c r="E3296" s="16"/>
      <c r="F3296" s="7">
        <v>436179.59</v>
      </c>
      <c r="G3296" s="14">
        <f t="shared" si="51"/>
        <v>43.634136792557207</v>
      </c>
    </row>
    <row r="3297" spans="1:7" ht="12" customHeight="1" outlineLevel="1" x14ac:dyDescent="0.2">
      <c r="A3297" s="15" t="s">
        <v>3295</v>
      </c>
      <c r="B3297" s="15"/>
      <c r="C3297" s="15"/>
      <c r="D3297" s="16">
        <v>10122.120000000001</v>
      </c>
      <c r="E3297" s="16"/>
      <c r="F3297" s="2"/>
      <c r="G3297" s="14">
        <f t="shared" si="51"/>
        <v>0</v>
      </c>
    </row>
    <row r="3298" spans="1:7" ht="12" customHeight="1" outlineLevel="1" x14ac:dyDescent="0.2">
      <c r="A3298" s="15" t="s">
        <v>3296</v>
      </c>
      <c r="B3298" s="15"/>
      <c r="C3298" s="15"/>
      <c r="D3298" s="17">
        <v>992425.4</v>
      </c>
      <c r="E3298" s="17"/>
      <c r="F3298" s="8">
        <v>775211</v>
      </c>
      <c r="G3298" s="14">
        <f t="shared" si="51"/>
        <v>78.112773010444911</v>
      </c>
    </row>
    <row r="3299" spans="1:7" ht="12" customHeight="1" outlineLevel="1" x14ac:dyDescent="0.2">
      <c r="A3299" s="15" t="s">
        <v>3297</v>
      </c>
      <c r="B3299" s="15"/>
      <c r="C3299" s="15"/>
      <c r="D3299" s="16">
        <v>848062.56</v>
      </c>
      <c r="E3299" s="16"/>
      <c r="F3299" s="7">
        <v>803556.52</v>
      </c>
      <c r="G3299" s="14">
        <f t="shared" si="51"/>
        <v>94.752033387725547</v>
      </c>
    </row>
    <row r="3300" spans="1:7" ht="12" customHeight="1" outlineLevel="1" x14ac:dyDescent="0.2">
      <c r="A3300" s="15" t="s">
        <v>3298</v>
      </c>
      <c r="B3300" s="15"/>
      <c r="C3300" s="15"/>
      <c r="D3300" s="16">
        <v>777621.03</v>
      </c>
      <c r="E3300" s="16"/>
      <c r="F3300" s="7">
        <v>683310.97</v>
      </c>
      <c r="G3300" s="14">
        <f t="shared" si="51"/>
        <v>87.87197666194804</v>
      </c>
    </row>
    <row r="3301" spans="1:7" ht="12" customHeight="1" outlineLevel="1" x14ac:dyDescent="0.2">
      <c r="A3301" s="15" t="s">
        <v>3299</v>
      </c>
      <c r="B3301" s="15"/>
      <c r="C3301" s="15"/>
      <c r="D3301" s="16">
        <v>834096.89</v>
      </c>
      <c r="E3301" s="16"/>
      <c r="F3301" s="8">
        <v>721596</v>
      </c>
      <c r="G3301" s="14">
        <f t="shared" si="51"/>
        <v>86.512251592258053</v>
      </c>
    </row>
    <row r="3302" spans="1:7" ht="12" customHeight="1" outlineLevel="1" x14ac:dyDescent="0.2">
      <c r="A3302" s="15" t="s">
        <v>3300</v>
      </c>
      <c r="B3302" s="15"/>
      <c r="C3302" s="15"/>
      <c r="D3302" s="16">
        <v>2303086.2200000002</v>
      </c>
      <c r="E3302" s="16"/>
      <c r="F3302" s="7">
        <v>2386969.33</v>
      </c>
      <c r="G3302" s="14">
        <f t="shared" si="51"/>
        <v>103.64220450244368</v>
      </c>
    </row>
    <row r="3303" spans="1:7" ht="12" customHeight="1" outlineLevel="1" x14ac:dyDescent="0.2">
      <c r="A3303" s="15" t="s">
        <v>3301</v>
      </c>
      <c r="B3303" s="15"/>
      <c r="C3303" s="15"/>
      <c r="D3303" s="16">
        <v>2161254.5299999998</v>
      </c>
      <c r="E3303" s="16"/>
      <c r="F3303" s="7">
        <v>1861431.14</v>
      </c>
      <c r="G3303" s="14">
        <f t="shared" si="51"/>
        <v>86.127344751013666</v>
      </c>
    </row>
    <row r="3304" spans="1:7" ht="12" customHeight="1" outlineLevel="1" x14ac:dyDescent="0.2">
      <c r="A3304" s="15" t="s">
        <v>3302</v>
      </c>
      <c r="B3304" s="15"/>
      <c r="C3304" s="15"/>
      <c r="D3304" s="16">
        <v>701088.49</v>
      </c>
      <c r="E3304" s="16"/>
      <c r="F3304" s="7">
        <v>544881.05000000005</v>
      </c>
      <c r="G3304" s="14">
        <f t="shared" si="51"/>
        <v>77.719297602503786</v>
      </c>
    </row>
    <row r="3305" spans="1:7" ht="12" customHeight="1" outlineLevel="1" x14ac:dyDescent="0.2">
      <c r="A3305" s="15" t="s">
        <v>3303</v>
      </c>
      <c r="B3305" s="15"/>
      <c r="C3305" s="15"/>
      <c r="D3305" s="16">
        <v>6596.47</v>
      </c>
      <c r="E3305" s="16"/>
      <c r="F3305" s="2"/>
      <c r="G3305" s="14">
        <f t="shared" si="51"/>
        <v>0</v>
      </c>
    </row>
    <row r="3306" spans="1:7" ht="12" customHeight="1" outlineLevel="1" x14ac:dyDescent="0.2">
      <c r="A3306" s="15" t="s">
        <v>3304</v>
      </c>
      <c r="B3306" s="15"/>
      <c r="C3306" s="15"/>
      <c r="D3306" s="23">
        <v>718118</v>
      </c>
      <c r="E3306" s="23"/>
      <c r="F3306" s="7">
        <v>488029.44</v>
      </c>
      <c r="G3306" s="14">
        <f t="shared" si="51"/>
        <v>67.959505262366349</v>
      </c>
    </row>
    <row r="3307" spans="1:7" ht="12" customHeight="1" outlineLevel="1" x14ac:dyDescent="0.2">
      <c r="A3307" s="15" t="s">
        <v>3305</v>
      </c>
      <c r="B3307" s="15"/>
      <c r="C3307" s="15"/>
      <c r="D3307" s="16">
        <v>1342150.1399999999</v>
      </c>
      <c r="E3307" s="16"/>
      <c r="F3307" s="7">
        <v>1062185.92</v>
      </c>
      <c r="G3307" s="14">
        <f t="shared" si="51"/>
        <v>79.140618351386522</v>
      </c>
    </row>
    <row r="3308" spans="1:7" ht="12" customHeight="1" outlineLevel="1" x14ac:dyDescent="0.2">
      <c r="A3308" s="15" t="s">
        <v>3306</v>
      </c>
      <c r="B3308" s="15"/>
      <c r="C3308" s="15"/>
      <c r="D3308" s="16">
        <v>1234500.92</v>
      </c>
      <c r="E3308" s="16"/>
      <c r="F3308" s="7">
        <v>1052791.8600000001</v>
      </c>
      <c r="G3308" s="14">
        <f t="shared" si="51"/>
        <v>85.280767550987335</v>
      </c>
    </row>
    <row r="3309" spans="1:7" ht="12" customHeight="1" outlineLevel="1" x14ac:dyDescent="0.2">
      <c r="A3309" s="15" t="s">
        <v>3307</v>
      </c>
      <c r="B3309" s="15"/>
      <c r="C3309" s="15"/>
      <c r="D3309" s="16">
        <v>631866.22</v>
      </c>
      <c r="E3309" s="16"/>
      <c r="F3309" s="7">
        <v>505280.25</v>
      </c>
      <c r="G3309" s="14">
        <f t="shared" si="51"/>
        <v>79.966333696395424</v>
      </c>
    </row>
    <row r="3310" spans="1:7" ht="12" customHeight="1" outlineLevel="1" x14ac:dyDescent="0.2">
      <c r="A3310" s="15" t="s">
        <v>3308</v>
      </c>
      <c r="B3310" s="15"/>
      <c r="C3310" s="15"/>
      <c r="D3310" s="16">
        <v>1458225.71</v>
      </c>
      <c r="E3310" s="16"/>
      <c r="F3310" s="7">
        <v>1218499.79</v>
      </c>
      <c r="G3310" s="14">
        <f t="shared" si="51"/>
        <v>83.56043797911093</v>
      </c>
    </row>
    <row r="3311" spans="1:7" ht="12" customHeight="1" outlineLevel="1" x14ac:dyDescent="0.2">
      <c r="A3311" s="15" t="s">
        <v>3309</v>
      </c>
      <c r="B3311" s="15"/>
      <c r="C3311" s="15"/>
      <c r="D3311" s="16">
        <v>774568.66</v>
      </c>
      <c r="E3311" s="16"/>
      <c r="F3311" s="7">
        <v>771404.14</v>
      </c>
      <c r="G3311" s="14">
        <f t="shared" si="51"/>
        <v>99.591447451540319</v>
      </c>
    </row>
    <row r="3312" spans="1:7" ht="12" customHeight="1" outlineLevel="1" x14ac:dyDescent="0.2">
      <c r="A3312" s="15" t="s">
        <v>3310</v>
      </c>
      <c r="B3312" s="15"/>
      <c r="C3312" s="15"/>
      <c r="D3312" s="16">
        <v>1321549.04</v>
      </c>
      <c r="E3312" s="16"/>
      <c r="F3312" s="7">
        <v>1205522.8700000001</v>
      </c>
      <c r="G3312" s="14">
        <f t="shared" si="51"/>
        <v>91.220441581191722</v>
      </c>
    </row>
    <row r="3313" spans="1:7" ht="12" customHeight="1" outlineLevel="1" x14ac:dyDescent="0.2">
      <c r="A3313" s="15" t="s">
        <v>3311</v>
      </c>
      <c r="B3313" s="15"/>
      <c r="C3313" s="15"/>
      <c r="D3313" s="17">
        <v>803419.9</v>
      </c>
      <c r="E3313" s="17"/>
      <c r="F3313" s="7">
        <v>751964.96</v>
      </c>
      <c r="G3313" s="14">
        <f t="shared" si="51"/>
        <v>93.595510890382471</v>
      </c>
    </row>
    <row r="3314" spans="1:7" ht="12" customHeight="1" outlineLevel="1" x14ac:dyDescent="0.2">
      <c r="A3314" s="15" t="s">
        <v>3312</v>
      </c>
      <c r="B3314" s="15"/>
      <c r="C3314" s="15"/>
      <c r="D3314" s="16">
        <v>717090.26</v>
      </c>
      <c r="E3314" s="16"/>
      <c r="F3314" s="7">
        <v>670274.67000000004</v>
      </c>
      <c r="G3314" s="14">
        <f t="shared" si="51"/>
        <v>93.471450860314292</v>
      </c>
    </row>
    <row r="3315" spans="1:7" ht="12" customHeight="1" outlineLevel="1" x14ac:dyDescent="0.2">
      <c r="A3315" s="15" t="s">
        <v>3313</v>
      </c>
      <c r="B3315" s="15"/>
      <c r="C3315" s="15"/>
      <c r="D3315" s="17">
        <v>724801.6</v>
      </c>
      <c r="E3315" s="17"/>
      <c r="F3315" s="7">
        <v>721918.57</v>
      </c>
      <c r="G3315" s="14">
        <f t="shared" si="51"/>
        <v>99.602231838340302</v>
      </c>
    </row>
    <row r="3316" spans="1:7" ht="12" customHeight="1" outlineLevel="1" x14ac:dyDescent="0.2">
      <c r="A3316" s="15" t="s">
        <v>3314</v>
      </c>
      <c r="B3316" s="15"/>
      <c r="C3316" s="15"/>
      <c r="D3316" s="16">
        <v>1509426.85</v>
      </c>
      <c r="E3316" s="16"/>
      <c r="F3316" s="7">
        <v>1252496.1200000001</v>
      </c>
      <c r="G3316" s="14">
        <f t="shared" si="51"/>
        <v>82.97825893318381</v>
      </c>
    </row>
    <row r="3317" spans="1:7" ht="12" customHeight="1" outlineLevel="1" x14ac:dyDescent="0.2">
      <c r="A3317" s="15" t="s">
        <v>3315</v>
      </c>
      <c r="B3317" s="15"/>
      <c r="C3317" s="15"/>
      <c r="D3317" s="16">
        <v>1380660.73</v>
      </c>
      <c r="E3317" s="16"/>
      <c r="F3317" s="7">
        <v>1325486.77</v>
      </c>
      <c r="G3317" s="14">
        <f t="shared" si="51"/>
        <v>96.003800296398666</v>
      </c>
    </row>
    <row r="3318" spans="1:7" ht="12" customHeight="1" outlineLevel="1" x14ac:dyDescent="0.2">
      <c r="A3318" s="15" t="s">
        <v>3316</v>
      </c>
      <c r="B3318" s="15"/>
      <c r="C3318" s="15"/>
      <c r="D3318" s="16">
        <v>1417465.02</v>
      </c>
      <c r="E3318" s="16"/>
      <c r="F3318" s="5">
        <v>1264757.6000000001</v>
      </c>
      <c r="G3318" s="14">
        <f t="shared" si="51"/>
        <v>89.226723915910114</v>
      </c>
    </row>
    <row r="3319" spans="1:7" ht="12" customHeight="1" outlineLevel="1" x14ac:dyDescent="0.2">
      <c r="A3319" s="15" t="s">
        <v>3317</v>
      </c>
      <c r="B3319" s="15"/>
      <c r="C3319" s="15"/>
      <c r="D3319" s="16">
        <v>1421371.14</v>
      </c>
      <c r="E3319" s="16"/>
      <c r="F3319" s="7">
        <v>1300218.32</v>
      </c>
      <c r="G3319" s="14">
        <f t="shared" si="51"/>
        <v>91.476341640087071</v>
      </c>
    </row>
    <row r="3320" spans="1:7" ht="12" customHeight="1" outlineLevel="1" x14ac:dyDescent="0.2">
      <c r="A3320" s="15" t="s">
        <v>3318</v>
      </c>
      <c r="B3320" s="15"/>
      <c r="C3320" s="15"/>
      <c r="D3320" s="17">
        <v>5789342.2000000002</v>
      </c>
      <c r="E3320" s="17"/>
      <c r="F3320" s="7">
        <v>5301290.13</v>
      </c>
      <c r="G3320" s="14">
        <f t="shared" si="51"/>
        <v>91.569818242908482</v>
      </c>
    </row>
    <row r="3321" spans="1:7" ht="12" customHeight="1" outlineLevel="1" x14ac:dyDescent="0.2">
      <c r="A3321" s="15" t="s">
        <v>3319</v>
      </c>
      <c r="B3321" s="15"/>
      <c r="C3321" s="15"/>
      <c r="D3321" s="16">
        <v>3849669.81</v>
      </c>
      <c r="E3321" s="16"/>
      <c r="F3321" s="7">
        <v>3498254.63</v>
      </c>
      <c r="G3321" s="14">
        <f t="shared" si="51"/>
        <v>90.871550097955023</v>
      </c>
    </row>
    <row r="3322" spans="1:7" ht="12" customHeight="1" outlineLevel="1" x14ac:dyDescent="0.2">
      <c r="A3322" s="15" t="s">
        <v>3320</v>
      </c>
      <c r="B3322" s="15"/>
      <c r="C3322" s="15"/>
      <c r="D3322" s="16">
        <v>4639311.42</v>
      </c>
      <c r="E3322" s="16"/>
      <c r="F3322" s="7">
        <v>4389183.45</v>
      </c>
      <c r="G3322" s="14">
        <f t="shared" si="51"/>
        <v>94.608510889747521</v>
      </c>
    </row>
    <row r="3323" spans="1:7" ht="12" customHeight="1" outlineLevel="1" x14ac:dyDescent="0.2">
      <c r="A3323" s="15" t="s">
        <v>3321</v>
      </c>
      <c r="B3323" s="15"/>
      <c r="C3323" s="15"/>
      <c r="D3323" s="16">
        <v>5843148.9500000002</v>
      </c>
      <c r="E3323" s="16"/>
      <c r="F3323" s="7">
        <v>5201423.08</v>
      </c>
      <c r="G3323" s="14">
        <f t="shared" si="51"/>
        <v>89.017465146083595</v>
      </c>
    </row>
    <row r="3324" spans="1:7" ht="12" customHeight="1" outlineLevel="1" x14ac:dyDescent="0.2">
      <c r="A3324" s="15" t="s">
        <v>3322</v>
      </c>
      <c r="B3324" s="15"/>
      <c r="C3324" s="15"/>
      <c r="D3324" s="17">
        <v>3708615.1</v>
      </c>
      <c r="E3324" s="17"/>
      <c r="F3324" s="7">
        <v>3433103.21</v>
      </c>
      <c r="G3324" s="14">
        <f t="shared" si="51"/>
        <v>92.571030355778888</v>
      </c>
    </row>
    <row r="3325" spans="1:7" ht="12" customHeight="1" outlineLevel="1" x14ac:dyDescent="0.2">
      <c r="A3325" s="15" t="s">
        <v>3323</v>
      </c>
      <c r="B3325" s="15"/>
      <c r="C3325" s="15"/>
      <c r="D3325" s="16">
        <v>2325114.67</v>
      </c>
      <c r="E3325" s="16"/>
      <c r="F3325" s="5">
        <v>2200759.7000000002</v>
      </c>
      <c r="G3325" s="14">
        <f t="shared" si="51"/>
        <v>94.651662922070003</v>
      </c>
    </row>
    <row r="3326" spans="1:7" ht="12" customHeight="1" outlineLevel="1" x14ac:dyDescent="0.2">
      <c r="A3326" s="15" t="s">
        <v>3324</v>
      </c>
      <c r="B3326" s="15"/>
      <c r="C3326" s="15"/>
      <c r="D3326" s="16">
        <v>3915821.83</v>
      </c>
      <c r="E3326" s="16"/>
      <c r="F3326" s="7">
        <v>3418595.39</v>
      </c>
      <c r="G3326" s="14">
        <f t="shared" si="51"/>
        <v>87.302117880067087</v>
      </c>
    </row>
    <row r="3327" spans="1:7" ht="12" customHeight="1" outlineLevel="1" x14ac:dyDescent="0.2">
      <c r="A3327" s="15" t="s">
        <v>3325</v>
      </c>
      <c r="B3327" s="15"/>
      <c r="C3327" s="15"/>
      <c r="D3327" s="16">
        <v>3870204.68</v>
      </c>
      <c r="E3327" s="16"/>
      <c r="F3327" s="7">
        <v>3605809.32</v>
      </c>
      <c r="G3327" s="14">
        <f t="shared" si="51"/>
        <v>93.168439866596401</v>
      </c>
    </row>
    <row r="3328" spans="1:7" ht="12" customHeight="1" outlineLevel="1" x14ac:dyDescent="0.2">
      <c r="A3328" s="15" t="s">
        <v>3326</v>
      </c>
      <c r="B3328" s="15"/>
      <c r="C3328" s="15"/>
      <c r="D3328" s="16">
        <v>3782758.15</v>
      </c>
      <c r="E3328" s="16"/>
      <c r="F3328" s="7">
        <v>3300157.14</v>
      </c>
      <c r="G3328" s="14">
        <f t="shared" si="51"/>
        <v>87.242086571143872</v>
      </c>
    </row>
    <row r="3329" spans="1:7" ht="12" customHeight="1" outlineLevel="1" x14ac:dyDescent="0.2">
      <c r="A3329" s="15" t="s">
        <v>3327</v>
      </c>
      <c r="B3329" s="15"/>
      <c r="C3329" s="15"/>
      <c r="D3329" s="16">
        <v>2363963.5099999998</v>
      </c>
      <c r="E3329" s="16"/>
      <c r="F3329" s="7">
        <v>2026437.08</v>
      </c>
      <c r="G3329" s="14">
        <f t="shared" si="51"/>
        <v>85.722011842729344</v>
      </c>
    </row>
    <row r="3330" spans="1:7" ht="12" customHeight="1" outlineLevel="1" x14ac:dyDescent="0.2">
      <c r="A3330" s="15" t="s">
        <v>3328</v>
      </c>
      <c r="B3330" s="15"/>
      <c r="C3330" s="15"/>
      <c r="D3330" s="16">
        <v>3754701.22</v>
      </c>
      <c r="E3330" s="16"/>
      <c r="F3330" s="7">
        <v>3340601.99</v>
      </c>
      <c r="G3330" s="14">
        <f t="shared" si="51"/>
        <v>88.971180242139212</v>
      </c>
    </row>
    <row r="3331" spans="1:7" ht="12" customHeight="1" outlineLevel="1" x14ac:dyDescent="0.2">
      <c r="A3331" s="15" t="s">
        <v>3329</v>
      </c>
      <c r="B3331" s="15"/>
      <c r="C3331" s="15"/>
      <c r="D3331" s="16">
        <v>3177144.86</v>
      </c>
      <c r="E3331" s="16"/>
      <c r="F3331" s="7">
        <v>2948755.52</v>
      </c>
      <c r="G3331" s="14">
        <f t="shared" si="51"/>
        <v>92.811491132324392</v>
      </c>
    </row>
    <row r="3332" spans="1:7" ht="12" customHeight="1" outlineLevel="1" x14ac:dyDescent="0.2">
      <c r="A3332" s="15" t="s">
        <v>3330</v>
      </c>
      <c r="B3332" s="15"/>
      <c r="C3332" s="15"/>
      <c r="D3332" s="16">
        <v>824937.99</v>
      </c>
      <c r="E3332" s="16"/>
      <c r="F3332" s="7">
        <v>854260.73</v>
      </c>
      <c r="G3332" s="14">
        <f t="shared" si="51"/>
        <v>103.55453868720484</v>
      </c>
    </row>
    <row r="3333" spans="1:7" ht="12" customHeight="1" outlineLevel="1" x14ac:dyDescent="0.2">
      <c r="A3333" s="15" t="s">
        <v>3331</v>
      </c>
      <c r="B3333" s="15"/>
      <c r="C3333" s="15"/>
      <c r="D3333" s="16">
        <v>1110904.46</v>
      </c>
      <c r="E3333" s="16"/>
      <c r="F3333" s="7">
        <v>1106633.53</v>
      </c>
      <c r="G3333" s="14">
        <f t="shared" ref="G3333:G3396" si="52">F3333/D3333*100</f>
        <v>99.615544796714573</v>
      </c>
    </row>
    <row r="3334" spans="1:7" ht="12" customHeight="1" outlineLevel="1" x14ac:dyDescent="0.2">
      <c r="A3334" s="15" t="s">
        <v>3332</v>
      </c>
      <c r="B3334" s="15"/>
      <c r="C3334" s="15"/>
      <c r="D3334" s="16">
        <v>1385979.94</v>
      </c>
      <c r="E3334" s="16"/>
      <c r="F3334" s="7">
        <v>1295014.76</v>
      </c>
      <c r="G3334" s="14">
        <f t="shared" si="52"/>
        <v>93.436760708095107</v>
      </c>
    </row>
    <row r="3335" spans="1:7" ht="12" customHeight="1" outlineLevel="1" x14ac:dyDescent="0.2">
      <c r="A3335" s="15" t="s">
        <v>3333</v>
      </c>
      <c r="B3335" s="15"/>
      <c r="C3335" s="15"/>
      <c r="D3335" s="16">
        <v>8192.01</v>
      </c>
      <c r="E3335" s="16"/>
      <c r="F3335" s="2"/>
      <c r="G3335" s="14">
        <f t="shared" si="52"/>
        <v>0</v>
      </c>
    </row>
    <row r="3336" spans="1:7" ht="12" customHeight="1" outlineLevel="1" x14ac:dyDescent="0.2">
      <c r="A3336" s="15" t="s">
        <v>3334</v>
      </c>
      <c r="B3336" s="15"/>
      <c r="C3336" s="15"/>
      <c r="D3336" s="16">
        <v>3917589.85</v>
      </c>
      <c r="E3336" s="16"/>
      <c r="F3336" s="7">
        <v>3775891.72</v>
      </c>
      <c r="G3336" s="14">
        <f t="shared" si="52"/>
        <v>96.383027947655123</v>
      </c>
    </row>
    <row r="3337" spans="1:7" ht="12" customHeight="1" outlineLevel="1" x14ac:dyDescent="0.2">
      <c r="A3337" s="15" t="s">
        <v>3335</v>
      </c>
      <c r="B3337" s="15"/>
      <c r="C3337" s="15"/>
      <c r="D3337" s="16">
        <v>3845431.04</v>
      </c>
      <c r="E3337" s="16"/>
      <c r="F3337" s="7">
        <v>3090869.77</v>
      </c>
      <c r="G3337" s="14">
        <f t="shared" si="52"/>
        <v>80.377719372650617</v>
      </c>
    </row>
    <row r="3338" spans="1:7" ht="12" customHeight="1" outlineLevel="1" x14ac:dyDescent="0.2">
      <c r="A3338" s="15" t="s">
        <v>3336</v>
      </c>
      <c r="B3338" s="15"/>
      <c r="C3338" s="15"/>
      <c r="D3338" s="17">
        <v>3883010.9</v>
      </c>
      <c r="E3338" s="17"/>
      <c r="F3338" s="7">
        <v>3445382.54</v>
      </c>
      <c r="G3338" s="14">
        <f t="shared" si="52"/>
        <v>88.729664395224844</v>
      </c>
    </row>
    <row r="3339" spans="1:7" ht="12" customHeight="1" outlineLevel="1" x14ac:dyDescent="0.2">
      <c r="A3339" s="15" t="s">
        <v>3337</v>
      </c>
      <c r="B3339" s="15"/>
      <c r="C3339" s="15"/>
      <c r="D3339" s="16">
        <v>3854889.78</v>
      </c>
      <c r="E3339" s="16"/>
      <c r="F3339" s="7">
        <v>3700139.58</v>
      </c>
      <c r="G3339" s="14">
        <f t="shared" si="52"/>
        <v>95.985612849351043</v>
      </c>
    </row>
    <row r="3340" spans="1:7" ht="12" customHeight="1" outlineLevel="1" x14ac:dyDescent="0.2">
      <c r="A3340" s="15" t="s">
        <v>3338</v>
      </c>
      <c r="B3340" s="15"/>
      <c r="C3340" s="15"/>
      <c r="D3340" s="16">
        <v>4419309.58</v>
      </c>
      <c r="E3340" s="16"/>
      <c r="F3340" s="7">
        <v>4001155.83</v>
      </c>
      <c r="G3340" s="14">
        <f t="shared" si="52"/>
        <v>90.538029924574786</v>
      </c>
    </row>
    <row r="3341" spans="1:7" ht="12" customHeight="1" outlineLevel="1" x14ac:dyDescent="0.2">
      <c r="A3341" s="15" t="s">
        <v>3339</v>
      </c>
      <c r="B3341" s="15"/>
      <c r="C3341" s="15"/>
      <c r="D3341" s="16">
        <v>2011096.68</v>
      </c>
      <c r="E3341" s="16"/>
      <c r="F3341" s="7">
        <v>1830894.59</v>
      </c>
      <c r="G3341" s="14">
        <f t="shared" si="52"/>
        <v>91.039610785892208</v>
      </c>
    </row>
    <row r="3342" spans="1:7" ht="12" customHeight="1" outlineLevel="1" x14ac:dyDescent="0.2">
      <c r="A3342" s="15" t="s">
        <v>3340</v>
      </c>
      <c r="B3342" s="15"/>
      <c r="C3342" s="15"/>
      <c r="D3342" s="16">
        <v>3810187.28</v>
      </c>
      <c r="E3342" s="16"/>
      <c r="F3342" s="7">
        <v>3556749.66</v>
      </c>
      <c r="G3342" s="14">
        <f t="shared" si="52"/>
        <v>93.34842092066404</v>
      </c>
    </row>
    <row r="3343" spans="1:7" ht="12" customHeight="1" outlineLevel="1" x14ac:dyDescent="0.2">
      <c r="A3343" s="15" t="s">
        <v>3341</v>
      </c>
      <c r="B3343" s="15"/>
      <c r="C3343" s="15"/>
      <c r="D3343" s="16">
        <v>6191124.4500000002</v>
      </c>
      <c r="E3343" s="16"/>
      <c r="F3343" s="7">
        <v>5784140.4400000004</v>
      </c>
      <c r="G3343" s="14">
        <f t="shared" si="52"/>
        <v>93.426331302385634</v>
      </c>
    </row>
    <row r="3344" spans="1:7" ht="12" customHeight="1" outlineLevel="1" x14ac:dyDescent="0.2">
      <c r="A3344" s="15" t="s">
        <v>3342</v>
      </c>
      <c r="B3344" s="15"/>
      <c r="C3344" s="15"/>
      <c r="D3344" s="16">
        <v>4320941.9400000004</v>
      </c>
      <c r="E3344" s="16"/>
      <c r="F3344" s="7">
        <v>3787932.84</v>
      </c>
      <c r="G3344" s="14">
        <f t="shared" si="52"/>
        <v>87.664516038371005</v>
      </c>
    </row>
    <row r="3345" spans="1:7" ht="12" customHeight="1" outlineLevel="1" x14ac:dyDescent="0.2">
      <c r="A3345" s="15" t="s">
        <v>3343</v>
      </c>
      <c r="B3345" s="15"/>
      <c r="C3345" s="15"/>
      <c r="D3345" s="16">
        <v>2745348.09</v>
      </c>
      <c r="E3345" s="16"/>
      <c r="F3345" s="7">
        <v>1856227.73</v>
      </c>
      <c r="G3345" s="14">
        <f t="shared" si="52"/>
        <v>67.613565535144943</v>
      </c>
    </row>
    <row r="3346" spans="1:7" ht="12" customHeight="1" outlineLevel="1" x14ac:dyDescent="0.2">
      <c r="A3346" s="15" t="s">
        <v>3344</v>
      </c>
      <c r="B3346" s="15"/>
      <c r="C3346" s="15"/>
      <c r="D3346" s="17">
        <v>6023814.7000000002</v>
      </c>
      <c r="E3346" s="17"/>
      <c r="F3346" s="7">
        <v>5371988.6600000001</v>
      </c>
      <c r="G3346" s="14">
        <f t="shared" si="52"/>
        <v>89.179181756703102</v>
      </c>
    </row>
    <row r="3347" spans="1:7" ht="12" customHeight="1" outlineLevel="1" x14ac:dyDescent="0.2">
      <c r="A3347" s="15" t="s">
        <v>3345</v>
      </c>
      <c r="B3347" s="15"/>
      <c r="C3347" s="15"/>
      <c r="D3347" s="16">
        <v>7712552.1200000001</v>
      </c>
      <c r="E3347" s="16"/>
      <c r="F3347" s="7">
        <v>6840384.0899999999</v>
      </c>
      <c r="G3347" s="14">
        <f t="shared" si="52"/>
        <v>88.69157684214133</v>
      </c>
    </row>
    <row r="3348" spans="1:7" ht="12" customHeight="1" outlineLevel="1" x14ac:dyDescent="0.2">
      <c r="A3348" s="15" t="s">
        <v>3346</v>
      </c>
      <c r="B3348" s="15"/>
      <c r="C3348" s="15"/>
      <c r="D3348" s="16">
        <v>5922289.6900000004</v>
      </c>
      <c r="E3348" s="16"/>
      <c r="F3348" s="7">
        <v>5356814.83</v>
      </c>
      <c r="G3348" s="14">
        <f t="shared" si="52"/>
        <v>90.451752791579494</v>
      </c>
    </row>
    <row r="3349" spans="1:7" ht="12" customHeight="1" outlineLevel="1" x14ac:dyDescent="0.2">
      <c r="A3349" s="15" t="s">
        <v>3347</v>
      </c>
      <c r="B3349" s="15"/>
      <c r="C3349" s="15"/>
      <c r="D3349" s="16">
        <v>7690354.29</v>
      </c>
      <c r="E3349" s="16"/>
      <c r="F3349" s="7">
        <v>6405652.0499999998</v>
      </c>
      <c r="G3349" s="14">
        <f t="shared" si="52"/>
        <v>83.294628679584534</v>
      </c>
    </row>
    <row r="3350" spans="1:7" ht="12" customHeight="1" outlineLevel="1" x14ac:dyDescent="0.2">
      <c r="A3350" s="15" t="s">
        <v>3348</v>
      </c>
      <c r="B3350" s="15"/>
      <c r="C3350" s="15"/>
      <c r="D3350" s="16">
        <v>5944706.6699999999</v>
      </c>
      <c r="E3350" s="16"/>
      <c r="F3350" s="7">
        <v>5714901.2400000002</v>
      </c>
      <c r="G3350" s="14">
        <f t="shared" si="52"/>
        <v>96.134284788857386</v>
      </c>
    </row>
    <row r="3351" spans="1:7" ht="12" customHeight="1" outlineLevel="1" x14ac:dyDescent="0.2">
      <c r="A3351" s="15" t="s">
        <v>3349</v>
      </c>
      <c r="B3351" s="15"/>
      <c r="C3351" s="15"/>
      <c r="D3351" s="17">
        <v>8393.1</v>
      </c>
      <c r="E3351" s="17"/>
      <c r="F3351" s="2"/>
      <c r="G3351" s="14">
        <f t="shared" si="52"/>
        <v>0</v>
      </c>
    </row>
    <row r="3352" spans="1:7" ht="12" customHeight="1" outlineLevel="1" x14ac:dyDescent="0.2">
      <c r="A3352" s="15" t="s">
        <v>3350</v>
      </c>
      <c r="B3352" s="15"/>
      <c r="C3352" s="15"/>
      <c r="D3352" s="16">
        <v>502858.82</v>
      </c>
      <c r="E3352" s="16"/>
      <c r="F3352" s="7">
        <v>500963.17</v>
      </c>
      <c r="G3352" s="14">
        <f t="shared" si="52"/>
        <v>99.623025405023213</v>
      </c>
    </row>
    <row r="3353" spans="1:7" ht="12" customHeight="1" outlineLevel="1" x14ac:dyDescent="0.2">
      <c r="A3353" s="15" t="s">
        <v>3351</v>
      </c>
      <c r="B3353" s="15"/>
      <c r="C3353" s="15"/>
      <c r="D3353" s="16">
        <v>821505.78</v>
      </c>
      <c r="E3353" s="16"/>
      <c r="F3353" s="7">
        <v>754595.26</v>
      </c>
      <c r="G3353" s="14">
        <f t="shared" si="52"/>
        <v>91.85513703871932</v>
      </c>
    </row>
    <row r="3354" spans="1:7" ht="12" customHeight="1" outlineLevel="1" x14ac:dyDescent="0.2">
      <c r="A3354" s="15" t="s">
        <v>3352</v>
      </c>
      <c r="B3354" s="15"/>
      <c r="C3354" s="15"/>
      <c r="D3354" s="16">
        <v>486558.34</v>
      </c>
      <c r="E3354" s="16"/>
      <c r="F3354" s="7">
        <v>389997.37</v>
      </c>
      <c r="G3354" s="14">
        <f t="shared" si="52"/>
        <v>80.154287356373331</v>
      </c>
    </row>
    <row r="3355" spans="1:7" ht="12" customHeight="1" outlineLevel="1" x14ac:dyDescent="0.2">
      <c r="A3355" s="15" t="s">
        <v>3353</v>
      </c>
      <c r="B3355" s="15"/>
      <c r="C3355" s="15"/>
      <c r="D3355" s="16">
        <v>3266396.38</v>
      </c>
      <c r="E3355" s="16"/>
      <c r="F3355" s="7">
        <v>2920377.08</v>
      </c>
      <c r="G3355" s="14">
        <f t="shared" si="52"/>
        <v>89.40669595035493</v>
      </c>
    </row>
    <row r="3356" spans="1:7" ht="12" customHeight="1" outlineLevel="1" x14ac:dyDescent="0.2">
      <c r="A3356" s="15" t="s">
        <v>3354</v>
      </c>
      <c r="B3356" s="15"/>
      <c r="C3356" s="15"/>
      <c r="D3356" s="16">
        <v>3752.33</v>
      </c>
      <c r="E3356" s="16"/>
      <c r="F3356" s="2"/>
      <c r="G3356" s="14">
        <f t="shared" si="52"/>
        <v>0</v>
      </c>
    </row>
    <row r="3357" spans="1:7" ht="12" customHeight="1" outlineLevel="1" x14ac:dyDescent="0.2">
      <c r="A3357" s="15" t="s">
        <v>3355</v>
      </c>
      <c r="B3357" s="15"/>
      <c r="C3357" s="15"/>
      <c r="D3357" s="16">
        <v>853701.92</v>
      </c>
      <c r="E3357" s="16"/>
      <c r="F3357" s="7">
        <v>415439.68</v>
      </c>
      <c r="G3357" s="14">
        <f t="shared" si="52"/>
        <v>48.663317988086519</v>
      </c>
    </row>
    <row r="3358" spans="1:7" ht="12" customHeight="1" outlineLevel="1" x14ac:dyDescent="0.2">
      <c r="A3358" s="15" t="s">
        <v>3356</v>
      </c>
      <c r="B3358" s="15"/>
      <c r="C3358" s="15"/>
      <c r="D3358" s="16">
        <v>8881.68</v>
      </c>
      <c r="E3358" s="16"/>
      <c r="F3358" s="2"/>
      <c r="G3358" s="14">
        <f t="shared" si="52"/>
        <v>0</v>
      </c>
    </row>
    <row r="3359" spans="1:7" ht="12" customHeight="1" outlineLevel="1" x14ac:dyDescent="0.2">
      <c r="A3359" s="15" t="s">
        <v>3357</v>
      </c>
      <c r="B3359" s="15"/>
      <c r="C3359" s="15"/>
      <c r="D3359" s="16">
        <v>5415.17</v>
      </c>
      <c r="E3359" s="16"/>
      <c r="F3359" s="2"/>
      <c r="G3359" s="14">
        <f t="shared" si="52"/>
        <v>0</v>
      </c>
    </row>
    <row r="3360" spans="1:7" ht="12" customHeight="1" outlineLevel="1" x14ac:dyDescent="0.2">
      <c r="A3360" s="15" t="s">
        <v>3358</v>
      </c>
      <c r="B3360" s="15"/>
      <c r="C3360" s="15"/>
      <c r="D3360" s="16">
        <v>499214.88</v>
      </c>
      <c r="E3360" s="16"/>
      <c r="F3360" s="5">
        <v>408519.7</v>
      </c>
      <c r="G3360" s="14">
        <f t="shared" si="52"/>
        <v>81.832436565192125</v>
      </c>
    </row>
    <row r="3361" spans="1:7" ht="12" customHeight="1" outlineLevel="1" x14ac:dyDescent="0.2">
      <c r="A3361" s="15" t="s">
        <v>3359</v>
      </c>
      <c r="B3361" s="15"/>
      <c r="C3361" s="15"/>
      <c r="D3361" s="16">
        <v>1593284.92</v>
      </c>
      <c r="E3361" s="16"/>
      <c r="F3361" s="7">
        <v>1294346.3500000001</v>
      </c>
      <c r="G3361" s="14">
        <f t="shared" si="52"/>
        <v>81.237594968262187</v>
      </c>
    </row>
    <row r="3362" spans="1:7" ht="12" customHeight="1" outlineLevel="1" x14ac:dyDescent="0.2">
      <c r="A3362" s="15" t="s">
        <v>3360</v>
      </c>
      <c r="B3362" s="15"/>
      <c r="C3362" s="15"/>
      <c r="D3362" s="16">
        <v>1576948.09</v>
      </c>
      <c r="E3362" s="16"/>
      <c r="F3362" s="7">
        <v>1319978.33</v>
      </c>
      <c r="G3362" s="14">
        <f t="shared" si="52"/>
        <v>83.70461515952627</v>
      </c>
    </row>
    <row r="3363" spans="1:7" ht="12" customHeight="1" outlineLevel="1" x14ac:dyDescent="0.2">
      <c r="A3363" s="15" t="s">
        <v>3361</v>
      </c>
      <c r="B3363" s="15"/>
      <c r="C3363" s="15"/>
      <c r="D3363" s="16">
        <v>1290145.26</v>
      </c>
      <c r="E3363" s="16"/>
      <c r="F3363" s="7">
        <v>1198948.6200000001</v>
      </c>
      <c r="G3363" s="14">
        <f t="shared" si="52"/>
        <v>92.931288992992933</v>
      </c>
    </row>
    <row r="3364" spans="1:7" ht="12" customHeight="1" outlineLevel="1" x14ac:dyDescent="0.2">
      <c r="A3364" s="15" t="s">
        <v>3362</v>
      </c>
      <c r="B3364" s="15"/>
      <c r="C3364" s="15"/>
      <c r="D3364" s="16">
        <v>1831447.68</v>
      </c>
      <c r="E3364" s="16"/>
      <c r="F3364" s="5">
        <v>1677685.3</v>
      </c>
      <c r="G3364" s="14">
        <f t="shared" si="52"/>
        <v>91.604325819452299</v>
      </c>
    </row>
    <row r="3365" spans="1:7" ht="12" customHeight="1" outlineLevel="1" x14ac:dyDescent="0.2">
      <c r="A3365" s="15" t="s">
        <v>3363</v>
      </c>
      <c r="B3365" s="15"/>
      <c r="C3365" s="15"/>
      <c r="D3365" s="16">
        <v>713717.56</v>
      </c>
      <c r="E3365" s="16"/>
      <c r="F3365" s="7">
        <v>460977.75</v>
      </c>
      <c r="G3365" s="14">
        <f t="shared" si="52"/>
        <v>64.588259535046319</v>
      </c>
    </row>
    <row r="3366" spans="1:7" ht="12" customHeight="1" outlineLevel="1" x14ac:dyDescent="0.2">
      <c r="A3366" s="15" t="s">
        <v>3364</v>
      </c>
      <c r="B3366" s="15"/>
      <c r="C3366" s="15"/>
      <c r="D3366" s="16">
        <v>2092567.73</v>
      </c>
      <c r="E3366" s="16"/>
      <c r="F3366" s="7">
        <v>1812244.56</v>
      </c>
      <c r="G3366" s="14">
        <f t="shared" si="52"/>
        <v>86.603866341759939</v>
      </c>
    </row>
    <row r="3367" spans="1:7" ht="12" customHeight="1" outlineLevel="1" x14ac:dyDescent="0.2">
      <c r="A3367" s="15" t="s">
        <v>3365</v>
      </c>
      <c r="B3367" s="15"/>
      <c r="C3367" s="15"/>
      <c r="D3367" s="17">
        <v>1531193.7</v>
      </c>
      <c r="E3367" s="17"/>
      <c r="F3367" s="7">
        <v>1446559.64</v>
      </c>
      <c r="G3367" s="14">
        <f t="shared" si="52"/>
        <v>94.472674489191007</v>
      </c>
    </row>
    <row r="3368" spans="1:7" ht="12" customHeight="1" outlineLevel="1" x14ac:dyDescent="0.2">
      <c r="A3368" s="15" t="s">
        <v>3366</v>
      </c>
      <c r="B3368" s="15"/>
      <c r="C3368" s="15"/>
      <c r="D3368" s="17">
        <v>1288923.3999999999</v>
      </c>
      <c r="E3368" s="17"/>
      <c r="F3368" s="7">
        <v>1199648.78</v>
      </c>
      <c r="G3368" s="14">
        <f t="shared" si="52"/>
        <v>93.07370631955321</v>
      </c>
    </row>
    <row r="3369" spans="1:7" ht="12" customHeight="1" outlineLevel="1" x14ac:dyDescent="0.2">
      <c r="A3369" s="15" t="s">
        <v>3367</v>
      </c>
      <c r="B3369" s="15"/>
      <c r="C3369" s="15"/>
      <c r="D3369" s="16">
        <v>1473720.84</v>
      </c>
      <c r="E3369" s="16"/>
      <c r="F3369" s="7">
        <v>1248426.06</v>
      </c>
      <c r="G3369" s="14">
        <f t="shared" si="52"/>
        <v>84.712519909808705</v>
      </c>
    </row>
    <row r="3370" spans="1:7" ht="12" customHeight="1" outlineLevel="1" x14ac:dyDescent="0.2">
      <c r="A3370" s="15" t="s">
        <v>3368</v>
      </c>
      <c r="B3370" s="15"/>
      <c r="C3370" s="15"/>
      <c r="D3370" s="16">
        <v>1457620.41</v>
      </c>
      <c r="E3370" s="16"/>
      <c r="F3370" s="7">
        <v>1396739.09</v>
      </c>
      <c r="G3370" s="14">
        <f t="shared" si="52"/>
        <v>95.823239055770372</v>
      </c>
    </row>
    <row r="3371" spans="1:7" ht="12" customHeight="1" outlineLevel="1" x14ac:dyDescent="0.2">
      <c r="A3371" s="15" t="s">
        <v>3369</v>
      </c>
      <c r="B3371" s="15"/>
      <c r="C3371" s="15"/>
      <c r="D3371" s="16">
        <v>1438485.88</v>
      </c>
      <c r="E3371" s="16"/>
      <c r="F3371" s="7">
        <v>1116069.3899999999</v>
      </c>
      <c r="G3371" s="14">
        <f t="shared" si="52"/>
        <v>77.586398693047997</v>
      </c>
    </row>
    <row r="3372" spans="1:7" ht="12" customHeight="1" outlineLevel="1" x14ac:dyDescent="0.2">
      <c r="A3372" s="15" t="s">
        <v>3370</v>
      </c>
      <c r="B3372" s="15"/>
      <c r="C3372" s="15"/>
      <c r="D3372" s="16">
        <v>3310760.17</v>
      </c>
      <c r="E3372" s="16"/>
      <c r="F3372" s="7">
        <v>3196249.35</v>
      </c>
      <c r="G3372" s="14">
        <f t="shared" si="52"/>
        <v>96.541252941314696</v>
      </c>
    </row>
    <row r="3373" spans="1:7" ht="12" customHeight="1" outlineLevel="1" x14ac:dyDescent="0.2">
      <c r="A3373" s="15" t="s">
        <v>3371</v>
      </c>
      <c r="B3373" s="15"/>
      <c r="C3373" s="15"/>
      <c r="D3373" s="16">
        <v>1447895.75</v>
      </c>
      <c r="E3373" s="16"/>
      <c r="F3373" s="7">
        <v>1189990.1200000001</v>
      </c>
      <c r="G3373" s="14">
        <f t="shared" si="52"/>
        <v>82.18755528497131</v>
      </c>
    </row>
    <row r="3374" spans="1:7" ht="12" customHeight="1" outlineLevel="1" x14ac:dyDescent="0.2">
      <c r="A3374" s="15" t="s">
        <v>3372</v>
      </c>
      <c r="B3374" s="15"/>
      <c r="C3374" s="15"/>
      <c r="D3374" s="16">
        <v>1832596.78</v>
      </c>
      <c r="E3374" s="16"/>
      <c r="F3374" s="7">
        <v>1736254.96</v>
      </c>
      <c r="G3374" s="14">
        <f t="shared" si="52"/>
        <v>94.742879554770354</v>
      </c>
    </row>
    <row r="3375" spans="1:7" ht="12" customHeight="1" outlineLevel="1" x14ac:dyDescent="0.2">
      <c r="A3375" s="15" t="s">
        <v>3373</v>
      </c>
      <c r="B3375" s="15"/>
      <c r="C3375" s="15"/>
      <c r="D3375" s="16">
        <v>1131469.4099999999</v>
      </c>
      <c r="E3375" s="16"/>
      <c r="F3375" s="7">
        <v>929358.59</v>
      </c>
      <c r="G3375" s="14">
        <f t="shared" si="52"/>
        <v>82.137314697708007</v>
      </c>
    </row>
    <row r="3376" spans="1:7" ht="12" customHeight="1" outlineLevel="1" x14ac:dyDescent="0.2">
      <c r="A3376" s="15" t="s">
        <v>3374</v>
      </c>
      <c r="B3376" s="15"/>
      <c r="C3376" s="15"/>
      <c r="D3376" s="16">
        <v>794513.11</v>
      </c>
      <c r="E3376" s="16"/>
      <c r="F3376" s="7">
        <v>665543.67000000004</v>
      </c>
      <c r="G3376" s="14">
        <f t="shared" si="52"/>
        <v>83.767487486770364</v>
      </c>
    </row>
    <row r="3377" spans="1:7" ht="12" customHeight="1" outlineLevel="1" x14ac:dyDescent="0.2">
      <c r="A3377" s="15" t="s">
        <v>3375</v>
      </c>
      <c r="B3377" s="15"/>
      <c r="C3377" s="15"/>
      <c r="D3377" s="16">
        <v>532175.48</v>
      </c>
      <c r="E3377" s="16"/>
      <c r="F3377" s="7">
        <v>470272.85</v>
      </c>
      <c r="G3377" s="14">
        <f t="shared" si="52"/>
        <v>88.368004102706877</v>
      </c>
    </row>
    <row r="3378" spans="1:7" ht="12" customHeight="1" outlineLevel="1" x14ac:dyDescent="0.2">
      <c r="A3378" s="15" t="s">
        <v>3376</v>
      </c>
      <c r="B3378" s="15"/>
      <c r="C3378" s="15"/>
      <c r="D3378" s="16">
        <v>776731.78</v>
      </c>
      <c r="E3378" s="16"/>
      <c r="F3378" s="7">
        <v>447261.92</v>
      </c>
      <c r="G3378" s="14">
        <f t="shared" si="52"/>
        <v>57.582544131257251</v>
      </c>
    </row>
    <row r="3379" spans="1:7" ht="12" customHeight="1" outlineLevel="1" x14ac:dyDescent="0.2">
      <c r="A3379" s="15" t="s">
        <v>3377</v>
      </c>
      <c r="B3379" s="15"/>
      <c r="C3379" s="15"/>
      <c r="D3379" s="16">
        <v>2139339.14</v>
      </c>
      <c r="E3379" s="16"/>
      <c r="F3379" s="7">
        <v>1461280.08</v>
      </c>
      <c r="G3379" s="14">
        <f t="shared" si="52"/>
        <v>68.30520943023555</v>
      </c>
    </row>
    <row r="3380" spans="1:7" ht="12" customHeight="1" outlineLevel="1" x14ac:dyDescent="0.2">
      <c r="A3380" s="15" t="s">
        <v>3378</v>
      </c>
      <c r="B3380" s="15"/>
      <c r="C3380" s="15"/>
      <c r="D3380" s="16">
        <v>2081553.28</v>
      </c>
      <c r="E3380" s="16"/>
      <c r="F3380" s="7">
        <v>1586128.45</v>
      </c>
      <c r="G3380" s="14">
        <f t="shared" si="52"/>
        <v>76.199272208876636</v>
      </c>
    </row>
    <row r="3381" spans="1:7" ht="12" customHeight="1" outlineLevel="1" x14ac:dyDescent="0.2">
      <c r="A3381" s="15" t="s">
        <v>3379</v>
      </c>
      <c r="B3381" s="15"/>
      <c r="C3381" s="15"/>
      <c r="D3381" s="16">
        <v>928521.67</v>
      </c>
      <c r="E3381" s="16"/>
      <c r="F3381" s="7">
        <v>874066.22</v>
      </c>
      <c r="G3381" s="14">
        <f t="shared" si="52"/>
        <v>94.135252653823358</v>
      </c>
    </row>
    <row r="3382" spans="1:7" ht="12" customHeight="1" outlineLevel="1" x14ac:dyDescent="0.2">
      <c r="A3382" s="15" t="s">
        <v>3380</v>
      </c>
      <c r="B3382" s="15"/>
      <c r="C3382" s="15"/>
      <c r="D3382" s="16">
        <v>793818.15</v>
      </c>
      <c r="E3382" s="16"/>
      <c r="F3382" s="7">
        <v>766747.26</v>
      </c>
      <c r="G3382" s="14">
        <f t="shared" si="52"/>
        <v>96.589786968211797</v>
      </c>
    </row>
    <row r="3383" spans="1:7" ht="12" customHeight="1" outlineLevel="1" x14ac:dyDescent="0.2">
      <c r="A3383" s="15" t="s">
        <v>3381</v>
      </c>
      <c r="B3383" s="15"/>
      <c r="C3383" s="15"/>
      <c r="D3383" s="16">
        <v>813221.07</v>
      </c>
      <c r="E3383" s="16"/>
      <c r="F3383" s="7">
        <v>638674.18999999994</v>
      </c>
      <c r="G3383" s="14">
        <f t="shared" si="52"/>
        <v>78.536355434076484</v>
      </c>
    </row>
    <row r="3384" spans="1:7" ht="12" customHeight="1" outlineLevel="1" x14ac:dyDescent="0.2">
      <c r="A3384" s="15" t="s">
        <v>3382</v>
      </c>
      <c r="B3384" s="15"/>
      <c r="C3384" s="15"/>
      <c r="D3384" s="16">
        <v>1354241.09</v>
      </c>
      <c r="E3384" s="16"/>
      <c r="F3384" s="7">
        <v>1297220.24</v>
      </c>
      <c r="G3384" s="14">
        <f t="shared" si="52"/>
        <v>95.789460944505819</v>
      </c>
    </row>
    <row r="3385" spans="1:7" ht="12" customHeight="1" outlineLevel="1" x14ac:dyDescent="0.2">
      <c r="A3385" s="15" t="s">
        <v>3383</v>
      </c>
      <c r="B3385" s="15"/>
      <c r="C3385" s="15"/>
      <c r="D3385" s="16">
        <v>926901.06</v>
      </c>
      <c r="E3385" s="16"/>
      <c r="F3385" s="7">
        <v>854544.27</v>
      </c>
      <c r="G3385" s="14">
        <f t="shared" si="52"/>
        <v>92.19368785704053</v>
      </c>
    </row>
    <row r="3386" spans="1:7" ht="12" customHeight="1" outlineLevel="1" x14ac:dyDescent="0.2">
      <c r="A3386" s="15" t="s">
        <v>3384</v>
      </c>
      <c r="B3386" s="15"/>
      <c r="C3386" s="15"/>
      <c r="D3386" s="16">
        <v>1302474.28</v>
      </c>
      <c r="E3386" s="16"/>
      <c r="F3386" s="7">
        <v>1191782.21</v>
      </c>
      <c r="G3386" s="14">
        <f t="shared" si="52"/>
        <v>91.501400703282982</v>
      </c>
    </row>
    <row r="3387" spans="1:7" ht="12" customHeight="1" outlineLevel="1" x14ac:dyDescent="0.2">
      <c r="A3387" s="15" t="s">
        <v>3385</v>
      </c>
      <c r="B3387" s="15"/>
      <c r="C3387" s="15"/>
      <c r="D3387" s="16">
        <v>1838531.47</v>
      </c>
      <c r="E3387" s="16"/>
      <c r="F3387" s="7">
        <v>1742616.67</v>
      </c>
      <c r="G3387" s="14">
        <f t="shared" si="52"/>
        <v>94.783075429217419</v>
      </c>
    </row>
    <row r="3388" spans="1:7" ht="12" customHeight="1" outlineLevel="1" x14ac:dyDescent="0.2">
      <c r="A3388" s="15" t="s">
        <v>3386</v>
      </c>
      <c r="B3388" s="15"/>
      <c r="C3388" s="15"/>
      <c r="D3388" s="16">
        <v>2071689.68</v>
      </c>
      <c r="E3388" s="16"/>
      <c r="F3388" s="7">
        <v>1921482.68</v>
      </c>
      <c r="G3388" s="14">
        <f t="shared" si="52"/>
        <v>92.7495415239989</v>
      </c>
    </row>
    <row r="3389" spans="1:7" ht="12" customHeight="1" outlineLevel="1" x14ac:dyDescent="0.2">
      <c r="A3389" s="15" t="s">
        <v>3387</v>
      </c>
      <c r="B3389" s="15"/>
      <c r="C3389" s="15"/>
      <c r="D3389" s="16">
        <v>1448745.32</v>
      </c>
      <c r="E3389" s="16"/>
      <c r="F3389" s="5">
        <v>1241690.3</v>
      </c>
      <c r="G3389" s="14">
        <f t="shared" si="52"/>
        <v>85.707976609719097</v>
      </c>
    </row>
    <row r="3390" spans="1:7" ht="12" customHeight="1" outlineLevel="1" x14ac:dyDescent="0.2">
      <c r="A3390" s="15" t="s">
        <v>3388</v>
      </c>
      <c r="B3390" s="15"/>
      <c r="C3390" s="15"/>
      <c r="D3390" s="16">
        <v>810225.26</v>
      </c>
      <c r="E3390" s="16"/>
      <c r="F3390" s="5">
        <v>715213.1</v>
      </c>
      <c r="G3390" s="14">
        <f t="shared" si="52"/>
        <v>88.273364866457015</v>
      </c>
    </row>
    <row r="3391" spans="1:7" ht="12" customHeight="1" outlineLevel="1" x14ac:dyDescent="0.2">
      <c r="A3391" s="15" t="s">
        <v>3389</v>
      </c>
      <c r="B3391" s="15"/>
      <c r="C3391" s="15"/>
      <c r="D3391" s="16">
        <v>824793.57</v>
      </c>
      <c r="E3391" s="16"/>
      <c r="F3391" s="7">
        <v>567500.31000000006</v>
      </c>
      <c r="G3391" s="14">
        <f t="shared" si="52"/>
        <v>68.805132658830033</v>
      </c>
    </row>
    <row r="3392" spans="1:7" ht="12" customHeight="1" outlineLevel="1" x14ac:dyDescent="0.2">
      <c r="A3392" s="15" t="s">
        <v>3390</v>
      </c>
      <c r="B3392" s="15"/>
      <c r="C3392" s="15"/>
      <c r="D3392" s="16">
        <v>856080.81</v>
      </c>
      <c r="E3392" s="16"/>
      <c r="F3392" s="5">
        <v>619708.9</v>
      </c>
      <c r="G3392" s="14">
        <f t="shared" si="52"/>
        <v>72.389065700468151</v>
      </c>
    </row>
    <row r="3393" spans="1:7" ht="12" customHeight="1" outlineLevel="1" x14ac:dyDescent="0.2">
      <c r="A3393" s="15" t="s">
        <v>3391</v>
      </c>
      <c r="B3393" s="15"/>
      <c r="C3393" s="15"/>
      <c r="D3393" s="16">
        <v>795608.77</v>
      </c>
      <c r="E3393" s="16"/>
      <c r="F3393" s="7">
        <v>795608.77</v>
      </c>
      <c r="G3393" s="14">
        <f t="shared" si="52"/>
        <v>100</v>
      </c>
    </row>
    <row r="3394" spans="1:7" ht="12" customHeight="1" outlineLevel="1" x14ac:dyDescent="0.2">
      <c r="A3394" s="15" t="s">
        <v>3392</v>
      </c>
      <c r="B3394" s="15"/>
      <c r="C3394" s="15"/>
      <c r="D3394" s="16">
        <v>5500.34</v>
      </c>
      <c r="E3394" s="16"/>
      <c r="F3394" s="2"/>
      <c r="G3394" s="14">
        <f t="shared" si="52"/>
        <v>0</v>
      </c>
    </row>
    <row r="3395" spans="1:7" ht="12" customHeight="1" outlineLevel="1" x14ac:dyDescent="0.2">
      <c r="A3395" s="15" t="s">
        <v>3393</v>
      </c>
      <c r="B3395" s="15"/>
      <c r="C3395" s="15"/>
      <c r="D3395" s="16">
        <v>7650.25</v>
      </c>
      <c r="E3395" s="16"/>
      <c r="F3395" s="2"/>
      <c r="G3395" s="14">
        <f t="shared" si="52"/>
        <v>0</v>
      </c>
    </row>
    <row r="3396" spans="1:7" ht="12" customHeight="1" outlineLevel="1" x14ac:dyDescent="0.2">
      <c r="A3396" s="15" t="s">
        <v>3394</v>
      </c>
      <c r="B3396" s="15"/>
      <c r="C3396" s="15"/>
      <c r="D3396" s="23">
        <v>7989</v>
      </c>
      <c r="E3396" s="23"/>
      <c r="F3396" s="2"/>
      <c r="G3396" s="14">
        <f t="shared" si="52"/>
        <v>0</v>
      </c>
    </row>
    <row r="3397" spans="1:7" ht="12" customHeight="1" outlineLevel="1" x14ac:dyDescent="0.2">
      <c r="A3397" s="15" t="s">
        <v>3395</v>
      </c>
      <c r="B3397" s="15"/>
      <c r="C3397" s="15"/>
      <c r="D3397" s="16">
        <v>1171528.6299999999</v>
      </c>
      <c r="E3397" s="16"/>
      <c r="F3397" s="7">
        <v>974391.61</v>
      </c>
      <c r="G3397" s="14">
        <f t="shared" ref="G3397:G3460" si="53">F3397/D3397*100</f>
        <v>83.172667320985582</v>
      </c>
    </row>
    <row r="3398" spans="1:7" ht="12" customHeight="1" outlineLevel="1" x14ac:dyDescent="0.2">
      <c r="A3398" s="15" t="s">
        <v>3396</v>
      </c>
      <c r="B3398" s="15"/>
      <c r="C3398" s="15"/>
      <c r="D3398" s="16">
        <v>1120451.45</v>
      </c>
      <c r="E3398" s="16"/>
      <c r="F3398" s="5">
        <v>1081658.8999999999</v>
      </c>
      <c r="G3398" s="14">
        <f t="shared" si="53"/>
        <v>96.537775019167498</v>
      </c>
    </row>
    <row r="3399" spans="1:7" ht="12" customHeight="1" outlineLevel="1" x14ac:dyDescent="0.2">
      <c r="A3399" s="15" t="s">
        <v>3397</v>
      </c>
      <c r="B3399" s="15"/>
      <c r="C3399" s="15"/>
      <c r="D3399" s="16">
        <v>5522.87</v>
      </c>
      <c r="E3399" s="16"/>
      <c r="F3399" s="2"/>
      <c r="G3399" s="14">
        <f t="shared" si="53"/>
        <v>0</v>
      </c>
    </row>
    <row r="3400" spans="1:7" ht="12" customHeight="1" outlineLevel="1" x14ac:dyDescent="0.2">
      <c r="A3400" s="15" t="s">
        <v>3398</v>
      </c>
      <c r="B3400" s="15"/>
      <c r="C3400" s="15"/>
      <c r="D3400" s="17">
        <v>1125406.8999999999</v>
      </c>
      <c r="E3400" s="17"/>
      <c r="F3400" s="7">
        <v>1133942.22</v>
      </c>
      <c r="G3400" s="14">
        <f t="shared" si="53"/>
        <v>100.75842079873512</v>
      </c>
    </row>
    <row r="3401" spans="1:7" ht="12" customHeight="1" outlineLevel="1" x14ac:dyDescent="0.2">
      <c r="A3401" s="15" t="s">
        <v>3399</v>
      </c>
      <c r="B3401" s="15"/>
      <c r="C3401" s="15"/>
      <c r="D3401" s="16">
        <v>5469.36</v>
      </c>
      <c r="E3401" s="16"/>
      <c r="F3401" s="2"/>
      <c r="G3401" s="14">
        <f t="shared" si="53"/>
        <v>0</v>
      </c>
    </row>
    <row r="3402" spans="1:7" ht="12" customHeight="1" outlineLevel="1" x14ac:dyDescent="0.2">
      <c r="A3402" s="15" t="s">
        <v>3400</v>
      </c>
      <c r="B3402" s="15"/>
      <c r="C3402" s="15"/>
      <c r="D3402" s="16">
        <v>14572.81</v>
      </c>
      <c r="E3402" s="16"/>
      <c r="F3402" s="2"/>
      <c r="G3402" s="14">
        <f t="shared" si="53"/>
        <v>0</v>
      </c>
    </row>
    <row r="3403" spans="1:7" ht="12" customHeight="1" outlineLevel="1" x14ac:dyDescent="0.2">
      <c r="A3403" s="15" t="s">
        <v>3401</v>
      </c>
      <c r="B3403" s="15"/>
      <c r="C3403" s="15"/>
      <c r="D3403" s="16">
        <v>317108.24</v>
      </c>
      <c r="E3403" s="16"/>
      <c r="F3403" s="7">
        <v>314097.96999999997</v>
      </c>
      <c r="G3403" s="14">
        <f t="shared" si="53"/>
        <v>99.050712148003456</v>
      </c>
    </row>
    <row r="3404" spans="1:7" ht="12" customHeight="1" outlineLevel="1" x14ac:dyDescent="0.2">
      <c r="A3404" s="15" t="s">
        <v>3402</v>
      </c>
      <c r="B3404" s="15"/>
      <c r="C3404" s="15"/>
      <c r="D3404" s="16">
        <v>11023.22</v>
      </c>
      <c r="E3404" s="16"/>
      <c r="F3404" s="2"/>
      <c r="G3404" s="14">
        <f t="shared" si="53"/>
        <v>0</v>
      </c>
    </row>
    <row r="3405" spans="1:7" ht="12" customHeight="1" outlineLevel="1" x14ac:dyDescent="0.2">
      <c r="A3405" s="15" t="s">
        <v>3403</v>
      </c>
      <c r="B3405" s="15"/>
      <c r="C3405" s="15"/>
      <c r="D3405" s="16">
        <v>1271012.18</v>
      </c>
      <c r="E3405" s="16"/>
      <c r="F3405" s="7">
        <v>1202250.19</v>
      </c>
      <c r="G3405" s="14">
        <f t="shared" si="53"/>
        <v>94.589981820630541</v>
      </c>
    </row>
    <row r="3406" spans="1:7" ht="12" customHeight="1" outlineLevel="1" x14ac:dyDescent="0.2">
      <c r="A3406" s="15" t="s">
        <v>3404</v>
      </c>
      <c r="B3406" s="15"/>
      <c r="C3406" s="15"/>
      <c r="D3406" s="16">
        <v>516610.04</v>
      </c>
      <c r="E3406" s="16"/>
      <c r="F3406" s="7">
        <v>450666.35</v>
      </c>
      <c r="G3406" s="14">
        <f t="shared" si="53"/>
        <v>87.235306150844451</v>
      </c>
    </row>
    <row r="3407" spans="1:7" ht="12" customHeight="1" outlineLevel="1" x14ac:dyDescent="0.2">
      <c r="A3407" s="15" t="s">
        <v>3405</v>
      </c>
      <c r="B3407" s="15"/>
      <c r="C3407" s="15"/>
      <c r="D3407" s="16">
        <v>532249.66</v>
      </c>
      <c r="E3407" s="16"/>
      <c r="F3407" s="7">
        <v>484084.54</v>
      </c>
      <c r="G3407" s="14">
        <f t="shared" si="53"/>
        <v>90.95065274442824</v>
      </c>
    </row>
    <row r="3408" spans="1:7" ht="12" customHeight="1" outlineLevel="1" x14ac:dyDescent="0.2">
      <c r="A3408" s="15" t="s">
        <v>3406</v>
      </c>
      <c r="B3408" s="15"/>
      <c r="C3408" s="15"/>
      <c r="D3408" s="16">
        <v>131905.76</v>
      </c>
      <c r="E3408" s="16"/>
      <c r="F3408" s="7">
        <v>132565.32999999999</v>
      </c>
      <c r="G3408" s="14">
        <f t="shared" si="53"/>
        <v>100.50003123442069</v>
      </c>
    </row>
    <row r="3409" spans="1:7" ht="12" customHeight="1" outlineLevel="1" x14ac:dyDescent="0.2">
      <c r="A3409" s="15" t="s">
        <v>3407</v>
      </c>
      <c r="B3409" s="15"/>
      <c r="C3409" s="15"/>
      <c r="D3409" s="17">
        <v>533690.1</v>
      </c>
      <c r="E3409" s="17"/>
      <c r="F3409" s="7">
        <v>472610.88</v>
      </c>
      <c r="G3409" s="14">
        <f t="shared" si="53"/>
        <v>88.555302037643202</v>
      </c>
    </row>
    <row r="3410" spans="1:7" ht="12" customHeight="1" outlineLevel="1" x14ac:dyDescent="0.2">
      <c r="A3410" s="15" t="s">
        <v>3408</v>
      </c>
      <c r="B3410" s="15"/>
      <c r="C3410" s="15"/>
      <c r="D3410" s="16">
        <v>533873.28</v>
      </c>
      <c r="E3410" s="16"/>
      <c r="F3410" s="7">
        <v>500898.33</v>
      </c>
      <c r="G3410" s="14">
        <f t="shared" si="53"/>
        <v>93.823450014205605</v>
      </c>
    </row>
    <row r="3411" spans="1:7" ht="12" customHeight="1" outlineLevel="1" x14ac:dyDescent="0.2">
      <c r="A3411" s="15" t="s">
        <v>3409</v>
      </c>
      <c r="B3411" s="15"/>
      <c r="C3411" s="15"/>
      <c r="D3411" s="16">
        <v>636831.61</v>
      </c>
      <c r="E3411" s="16"/>
      <c r="F3411" s="7">
        <v>610107.57999999996</v>
      </c>
      <c r="G3411" s="14">
        <f t="shared" si="53"/>
        <v>95.803595553304902</v>
      </c>
    </row>
    <row r="3412" spans="1:7" ht="12" customHeight="1" outlineLevel="1" x14ac:dyDescent="0.2">
      <c r="A3412" s="15" t="s">
        <v>3410</v>
      </c>
      <c r="B3412" s="15"/>
      <c r="C3412" s="15"/>
      <c r="D3412" s="16">
        <v>254273.14</v>
      </c>
      <c r="E3412" s="16"/>
      <c r="F3412" s="7">
        <v>235630.17</v>
      </c>
      <c r="G3412" s="14">
        <f t="shared" si="53"/>
        <v>92.668132387085791</v>
      </c>
    </row>
    <row r="3413" spans="1:7" ht="12" customHeight="1" outlineLevel="1" x14ac:dyDescent="0.2">
      <c r="A3413" s="15" t="s">
        <v>3411</v>
      </c>
      <c r="B3413" s="15"/>
      <c r="C3413" s="15"/>
      <c r="D3413" s="16">
        <v>797677.36</v>
      </c>
      <c r="E3413" s="16"/>
      <c r="F3413" s="7">
        <v>692561.83</v>
      </c>
      <c r="G3413" s="14">
        <f t="shared" si="53"/>
        <v>86.822299933396636</v>
      </c>
    </row>
    <row r="3414" spans="1:7" ht="12" customHeight="1" outlineLevel="1" x14ac:dyDescent="0.2">
      <c r="A3414" s="15" t="s">
        <v>3412</v>
      </c>
      <c r="B3414" s="15"/>
      <c r="C3414" s="15"/>
      <c r="D3414" s="16">
        <v>519238.12</v>
      </c>
      <c r="E3414" s="16"/>
      <c r="F3414" s="7">
        <v>421886.52</v>
      </c>
      <c r="G3414" s="14">
        <f t="shared" si="53"/>
        <v>81.25106839228215</v>
      </c>
    </row>
    <row r="3415" spans="1:7" ht="12" customHeight="1" outlineLevel="1" x14ac:dyDescent="0.2">
      <c r="A3415" s="15" t="s">
        <v>3413</v>
      </c>
      <c r="B3415" s="15"/>
      <c r="C3415" s="15"/>
      <c r="D3415" s="16">
        <v>1009556.68</v>
      </c>
      <c r="E3415" s="16"/>
      <c r="F3415" s="7">
        <v>749968.24</v>
      </c>
      <c r="G3415" s="14">
        <f t="shared" si="53"/>
        <v>74.286887983347299</v>
      </c>
    </row>
    <row r="3416" spans="1:7" ht="12" customHeight="1" outlineLevel="1" x14ac:dyDescent="0.2">
      <c r="A3416" s="15" t="s">
        <v>3414</v>
      </c>
      <c r="B3416" s="15"/>
      <c r="C3416" s="15"/>
      <c r="D3416" s="16">
        <v>1276552.48</v>
      </c>
      <c r="E3416" s="16"/>
      <c r="F3416" s="5">
        <v>1149071.5</v>
      </c>
      <c r="G3416" s="14">
        <f t="shared" si="53"/>
        <v>90.013651455990285</v>
      </c>
    </row>
    <row r="3417" spans="1:7" ht="12" customHeight="1" outlineLevel="1" x14ac:dyDescent="0.2">
      <c r="A3417" s="15" t="s">
        <v>3415</v>
      </c>
      <c r="B3417" s="15"/>
      <c r="C3417" s="15"/>
      <c r="D3417" s="16">
        <v>784813.91</v>
      </c>
      <c r="E3417" s="16"/>
      <c r="F3417" s="7">
        <v>755874.84</v>
      </c>
      <c r="G3417" s="14">
        <f t="shared" si="53"/>
        <v>96.312620147112312</v>
      </c>
    </row>
    <row r="3418" spans="1:7" ht="12" customHeight="1" outlineLevel="1" x14ac:dyDescent="0.2">
      <c r="A3418" s="15" t="s">
        <v>3416</v>
      </c>
      <c r="B3418" s="15"/>
      <c r="C3418" s="15"/>
      <c r="D3418" s="16">
        <v>1277428.31</v>
      </c>
      <c r="E3418" s="16"/>
      <c r="F3418" s="7">
        <v>1107019.42</v>
      </c>
      <c r="G3418" s="14">
        <f t="shared" si="53"/>
        <v>86.660003644353239</v>
      </c>
    </row>
    <row r="3419" spans="1:7" ht="12" customHeight="1" outlineLevel="1" x14ac:dyDescent="0.2">
      <c r="A3419" s="15" t="s">
        <v>3417</v>
      </c>
      <c r="B3419" s="15"/>
      <c r="C3419" s="15"/>
      <c r="D3419" s="16">
        <v>521848.49</v>
      </c>
      <c r="E3419" s="16"/>
      <c r="F3419" s="7">
        <v>500723.96</v>
      </c>
      <c r="G3419" s="14">
        <f t="shared" si="53"/>
        <v>95.95198023855545</v>
      </c>
    </row>
    <row r="3420" spans="1:7" ht="12" customHeight="1" outlineLevel="1" x14ac:dyDescent="0.2">
      <c r="A3420" s="15" t="s">
        <v>3418</v>
      </c>
      <c r="B3420" s="15"/>
      <c r="C3420" s="15"/>
      <c r="D3420" s="16">
        <v>539900.87</v>
      </c>
      <c r="E3420" s="16"/>
      <c r="F3420" s="7">
        <v>470038.17</v>
      </c>
      <c r="G3420" s="14">
        <f t="shared" si="53"/>
        <v>87.060087530512774</v>
      </c>
    </row>
    <row r="3421" spans="1:7" ht="12" customHeight="1" outlineLevel="1" x14ac:dyDescent="0.2">
      <c r="A3421" s="15" t="s">
        <v>3419</v>
      </c>
      <c r="B3421" s="15"/>
      <c r="C3421" s="15"/>
      <c r="D3421" s="16">
        <v>783618.58</v>
      </c>
      <c r="E3421" s="16"/>
      <c r="F3421" s="7">
        <v>761037.57</v>
      </c>
      <c r="G3421" s="14">
        <f t="shared" si="53"/>
        <v>97.118367203595398</v>
      </c>
    </row>
    <row r="3422" spans="1:7" ht="12" customHeight="1" outlineLevel="1" x14ac:dyDescent="0.2">
      <c r="A3422" s="15" t="s">
        <v>3420</v>
      </c>
      <c r="B3422" s="15"/>
      <c r="C3422" s="15"/>
      <c r="D3422" s="16">
        <v>568197.98</v>
      </c>
      <c r="E3422" s="16"/>
      <c r="F3422" s="7">
        <v>492774.45</v>
      </c>
      <c r="G3422" s="14">
        <f t="shared" si="53"/>
        <v>86.72583630093159</v>
      </c>
    </row>
    <row r="3423" spans="1:7" ht="12" customHeight="1" outlineLevel="1" x14ac:dyDescent="0.2">
      <c r="A3423" s="15" t="s">
        <v>3421</v>
      </c>
      <c r="B3423" s="15"/>
      <c r="C3423" s="15"/>
      <c r="D3423" s="16">
        <v>576582.32999999996</v>
      </c>
      <c r="E3423" s="16"/>
      <c r="F3423" s="7">
        <v>390139.29</v>
      </c>
      <c r="G3423" s="14">
        <f t="shared" si="53"/>
        <v>67.664107916730643</v>
      </c>
    </row>
    <row r="3424" spans="1:7" ht="12" customHeight="1" outlineLevel="1" x14ac:dyDescent="0.2">
      <c r="A3424" s="15" t="s">
        <v>3422</v>
      </c>
      <c r="B3424" s="15"/>
      <c r="C3424" s="15"/>
      <c r="D3424" s="16">
        <v>544288.27</v>
      </c>
      <c r="E3424" s="16"/>
      <c r="F3424" s="5">
        <v>399596.79999999999</v>
      </c>
      <c r="G3424" s="14">
        <f t="shared" si="53"/>
        <v>73.416390178682335</v>
      </c>
    </row>
    <row r="3425" spans="1:7" ht="12" customHeight="1" outlineLevel="1" x14ac:dyDescent="0.2">
      <c r="A3425" s="15" t="s">
        <v>3423</v>
      </c>
      <c r="B3425" s="15"/>
      <c r="C3425" s="15"/>
      <c r="D3425" s="16">
        <v>858123.26</v>
      </c>
      <c r="E3425" s="16"/>
      <c r="F3425" s="7">
        <v>760472.19</v>
      </c>
      <c r="G3425" s="14">
        <f t="shared" si="53"/>
        <v>88.620391201142823</v>
      </c>
    </row>
    <row r="3426" spans="1:7" ht="12" customHeight="1" outlineLevel="1" x14ac:dyDescent="0.2">
      <c r="A3426" s="15" t="s">
        <v>3424</v>
      </c>
      <c r="B3426" s="15"/>
      <c r="C3426" s="15"/>
      <c r="D3426" s="16">
        <v>825861.71</v>
      </c>
      <c r="E3426" s="16"/>
      <c r="F3426" s="7">
        <v>714232.78</v>
      </c>
      <c r="G3426" s="14">
        <f t="shared" si="53"/>
        <v>86.48333871781027</v>
      </c>
    </row>
    <row r="3427" spans="1:7" ht="12" customHeight="1" outlineLevel="1" x14ac:dyDescent="0.2">
      <c r="A3427" s="15" t="s">
        <v>3425</v>
      </c>
      <c r="B3427" s="15"/>
      <c r="C3427" s="15"/>
      <c r="D3427" s="16">
        <v>807509.56</v>
      </c>
      <c r="E3427" s="16"/>
      <c r="F3427" s="7">
        <v>797040.83</v>
      </c>
      <c r="G3427" s="14">
        <f t="shared" si="53"/>
        <v>98.703578196646973</v>
      </c>
    </row>
    <row r="3428" spans="1:7" ht="12" customHeight="1" outlineLevel="1" x14ac:dyDescent="0.2">
      <c r="A3428" s="15" t="s">
        <v>3426</v>
      </c>
      <c r="B3428" s="15"/>
      <c r="C3428" s="15"/>
      <c r="D3428" s="17">
        <v>793122.1</v>
      </c>
      <c r="E3428" s="17"/>
      <c r="F3428" s="7">
        <v>673599.04</v>
      </c>
      <c r="G3428" s="14">
        <f t="shared" si="53"/>
        <v>84.930055536215676</v>
      </c>
    </row>
    <row r="3429" spans="1:7" ht="12" customHeight="1" outlineLevel="1" x14ac:dyDescent="0.2">
      <c r="A3429" s="15" t="s">
        <v>3427</v>
      </c>
      <c r="B3429" s="15"/>
      <c r="C3429" s="15"/>
      <c r="D3429" s="17">
        <v>689028.5</v>
      </c>
      <c r="E3429" s="17"/>
      <c r="F3429" s="7">
        <v>574768.61</v>
      </c>
      <c r="G3429" s="14">
        <f t="shared" si="53"/>
        <v>83.417247617478807</v>
      </c>
    </row>
    <row r="3430" spans="1:7" ht="12" customHeight="1" outlineLevel="1" x14ac:dyDescent="0.2">
      <c r="A3430" s="15" t="s">
        <v>3428</v>
      </c>
      <c r="B3430" s="15"/>
      <c r="C3430" s="15"/>
      <c r="D3430" s="17">
        <v>820917.7</v>
      </c>
      <c r="E3430" s="17"/>
      <c r="F3430" s="7">
        <v>823951.87</v>
      </c>
      <c r="G3430" s="14">
        <f t="shared" si="53"/>
        <v>100.36960708728782</v>
      </c>
    </row>
    <row r="3431" spans="1:7" ht="12" customHeight="1" outlineLevel="1" x14ac:dyDescent="0.2">
      <c r="A3431" s="15" t="s">
        <v>3429</v>
      </c>
      <c r="B3431" s="15"/>
      <c r="C3431" s="15"/>
      <c r="D3431" s="16">
        <v>520906.83</v>
      </c>
      <c r="E3431" s="16"/>
      <c r="F3431" s="7">
        <v>365847.02</v>
      </c>
      <c r="G3431" s="14">
        <f t="shared" si="53"/>
        <v>70.23271704845952</v>
      </c>
    </row>
    <row r="3432" spans="1:7" ht="12" customHeight="1" outlineLevel="1" x14ac:dyDescent="0.2">
      <c r="A3432" s="15" t="s">
        <v>3430</v>
      </c>
      <c r="B3432" s="15"/>
      <c r="C3432" s="15"/>
      <c r="D3432" s="16">
        <v>816604.36</v>
      </c>
      <c r="E3432" s="16"/>
      <c r="F3432" s="7">
        <v>619195.06000000006</v>
      </c>
      <c r="G3432" s="14">
        <f t="shared" si="53"/>
        <v>75.825588293454629</v>
      </c>
    </row>
    <row r="3433" spans="1:7" ht="12" customHeight="1" outlineLevel="1" x14ac:dyDescent="0.2">
      <c r="A3433" s="15" t="s">
        <v>3431</v>
      </c>
      <c r="B3433" s="15"/>
      <c r="C3433" s="15"/>
      <c r="D3433" s="16">
        <v>802505.34</v>
      </c>
      <c r="E3433" s="16"/>
      <c r="F3433" s="7">
        <v>673209.19</v>
      </c>
      <c r="G3433" s="14">
        <f t="shared" si="53"/>
        <v>83.888437427718543</v>
      </c>
    </row>
    <row r="3434" spans="1:7" ht="12" customHeight="1" outlineLevel="1" x14ac:dyDescent="0.2">
      <c r="A3434" s="15" t="s">
        <v>3432</v>
      </c>
      <c r="B3434" s="15"/>
      <c r="C3434" s="15"/>
      <c r="D3434" s="16">
        <v>818547.83</v>
      </c>
      <c r="E3434" s="16"/>
      <c r="F3434" s="7">
        <v>626492.64</v>
      </c>
      <c r="G3434" s="14">
        <f t="shared" si="53"/>
        <v>76.5370839722341</v>
      </c>
    </row>
    <row r="3435" spans="1:7" ht="12" customHeight="1" outlineLevel="1" x14ac:dyDescent="0.2">
      <c r="A3435" s="15" t="s">
        <v>3433</v>
      </c>
      <c r="B3435" s="15"/>
      <c r="C3435" s="15"/>
      <c r="D3435" s="16">
        <v>530176.51</v>
      </c>
      <c r="E3435" s="16"/>
      <c r="F3435" s="5">
        <v>384814.2</v>
      </c>
      <c r="G3435" s="14">
        <f t="shared" si="53"/>
        <v>72.582280191930792</v>
      </c>
    </row>
    <row r="3436" spans="1:7" ht="12" customHeight="1" outlineLevel="1" x14ac:dyDescent="0.2">
      <c r="A3436" s="15" t="s">
        <v>3434</v>
      </c>
      <c r="B3436" s="15"/>
      <c r="C3436" s="15"/>
      <c r="D3436" s="17">
        <v>1101948.8</v>
      </c>
      <c r="E3436" s="17"/>
      <c r="F3436" s="7">
        <v>982009.32</v>
      </c>
      <c r="G3436" s="14">
        <f t="shared" si="53"/>
        <v>89.115693941497085</v>
      </c>
    </row>
    <row r="3437" spans="1:7" ht="12" customHeight="1" outlineLevel="1" x14ac:dyDescent="0.2">
      <c r="A3437" s="15" t="s">
        <v>3435</v>
      </c>
      <c r="B3437" s="15"/>
      <c r="C3437" s="15"/>
      <c r="D3437" s="16">
        <v>3319758.44</v>
      </c>
      <c r="E3437" s="16"/>
      <c r="F3437" s="7">
        <v>3080132.64</v>
      </c>
      <c r="G3437" s="14">
        <f t="shared" si="53"/>
        <v>92.781830234611888</v>
      </c>
    </row>
    <row r="3438" spans="1:7" ht="12" customHeight="1" outlineLevel="1" x14ac:dyDescent="0.2">
      <c r="A3438" s="15" t="s">
        <v>3436</v>
      </c>
      <c r="B3438" s="15"/>
      <c r="C3438" s="15"/>
      <c r="D3438" s="16">
        <v>5396.86</v>
      </c>
      <c r="E3438" s="16"/>
      <c r="F3438" s="2"/>
      <c r="G3438" s="14">
        <f t="shared" si="53"/>
        <v>0</v>
      </c>
    </row>
    <row r="3439" spans="1:7" ht="12" customHeight="1" outlineLevel="1" x14ac:dyDescent="0.2">
      <c r="A3439" s="15" t="s">
        <v>3437</v>
      </c>
      <c r="B3439" s="15"/>
      <c r="C3439" s="15"/>
      <c r="D3439" s="16">
        <v>504771.31</v>
      </c>
      <c r="E3439" s="16"/>
      <c r="F3439" s="7">
        <v>424859.13</v>
      </c>
      <c r="G3439" s="14">
        <f t="shared" si="53"/>
        <v>84.168636684204586</v>
      </c>
    </row>
    <row r="3440" spans="1:7" ht="12" customHeight="1" outlineLevel="1" x14ac:dyDescent="0.2">
      <c r="A3440" s="15" t="s">
        <v>3438</v>
      </c>
      <c r="B3440" s="15"/>
      <c r="C3440" s="15"/>
      <c r="D3440" s="16">
        <v>4678.79</v>
      </c>
      <c r="E3440" s="16"/>
      <c r="F3440" s="2"/>
      <c r="G3440" s="14">
        <f t="shared" si="53"/>
        <v>0</v>
      </c>
    </row>
    <row r="3441" spans="1:7" ht="12" customHeight="1" outlineLevel="1" x14ac:dyDescent="0.2">
      <c r="A3441" s="15" t="s">
        <v>3439</v>
      </c>
      <c r="B3441" s="15"/>
      <c r="C3441" s="15"/>
      <c r="D3441" s="16">
        <v>530736.89</v>
      </c>
      <c r="E3441" s="16"/>
      <c r="F3441" s="7">
        <v>264289.45</v>
      </c>
      <c r="G3441" s="14">
        <f t="shared" si="53"/>
        <v>49.796698699425249</v>
      </c>
    </row>
    <row r="3442" spans="1:7" ht="12" customHeight="1" outlineLevel="1" x14ac:dyDescent="0.2">
      <c r="A3442" s="15" t="s">
        <v>3440</v>
      </c>
      <c r="B3442" s="15"/>
      <c r="C3442" s="15"/>
      <c r="D3442" s="16">
        <v>577955.65</v>
      </c>
      <c r="E3442" s="16"/>
      <c r="F3442" s="7">
        <v>364243.31</v>
      </c>
      <c r="G3442" s="14">
        <f t="shared" si="53"/>
        <v>63.022709441459732</v>
      </c>
    </row>
    <row r="3443" spans="1:7" ht="12" customHeight="1" outlineLevel="1" x14ac:dyDescent="0.2">
      <c r="A3443" s="15" t="s">
        <v>3441</v>
      </c>
      <c r="B3443" s="15"/>
      <c r="C3443" s="15"/>
      <c r="D3443" s="16">
        <v>512432.34</v>
      </c>
      <c r="E3443" s="16"/>
      <c r="F3443" s="7">
        <v>457513.51</v>
      </c>
      <c r="G3443" s="14">
        <f t="shared" si="53"/>
        <v>89.282715841080602</v>
      </c>
    </row>
    <row r="3444" spans="1:7" ht="12" customHeight="1" outlineLevel="1" x14ac:dyDescent="0.2">
      <c r="A3444" s="15" t="s">
        <v>3442</v>
      </c>
      <c r="B3444" s="15"/>
      <c r="C3444" s="15"/>
      <c r="D3444" s="16">
        <v>511943.39</v>
      </c>
      <c r="E3444" s="16"/>
      <c r="F3444" s="7">
        <v>443156.39</v>
      </c>
      <c r="G3444" s="14">
        <f t="shared" si="53"/>
        <v>86.563553442891404</v>
      </c>
    </row>
    <row r="3445" spans="1:7" ht="12" customHeight="1" outlineLevel="1" x14ac:dyDescent="0.2">
      <c r="A3445" s="15" t="s">
        <v>3443</v>
      </c>
      <c r="B3445" s="15"/>
      <c r="C3445" s="15"/>
      <c r="D3445" s="16">
        <v>499519.81</v>
      </c>
      <c r="E3445" s="16"/>
      <c r="F3445" s="7">
        <v>494434.61</v>
      </c>
      <c r="G3445" s="14">
        <f t="shared" si="53"/>
        <v>98.981982316176811</v>
      </c>
    </row>
    <row r="3446" spans="1:7" ht="12" customHeight="1" outlineLevel="1" x14ac:dyDescent="0.2">
      <c r="A3446" s="15" t="s">
        <v>3444</v>
      </c>
      <c r="B3446" s="15"/>
      <c r="C3446" s="15"/>
      <c r="D3446" s="16">
        <v>5632.02</v>
      </c>
      <c r="E3446" s="16"/>
      <c r="F3446" s="2"/>
      <c r="G3446" s="14">
        <f t="shared" si="53"/>
        <v>0</v>
      </c>
    </row>
    <row r="3447" spans="1:7" ht="12" customHeight="1" outlineLevel="1" x14ac:dyDescent="0.2">
      <c r="A3447" s="15" t="s">
        <v>3445</v>
      </c>
      <c r="B3447" s="15"/>
      <c r="C3447" s="15"/>
      <c r="D3447" s="16">
        <v>484770.65</v>
      </c>
      <c r="E3447" s="16"/>
      <c r="F3447" s="7">
        <v>411961.53</v>
      </c>
      <c r="G3447" s="14">
        <f t="shared" si="53"/>
        <v>84.980707887327753</v>
      </c>
    </row>
    <row r="3448" spans="1:7" ht="12" customHeight="1" outlineLevel="1" x14ac:dyDescent="0.2">
      <c r="A3448" s="15" t="s">
        <v>3446</v>
      </c>
      <c r="B3448" s="15"/>
      <c r="C3448" s="15"/>
      <c r="D3448" s="16">
        <v>481439.34</v>
      </c>
      <c r="E3448" s="16"/>
      <c r="F3448" s="7">
        <v>392118.34</v>
      </c>
      <c r="G3448" s="14">
        <f t="shared" si="53"/>
        <v>81.447091548438905</v>
      </c>
    </row>
    <row r="3449" spans="1:7" ht="12" customHeight="1" outlineLevel="1" x14ac:dyDescent="0.2">
      <c r="A3449" s="15" t="s">
        <v>3447</v>
      </c>
      <c r="B3449" s="15"/>
      <c r="C3449" s="15"/>
      <c r="D3449" s="16">
        <v>483843.39</v>
      </c>
      <c r="E3449" s="16"/>
      <c r="F3449" s="7">
        <v>459054.64</v>
      </c>
      <c r="G3449" s="14">
        <f t="shared" si="53"/>
        <v>94.876699669287618</v>
      </c>
    </row>
    <row r="3450" spans="1:7" ht="12" customHeight="1" outlineLevel="1" x14ac:dyDescent="0.2">
      <c r="A3450" s="15" t="s">
        <v>3448</v>
      </c>
      <c r="B3450" s="15"/>
      <c r="C3450" s="15"/>
      <c r="D3450" s="16">
        <v>532018.22</v>
      </c>
      <c r="E3450" s="16"/>
      <c r="F3450" s="5">
        <v>494178.6</v>
      </c>
      <c r="G3450" s="14">
        <f t="shared" si="53"/>
        <v>92.887533062307526</v>
      </c>
    </row>
    <row r="3451" spans="1:7" ht="12" customHeight="1" outlineLevel="1" x14ac:dyDescent="0.2">
      <c r="A3451" s="15" t="s">
        <v>3449</v>
      </c>
      <c r="B3451" s="15"/>
      <c r="C3451" s="15"/>
      <c r="D3451" s="17">
        <v>1334831.7</v>
      </c>
      <c r="E3451" s="17"/>
      <c r="F3451" s="5">
        <v>1255167.6000000001</v>
      </c>
      <c r="G3451" s="14">
        <f t="shared" si="53"/>
        <v>94.031899302361495</v>
      </c>
    </row>
    <row r="3452" spans="1:7" ht="12" customHeight="1" outlineLevel="1" x14ac:dyDescent="0.2">
      <c r="A3452" s="15" t="s">
        <v>3450</v>
      </c>
      <c r="B3452" s="15"/>
      <c r="C3452" s="15"/>
      <c r="D3452" s="16">
        <v>4737246.6500000004</v>
      </c>
      <c r="E3452" s="16"/>
      <c r="F3452" s="7">
        <v>4468760.4800000004</v>
      </c>
      <c r="G3452" s="14">
        <f t="shared" si="53"/>
        <v>94.332442664770269</v>
      </c>
    </row>
    <row r="3453" spans="1:7" ht="12" customHeight="1" outlineLevel="1" x14ac:dyDescent="0.2">
      <c r="A3453" s="15" t="s">
        <v>3451</v>
      </c>
      <c r="B3453" s="15"/>
      <c r="C3453" s="15"/>
      <c r="D3453" s="16">
        <v>3970495.24</v>
      </c>
      <c r="E3453" s="16"/>
      <c r="F3453" s="5">
        <v>3683539.6</v>
      </c>
      <c r="G3453" s="14">
        <f t="shared" si="53"/>
        <v>92.772799798143055</v>
      </c>
    </row>
    <row r="3454" spans="1:7" ht="12" customHeight="1" outlineLevel="1" x14ac:dyDescent="0.2">
      <c r="A3454" s="15" t="s">
        <v>3452</v>
      </c>
      <c r="B3454" s="15"/>
      <c r="C3454" s="15"/>
      <c r="D3454" s="16">
        <v>3651519.93</v>
      </c>
      <c r="E3454" s="16"/>
      <c r="F3454" s="7">
        <v>3214178.26</v>
      </c>
      <c r="G3454" s="14">
        <f t="shared" si="53"/>
        <v>88.023023880907587</v>
      </c>
    </row>
    <row r="3455" spans="1:7" ht="12" customHeight="1" outlineLevel="1" x14ac:dyDescent="0.2">
      <c r="A3455" s="15" t="s">
        <v>3453</v>
      </c>
      <c r="B3455" s="15"/>
      <c r="C3455" s="15"/>
      <c r="D3455" s="16">
        <v>1846710.62</v>
      </c>
      <c r="E3455" s="16"/>
      <c r="F3455" s="7">
        <v>1502914.66</v>
      </c>
      <c r="G3455" s="14">
        <f t="shared" si="53"/>
        <v>81.383333356256969</v>
      </c>
    </row>
    <row r="3456" spans="1:7" ht="12" customHeight="1" outlineLevel="1" x14ac:dyDescent="0.2">
      <c r="A3456" s="15" t="s">
        <v>3454</v>
      </c>
      <c r="B3456" s="15"/>
      <c r="C3456" s="15"/>
      <c r="D3456" s="16">
        <v>2123646.09</v>
      </c>
      <c r="E3456" s="16"/>
      <c r="F3456" s="7">
        <v>1742497.08</v>
      </c>
      <c r="G3456" s="14">
        <f t="shared" si="53"/>
        <v>82.052140806569156</v>
      </c>
    </row>
    <row r="3457" spans="1:7" ht="12" customHeight="1" outlineLevel="1" x14ac:dyDescent="0.2">
      <c r="A3457" s="15" t="s">
        <v>3455</v>
      </c>
      <c r="B3457" s="15"/>
      <c r="C3457" s="15"/>
      <c r="D3457" s="16">
        <v>1756606.23</v>
      </c>
      <c r="E3457" s="16"/>
      <c r="F3457" s="7">
        <v>1510230.25</v>
      </c>
      <c r="G3457" s="14">
        <f t="shared" si="53"/>
        <v>85.974319355567815</v>
      </c>
    </row>
    <row r="3458" spans="1:7" ht="12" customHeight="1" outlineLevel="1" x14ac:dyDescent="0.2">
      <c r="A3458" s="15" t="s">
        <v>3456</v>
      </c>
      <c r="B3458" s="15"/>
      <c r="C3458" s="15"/>
      <c r="D3458" s="16">
        <v>1419550.35</v>
      </c>
      <c r="E3458" s="16"/>
      <c r="F3458" s="7">
        <v>1296306.22</v>
      </c>
      <c r="G3458" s="14">
        <f t="shared" si="53"/>
        <v>91.318086744862541</v>
      </c>
    </row>
    <row r="3459" spans="1:7" ht="12" customHeight="1" outlineLevel="1" x14ac:dyDescent="0.2">
      <c r="A3459" s="15" t="s">
        <v>3457</v>
      </c>
      <c r="B3459" s="15"/>
      <c r="C3459" s="15"/>
      <c r="D3459" s="16">
        <v>2009467.22</v>
      </c>
      <c r="E3459" s="16"/>
      <c r="F3459" s="7">
        <v>1957933.56</v>
      </c>
      <c r="G3459" s="14">
        <f t="shared" si="53"/>
        <v>97.435456548527327</v>
      </c>
    </row>
    <row r="3460" spans="1:7" ht="12" customHeight="1" outlineLevel="1" x14ac:dyDescent="0.2">
      <c r="A3460" s="15" t="s">
        <v>3458</v>
      </c>
      <c r="B3460" s="15"/>
      <c r="C3460" s="15"/>
      <c r="D3460" s="16">
        <v>2469521.92</v>
      </c>
      <c r="E3460" s="16"/>
      <c r="F3460" s="7">
        <v>2331085.31</v>
      </c>
      <c r="G3460" s="14">
        <f t="shared" si="53"/>
        <v>94.394193917501255</v>
      </c>
    </row>
    <row r="3461" spans="1:7" ht="12" customHeight="1" outlineLevel="1" x14ac:dyDescent="0.2">
      <c r="A3461" s="15" t="s">
        <v>3459</v>
      </c>
      <c r="B3461" s="15"/>
      <c r="C3461" s="15"/>
      <c r="D3461" s="16">
        <v>2248178.4300000002</v>
      </c>
      <c r="E3461" s="16"/>
      <c r="F3461" s="7">
        <v>2063806.79</v>
      </c>
      <c r="G3461" s="14">
        <f t="shared" ref="G3461:G3524" si="54">F3461/D3461*100</f>
        <v>91.79906552168103</v>
      </c>
    </row>
    <row r="3462" spans="1:7" ht="12" customHeight="1" outlineLevel="1" x14ac:dyDescent="0.2">
      <c r="A3462" s="15" t="s">
        <v>3460</v>
      </c>
      <c r="B3462" s="15"/>
      <c r="C3462" s="15"/>
      <c r="D3462" s="16">
        <v>4607714.5599999996</v>
      </c>
      <c r="E3462" s="16"/>
      <c r="F3462" s="7">
        <v>4378253.82</v>
      </c>
      <c r="G3462" s="14">
        <f t="shared" si="54"/>
        <v>95.020074767825918</v>
      </c>
    </row>
    <row r="3463" spans="1:7" ht="12" customHeight="1" outlineLevel="1" x14ac:dyDescent="0.2">
      <c r="A3463" s="15" t="s">
        <v>3461</v>
      </c>
      <c r="B3463" s="15"/>
      <c r="C3463" s="15"/>
      <c r="D3463" s="16">
        <v>1472262.22</v>
      </c>
      <c r="E3463" s="16"/>
      <c r="F3463" s="7">
        <v>1371215.71</v>
      </c>
      <c r="G3463" s="14">
        <f t="shared" si="54"/>
        <v>93.136649937264565</v>
      </c>
    </row>
    <row r="3464" spans="1:7" ht="12" customHeight="1" outlineLevel="1" x14ac:dyDescent="0.2">
      <c r="A3464" s="15" t="s">
        <v>3462</v>
      </c>
      <c r="B3464" s="15"/>
      <c r="C3464" s="15"/>
      <c r="D3464" s="17">
        <v>1410960.6</v>
      </c>
      <c r="E3464" s="17"/>
      <c r="F3464" s="7">
        <v>1304342.47</v>
      </c>
      <c r="G3464" s="14">
        <f t="shared" si="54"/>
        <v>92.443578509562911</v>
      </c>
    </row>
    <row r="3465" spans="1:7" ht="12" customHeight="1" outlineLevel="1" x14ac:dyDescent="0.2">
      <c r="A3465" s="15" t="s">
        <v>3463</v>
      </c>
      <c r="B3465" s="15"/>
      <c r="C3465" s="15"/>
      <c r="D3465" s="16">
        <v>1920220.74</v>
      </c>
      <c r="E3465" s="16"/>
      <c r="F3465" s="7">
        <v>1784629.77</v>
      </c>
      <c r="G3465" s="14">
        <f t="shared" si="54"/>
        <v>92.93878213189177</v>
      </c>
    </row>
    <row r="3466" spans="1:7" ht="12" customHeight="1" outlineLevel="1" x14ac:dyDescent="0.2">
      <c r="A3466" s="15" t="s">
        <v>3464</v>
      </c>
      <c r="B3466" s="15"/>
      <c r="C3466" s="15"/>
      <c r="D3466" s="16">
        <v>2549734.0699999998</v>
      </c>
      <c r="E3466" s="16"/>
      <c r="F3466" s="7">
        <v>2130949.2799999998</v>
      </c>
      <c r="G3466" s="14">
        <f t="shared" si="54"/>
        <v>83.575354193702239</v>
      </c>
    </row>
    <row r="3467" spans="1:7" ht="12" customHeight="1" outlineLevel="1" x14ac:dyDescent="0.2">
      <c r="A3467" s="15" t="s">
        <v>3465</v>
      </c>
      <c r="B3467" s="15"/>
      <c r="C3467" s="15"/>
      <c r="D3467" s="16">
        <v>522697.63</v>
      </c>
      <c r="E3467" s="16"/>
      <c r="F3467" s="7">
        <v>478915.56</v>
      </c>
      <c r="G3467" s="14">
        <f t="shared" si="54"/>
        <v>91.623824657479318</v>
      </c>
    </row>
    <row r="3468" spans="1:7" ht="12" customHeight="1" outlineLevel="1" x14ac:dyDescent="0.2">
      <c r="A3468" s="15" t="s">
        <v>3466</v>
      </c>
      <c r="B3468" s="15"/>
      <c r="C3468" s="15"/>
      <c r="D3468" s="16">
        <v>444511.67</v>
      </c>
      <c r="E3468" s="16"/>
      <c r="F3468" s="7">
        <v>389303.44</v>
      </c>
      <c r="G3468" s="14">
        <f t="shared" si="54"/>
        <v>87.580026864086619</v>
      </c>
    </row>
    <row r="3469" spans="1:7" ht="12" customHeight="1" outlineLevel="1" x14ac:dyDescent="0.2">
      <c r="A3469" s="15" t="s">
        <v>3467</v>
      </c>
      <c r="B3469" s="15"/>
      <c r="C3469" s="15"/>
      <c r="D3469" s="16">
        <v>3522359.05</v>
      </c>
      <c r="E3469" s="16"/>
      <c r="F3469" s="5">
        <v>3031408.1</v>
      </c>
      <c r="G3469" s="14">
        <f t="shared" si="54"/>
        <v>86.061870949811322</v>
      </c>
    </row>
    <row r="3470" spans="1:7" ht="12" customHeight="1" outlineLevel="1" x14ac:dyDescent="0.2">
      <c r="A3470" s="15" t="s">
        <v>3468</v>
      </c>
      <c r="B3470" s="15"/>
      <c r="C3470" s="15"/>
      <c r="D3470" s="16">
        <v>10058218.82</v>
      </c>
      <c r="E3470" s="16"/>
      <c r="F3470" s="7">
        <v>9421026.5600000005</v>
      </c>
      <c r="G3470" s="14">
        <f t="shared" si="54"/>
        <v>93.664959259655475</v>
      </c>
    </row>
    <row r="3471" spans="1:7" ht="12" customHeight="1" outlineLevel="1" x14ac:dyDescent="0.2">
      <c r="A3471" s="15" t="s">
        <v>3469</v>
      </c>
      <c r="B3471" s="15"/>
      <c r="C3471" s="15"/>
      <c r="D3471" s="16">
        <v>7828613.6799999997</v>
      </c>
      <c r="E3471" s="16"/>
      <c r="F3471" s="7">
        <v>7025473.2300000004</v>
      </c>
      <c r="G3471" s="14">
        <f t="shared" si="54"/>
        <v>89.740962029435593</v>
      </c>
    </row>
    <row r="3472" spans="1:7" ht="12" customHeight="1" outlineLevel="1" x14ac:dyDescent="0.2">
      <c r="A3472" s="15" t="s">
        <v>3470</v>
      </c>
      <c r="B3472" s="15"/>
      <c r="C3472" s="15"/>
      <c r="D3472" s="16">
        <v>2280201.2400000002</v>
      </c>
      <c r="E3472" s="16"/>
      <c r="F3472" s="7">
        <v>2246237.77</v>
      </c>
      <c r="G3472" s="14">
        <f t="shared" si="54"/>
        <v>98.510505590287281</v>
      </c>
    </row>
    <row r="3473" spans="1:7" ht="12" customHeight="1" outlineLevel="1" x14ac:dyDescent="0.2">
      <c r="A3473" s="15" t="s">
        <v>3471</v>
      </c>
      <c r="B3473" s="15"/>
      <c r="C3473" s="15"/>
      <c r="D3473" s="16">
        <v>710253.79</v>
      </c>
      <c r="E3473" s="16"/>
      <c r="F3473" s="7">
        <v>612299.14</v>
      </c>
      <c r="G3473" s="14">
        <f t="shared" si="54"/>
        <v>86.208500203849667</v>
      </c>
    </row>
    <row r="3474" spans="1:7" ht="12" customHeight="1" outlineLevel="1" x14ac:dyDescent="0.2">
      <c r="A3474" s="15" t="s">
        <v>3472</v>
      </c>
      <c r="B3474" s="15"/>
      <c r="C3474" s="15"/>
      <c r="D3474" s="16">
        <v>742474.92</v>
      </c>
      <c r="E3474" s="16"/>
      <c r="F3474" s="7">
        <v>593342.98</v>
      </c>
      <c r="G3474" s="14">
        <f t="shared" si="54"/>
        <v>79.91421178239932</v>
      </c>
    </row>
    <row r="3475" spans="1:7" ht="12" customHeight="1" outlineLevel="1" x14ac:dyDescent="0.2">
      <c r="A3475" s="15" t="s">
        <v>3473</v>
      </c>
      <c r="B3475" s="15"/>
      <c r="C3475" s="15"/>
      <c r="D3475" s="16">
        <v>7772.17</v>
      </c>
      <c r="E3475" s="16"/>
      <c r="F3475" s="2"/>
      <c r="G3475" s="14">
        <f t="shared" si="54"/>
        <v>0</v>
      </c>
    </row>
    <row r="3476" spans="1:7" ht="12" customHeight="1" outlineLevel="1" x14ac:dyDescent="0.2">
      <c r="A3476" s="15" t="s">
        <v>3474</v>
      </c>
      <c r="B3476" s="15"/>
      <c r="C3476" s="15"/>
      <c r="D3476" s="16">
        <v>15395.04</v>
      </c>
      <c r="E3476" s="16"/>
      <c r="F3476" s="8">
        <v>3500</v>
      </c>
      <c r="G3476" s="14">
        <f t="shared" si="54"/>
        <v>22.734595038401977</v>
      </c>
    </row>
    <row r="3477" spans="1:7" ht="12" customHeight="1" outlineLevel="1" x14ac:dyDescent="0.2">
      <c r="A3477" s="15" t="s">
        <v>3475</v>
      </c>
      <c r="B3477" s="15"/>
      <c r="C3477" s="15"/>
      <c r="D3477" s="16">
        <v>1431801.03</v>
      </c>
      <c r="E3477" s="16"/>
      <c r="F3477" s="7">
        <v>1181888.1399999999</v>
      </c>
      <c r="G3477" s="14">
        <f t="shared" si="54"/>
        <v>82.545557325098443</v>
      </c>
    </row>
    <row r="3478" spans="1:7" ht="12" customHeight="1" outlineLevel="1" x14ac:dyDescent="0.2">
      <c r="A3478" s="15" t="s">
        <v>3476</v>
      </c>
      <c r="B3478" s="15"/>
      <c r="C3478" s="15"/>
      <c r="D3478" s="16">
        <v>714189.01</v>
      </c>
      <c r="E3478" s="16"/>
      <c r="F3478" s="7">
        <v>716389.93</v>
      </c>
      <c r="G3478" s="14">
        <f t="shared" si="54"/>
        <v>100.30817052197429</v>
      </c>
    </row>
    <row r="3479" spans="1:7" ht="12" customHeight="1" outlineLevel="1" x14ac:dyDescent="0.2">
      <c r="A3479" s="15" t="s">
        <v>3477</v>
      </c>
      <c r="B3479" s="15"/>
      <c r="C3479" s="15"/>
      <c r="D3479" s="16">
        <v>7904.52</v>
      </c>
      <c r="E3479" s="16"/>
      <c r="F3479" s="2"/>
      <c r="G3479" s="14">
        <f t="shared" si="54"/>
        <v>0</v>
      </c>
    </row>
    <row r="3480" spans="1:7" ht="12" customHeight="1" outlineLevel="1" x14ac:dyDescent="0.2">
      <c r="A3480" s="15" t="s">
        <v>3478</v>
      </c>
      <c r="B3480" s="15"/>
      <c r="C3480" s="15"/>
      <c r="D3480" s="16">
        <v>1432895.02</v>
      </c>
      <c r="E3480" s="16"/>
      <c r="F3480" s="7">
        <v>1282456.03</v>
      </c>
      <c r="G3480" s="14">
        <f t="shared" si="54"/>
        <v>89.501045931473755</v>
      </c>
    </row>
    <row r="3481" spans="1:7" ht="12" customHeight="1" outlineLevel="1" x14ac:dyDescent="0.2">
      <c r="A3481" s="15" t="s">
        <v>3479</v>
      </c>
      <c r="B3481" s="15"/>
      <c r="C3481" s="15"/>
      <c r="D3481" s="16">
        <v>1424820.08</v>
      </c>
      <c r="E3481" s="16"/>
      <c r="F3481" s="7">
        <v>989375.83</v>
      </c>
      <c r="G3481" s="14">
        <f t="shared" si="54"/>
        <v>69.438650106615569</v>
      </c>
    </row>
    <row r="3482" spans="1:7" ht="12" customHeight="1" outlineLevel="1" x14ac:dyDescent="0.2">
      <c r="A3482" s="15" t="s">
        <v>3480</v>
      </c>
      <c r="B3482" s="15"/>
      <c r="C3482" s="15"/>
      <c r="D3482" s="16">
        <v>7863.68</v>
      </c>
      <c r="E3482" s="16"/>
      <c r="F3482" s="2"/>
      <c r="G3482" s="14">
        <f t="shared" si="54"/>
        <v>0</v>
      </c>
    </row>
    <row r="3483" spans="1:7" ht="12" customHeight="1" outlineLevel="1" x14ac:dyDescent="0.2">
      <c r="A3483" s="15" t="s">
        <v>3481</v>
      </c>
      <c r="B3483" s="15"/>
      <c r="C3483" s="15"/>
      <c r="D3483" s="17">
        <v>7093.5</v>
      </c>
      <c r="E3483" s="17"/>
      <c r="F3483" s="2"/>
      <c r="G3483" s="14">
        <f t="shared" si="54"/>
        <v>0</v>
      </c>
    </row>
    <row r="3484" spans="1:7" ht="12" customHeight="1" outlineLevel="1" x14ac:dyDescent="0.2">
      <c r="A3484" s="15" t="s">
        <v>3482</v>
      </c>
      <c r="B3484" s="15"/>
      <c r="C3484" s="15"/>
      <c r="D3484" s="16">
        <v>1095396.3400000001</v>
      </c>
      <c r="E3484" s="16"/>
      <c r="F3484" s="7">
        <v>1010864.74</v>
      </c>
      <c r="G3484" s="14">
        <f t="shared" si="54"/>
        <v>92.283012375228495</v>
      </c>
    </row>
    <row r="3485" spans="1:7" ht="12" customHeight="1" outlineLevel="1" x14ac:dyDescent="0.2">
      <c r="A3485" s="15" t="s">
        <v>3483</v>
      </c>
      <c r="B3485" s="15"/>
      <c r="C3485" s="15"/>
      <c r="D3485" s="17">
        <v>774049.3</v>
      </c>
      <c r="E3485" s="17"/>
      <c r="F3485" s="7">
        <v>731620.06</v>
      </c>
      <c r="G3485" s="14">
        <f t="shared" si="54"/>
        <v>94.518535188908515</v>
      </c>
    </row>
    <row r="3486" spans="1:7" ht="12" customHeight="1" outlineLevel="1" x14ac:dyDescent="0.2">
      <c r="A3486" s="15" t="s">
        <v>3484</v>
      </c>
      <c r="B3486" s="15"/>
      <c r="C3486" s="15"/>
      <c r="D3486" s="17">
        <v>503899.7</v>
      </c>
      <c r="E3486" s="17"/>
      <c r="F3486" s="7">
        <v>500092.29</v>
      </c>
      <c r="G3486" s="14">
        <f t="shared" si="54"/>
        <v>99.244411139756579</v>
      </c>
    </row>
    <row r="3487" spans="1:7" ht="12" customHeight="1" outlineLevel="1" x14ac:dyDescent="0.2">
      <c r="A3487" s="15" t="s">
        <v>3485</v>
      </c>
      <c r="B3487" s="15"/>
      <c r="C3487" s="15"/>
      <c r="D3487" s="16">
        <v>1425273.39</v>
      </c>
      <c r="E3487" s="16"/>
      <c r="F3487" s="7">
        <v>1332537.44</v>
      </c>
      <c r="G3487" s="14">
        <f t="shared" si="54"/>
        <v>93.493462331461899</v>
      </c>
    </row>
    <row r="3488" spans="1:7" ht="12" customHeight="1" outlineLevel="1" x14ac:dyDescent="0.2">
      <c r="A3488" s="15" t="s">
        <v>3486</v>
      </c>
      <c r="B3488" s="15"/>
      <c r="C3488" s="15"/>
      <c r="D3488" s="16">
        <v>2004034.37</v>
      </c>
      <c r="E3488" s="16"/>
      <c r="F3488" s="7">
        <v>1762198.17</v>
      </c>
      <c r="G3488" s="14">
        <f t="shared" si="54"/>
        <v>87.932532314802557</v>
      </c>
    </row>
    <row r="3489" spans="1:7" ht="12" customHeight="1" outlineLevel="1" x14ac:dyDescent="0.2">
      <c r="A3489" s="15" t="s">
        <v>3487</v>
      </c>
      <c r="B3489" s="15"/>
      <c r="C3489" s="15"/>
      <c r="D3489" s="16">
        <v>1441092.07</v>
      </c>
      <c r="E3489" s="16"/>
      <c r="F3489" s="7">
        <v>1327860.73</v>
      </c>
      <c r="G3489" s="14">
        <f t="shared" si="54"/>
        <v>92.142671356175029</v>
      </c>
    </row>
    <row r="3490" spans="1:7" ht="12" customHeight="1" outlineLevel="1" x14ac:dyDescent="0.2">
      <c r="A3490" s="15" t="s">
        <v>3488</v>
      </c>
      <c r="B3490" s="15"/>
      <c r="C3490" s="15"/>
      <c r="D3490" s="16">
        <v>1449892.79</v>
      </c>
      <c r="E3490" s="16"/>
      <c r="F3490" s="7">
        <v>1199775.71</v>
      </c>
      <c r="G3490" s="14">
        <f t="shared" si="54"/>
        <v>82.74927072366502</v>
      </c>
    </row>
    <row r="3491" spans="1:7" ht="12" customHeight="1" outlineLevel="1" x14ac:dyDescent="0.2">
      <c r="A3491" s="15" t="s">
        <v>3489</v>
      </c>
      <c r="B3491" s="15"/>
      <c r="C3491" s="15"/>
      <c r="D3491" s="16">
        <v>1434853.09</v>
      </c>
      <c r="E3491" s="16"/>
      <c r="F3491" s="7">
        <v>1395296.93</v>
      </c>
      <c r="G3491" s="14">
        <f t="shared" si="54"/>
        <v>97.243190938801959</v>
      </c>
    </row>
    <row r="3492" spans="1:7" ht="12" customHeight="1" outlineLevel="1" x14ac:dyDescent="0.2">
      <c r="A3492" s="15" t="s">
        <v>3490</v>
      </c>
      <c r="B3492" s="15"/>
      <c r="C3492" s="15"/>
      <c r="D3492" s="16">
        <v>1435630.46</v>
      </c>
      <c r="E3492" s="16"/>
      <c r="F3492" s="7">
        <v>1218347.25</v>
      </c>
      <c r="G3492" s="14">
        <f t="shared" si="54"/>
        <v>84.864962394291908</v>
      </c>
    </row>
    <row r="3493" spans="1:7" ht="12" customHeight="1" outlineLevel="1" x14ac:dyDescent="0.2">
      <c r="A3493" s="15" t="s">
        <v>3491</v>
      </c>
      <c r="B3493" s="15"/>
      <c r="C3493" s="15"/>
      <c r="D3493" s="16">
        <v>3247185.98</v>
      </c>
      <c r="E3493" s="16"/>
      <c r="F3493" s="7">
        <v>2672809.65</v>
      </c>
      <c r="G3493" s="14">
        <f t="shared" si="54"/>
        <v>82.311566582952551</v>
      </c>
    </row>
    <row r="3494" spans="1:7" ht="12" customHeight="1" outlineLevel="1" x14ac:dyDescent="0.2">
      <c r="A3494" s="15" t="s">
        <v>3492</v>
      </c>
      <c r="B3494" s="15"/>
      <c r="C3494" s="15"/>
      <c r="D3494" s="16">
        <v>2071877.84</v>
      </c>
      <c r="E3494" s="16"/>
      <c r="F3494" s="7">
        <v>1807983.25</v>
      </c>
      <c r="G3494" s="14">
        <f t="shared" si="54"/>
        <v>87.263023673248995</v>
      </c>
    </row>
    <row r="3495" spans="1:7" ht="12" customHeight="1" outlineLevel="1" x14ac:dyDescent="0.2">
      <c r="A3495" s="15" t="s">
        <v>3493</v>
      </c>
      <c r="B3495" s="15"/>
      <c r="C3495" s="15"/>
      <c r="D3495" s="16">
        <v>2546542.92</v>
      </c>
      <c r="E3495" s="16"/>
      <c r="F3495" s="7">
        <v>2135272.33</v>
      </c>
      <c r="G3495" s="14">
        <f t="shared" si="54"/>
        <v>83.84984652055266</v>
      </c>
    </row>
    <row r="3496" spans="1:7" ht="12" customHeight="1" outlineLevel="1" x14ac:dyDescent="0.2">
      <c r="A3496" s="15" t="s">
        <v>3494</v>
      </c>
      <c r="B3496" s="15"/>
      <c r="C3496" s="15"/>
      <c r="D3496" s="16">
        <v>1486467.34</v>
      </c>
      <c r="E3496" s="16"/>
      <c r="F3496" s="7">
        <v>1407042.94</v>
      </c>
      <c r="G3496" s="14">
        <f t="shared" si="54"/>
        <v>94.656835178094113</v>
      </c>
    </row>
    <row r="3497" spans="1:7" ht="12" customHeight="1" outlineLevel="1" x14ac:dyDescent="0.2">
      <c r="A3497" s="15" t="s">
        <v>3495</v>
      </c>
      <c r="B3497" s="15"/>
      <c r="C3497" s="15"/>
      <c r="D3497" s="17">
        <v>2613586.7000000002</v>
      </c>
      <c r="E3497" s="17"/>
      <c r="F3497" s="7">
        <v>2286781.81</v>
      </c>
      <c r="G3497" s="14">
        <f t="shared" si="54"/>
        <v>87.495923131228054</v>
      </c>
    </row>
    <row r="3498" spans="1:7" ht="12" customHeight="1" outlineLevel="1" x14ac:dyDescent="0.2">
      <c r="A3498" s="15" t="s">
        <v>3496</v>
      </c>
      <c r="B3498" s="15"/>
      <c r="C3498" s="15"/>
      <c r="D3498" s="16">
        <v>2337656.04</v>
      </c>
      <c r="E3498" s="16"/>
      <c r="F3498" s="7">
        <v>1910131.95</v>
      </c>
      <c r="G3498" s="14">
        <f t="shared" si="54"/>
        <v>81.711420213899387</v>
      </c>
    </row>
    <row r="3499" spans="1:7" ht="12" customHeight="1" outlineLevel="1" x14ac:dyDescent="0.2">
      <c r="A3499" s="15" t="s">
        <v>3497</v>
      </c>
      <c r="B3499" s="15"/>
      <c r="C3499" s="15"/>
      <c r="D3499" s="16">
        <v>2604956.52</v>
      </c>
      <c r="E3499" s="16"/>
      <c r="F3499" s="7">
        <v>2442979.23</v>
      </c>
      <c r="G3499" s="14">
        <f t="shared" si="54"/>
        <v>93.781958019015221</v>
      </c>
    </row>
    <row r="3500" spans="1:7" ht="12" customHeight="1" outlineLevel="1" x14ac:dyDescent="0.2">
      <c r="A3500" s="15" t="s">
        <v>3498</v>
      </c>
      <c r="B3500" s="15"/>
      <c r="C3500" s="15"/>
      <c r="D3500" s="16">
        <v>2537825.19</v>
      </c>
      <c r="E3500" s="16"/>
      <c r="F3500" s="7">
        <v>1954049.24</v>
      </c>
      <c r="G3500" s="14">
        <f t="shared" si="54"/>
        <v>76.996999151072345</v>
      </c>
    </row>
    <row r="3501" spans="1:7" ht="12" customHeight="1" outlineLevel="1" x14ac:dyDescent="0.2">
      <c r="A3501" s="15" t="s">
        <v>3499</v>
      </c>
      <c r="B3501" s="15"/>
      <c r="C3501" s="15"/>
      <c r="D3501" s="16">
        <v>3481944.51</v>
      </c>
      <c r="E3501" s="16"/>
      <c r="F3501" s="7">
        <v>2894620.72</v>
      </c>
      <c r="G3501" s="14">
        <f t="shared" si="54"/>
        <v>83.132304713264958</v>
      </c>
    </row>
    <row r="3502" spans="1:7" ht="12" customHeight="1" outlineLevel="1" x14ac:dyDescent="0.2">
      <c r="A3502" s="15" t="s">
        <v>3500</v>
      </c>
      <c r="B3502" s="15"/>
      <c r="C3502" s="15"/>
      <c r="D3502" s="16">
        <v>930813.83</v>
      </c>
      <c r="E3502" s="16"/>
      <c r="F3502" s="7">
        <v>758703.99</v>
      </c>
      <c r="G3502" s="14">
        <f t="shared" si="54"/>
        <v>81.509746154072502</v>
      </c>
    </row>
    <row r="3503" spans="1:7" ht="12" customHeight="1" outlineLevel="1" x14ac:dyDescent="0.2">
      <c r="A3503" s="15" t="s">
        <v>3501</v>
      </c>
      <c r="B3503" s="15"/>
      <c r="C3503" s="15"/>
      <c r="D3503" s="16">
        <v>779661.88</v>
      </c>
      <c r="E3503" s="16"/>
      <c r="F3503" s="7">
        <v>753612.62</v>
      </c>
      <c r="G3503" s="14">
        <f t="shared" si="54"/>
        <v>96.658902959318723</v>
      </c>
    </row>
    <row r="3504" spans="1:7" ht="12" customHeight="1" outlineLevel="1" x14ac:dyDescent="0.2">
      <c r="A3504" s="15" t="s">
        <v>3502</v>
      </c>
      <c r="B3504" s="15"/>
      <c r="C3504" s="15"/>
      <c r="D3504" s="16">
        <v>1106884.6100000001</v>
      </c>
      <c r="E3504" s="16"/>
      <c r="F3504" s="7">
        <v>1010741.77</v>
      </c>
      <c r="G3504" s="14">
        <f t="shared" si="54"/>
        <v>91.314104547898623</v>
      </c>
    </row>
    <row r="3505" spans="1:7" ht="12" customHeight="1" outlineLevel="1" x14ac:dyDescent="0.2">
      <c r="A3505" s="15" t="s">
        <v>3503</v>
      </c>
      <c r="B3505" s="15"/>
      <c r="C3505" s="15"/>
      <c r="D3505" s="16">
        <v>752733.16</v>
      </c>
      <c r="E3505" s="16"/>
      <c r="F3505" s="7">
        <v>735275.16</v>
      </c>
      <c r="G3505" s="14">
        <f t="shared" si="54"/>
        <v>97.680718622785264</v>
      </c>
    </row>
    <row r="3506" spans="1:7" ht="12" customHeight="1" outlineLevel="1" x14ac:dyDescent="0.2">
      <c r="A3506" s="15" t="s">
        <v>3504</v>
      </c>
      <c r="B3506" s="15"/>
      <c r="C3506" s="15"/>
      <c r="D3506" s="16">
        <v>1291299.92</v>
      </c>
      <c r="E3506" s="16"/>
      <c r="F3506" s="5">
        <v>986033.8</v>
      </c>
      <c r="G3506" s="14">
        <f t="shared" si="54"/>
        <v>76.359781699668972</v>
      </c>
    </row>
    <row r="3507" spans="1:7" ht="12" customHeight="1" outlineLevel="1" x14ac:dyDescent="0.2">
      <c r="A3507" s="15" t="s">
        <v>3505</v>
      </c>
      <c r="B3507" s="15"/>
      <c r="C3507" s="15"/>
      <c r="D3507" s="16">
        <v>825671.98</v>
      </c>
      <c r="E3507" s="16"/>
      <c r="F3507" s="7">
        <v>672890.14</v>
      </c>
      <c r="G3507" s="14">
        <f t="shared" si="54"/>
        <v>81.496060941779817</v>
      </c>
    </row>
    <row r="3508" spans="1:7" ht="12" customHeight="1" outlineLevel="1" x14ac:dyDescent="0.2">
      <c r="A3508" s="15" t="s">
        <v>3506</v>
      </c>
      <c r="B3508" s="15"/>
      <c r="C3508" s="15"/>
      <c r="D3508" s="16">
        <v>814414.05</v>
      </c>
      <c r="E3508" s="16"/>
      <c r="F3508" s="5">
        <v>704262.3</v>
      </c>
      <c r="G3508" s="14">
        <f t="shared" si="54"/>
        <v>86.474723759984258</v>
      </c>
    </row>
    <row r="3509" spans="1:7" ht="12" customHeight="1" outlineLevel="1" x14ac:dyDescent="0.2">
      <c r="A3509" s="15" t="s">
        <v>3507</v>
      </c>
      <c r="B3509" s="15"/>
      <c r="C3509" s="15"/>
      <c r="D3509" s="16">
        <v>1117165.94</v>
      </c>
      <c r="E3509" s="16"/>
      <c r="F3509" s="7">
        <v>1066494.8700000001</v>
      </c>
      <c r="G3509" s="14">
        <f t="shared" si="54"/>
        <v>95.464320188637345</v>
      </c>
    </row>
    <row r="3510" spans="1:7" ht="12" customHeight="1" outlineLevel="1" x14ac:dyDescent="0.2">
      <c r="A3510" s="15" t="s">
        <v>3508</v>
      </c>
      <c r="B3510" s="15"/>
      <c r="C3510" s="15"/>
      <c r="D3510" s="16">
        <v>1118916.01</v>
      </c>
      <c r="E3510" s="16"/>
      <c r="F3510" s="7">
        <v>1057282.8400000001</v>
      </c>
      <c r="G3510" s="14">
        <f t="shared" si="54"/>
        <v>94.491707201508362</v>
      </c>
    </row>
    <row r="3511" spans="1:7" ht="12" customHeight="1" outlineLevel="1" x14ac:dyDescent="0.2">
      <c r="A3511" s="15" t="s">
        <v>3509</v>
      </c>
      <c r="B3511" s="15"/>
      <c r="C3511" s="15"/>
      <c r="D3511" s="16">
        <v>1116569.3899999999</v>
      </c>
      <c r="E3511" s="16"/>
      <c r="F3511" s="7">
        <v>1058729.8899999999</v>
      </c>
      <c r="G3511" s="14">
        <f t="shared" si="54"/>
        <v>94.819892026594061</v>
      </c>
    </row>
    <row r="3512" spans="1:7" ht="12" customHeight="1" outlineLevel="1" x14ac:dyDescent="0.2">
      <c r="A3512" s="15" t="s">
        <v>3510</v>
      </c>
      <c r="B3512" s="15"/>
      <c r="C3512" s="15"/>
      <c r="D3512" s="16">
        <v>1090761.33</v>
      </c>
      <c r="E3512" s="16"/>
      <c r="F3512" s="7">
        <v>942484.66</v>
      </c>
      <c r="G3512" s="14">
        <f t="shared" si="54"/>
        <v>86.406130661049374</v>
      </c>
    </row>
    <row r="3513" spans="1:7" ht="12" customHeight="1" outlineLevel="1" x14ac:dyDescent="0.2">
      <c r="A3513" s="15" t="s">
        <v>3511</v>
      </c>
      <c r="B3513" s="15"/>
      <c r="C3513" s="15"/>
      <c r="D3513" s="16">
        <v>6964.68</v>
      </c>
      <c r="E3513" s="16"/>
      <c r="F3513" s="2"/>
      <c r="G3513" s="14">
        <f t="shared" si="54"/>
        <v>0</v>
      </c>
    </row>
    <row r="3514" spans="1:7" ht="12" customHeight="1" outlineLevel="1" x14ac:dyDescent="0.2">
      <c r="A3514" s="15" t="s">
        <v>3512</v>
      </c>
      <c r="B3514" s="15"/>
      <c r="C3514" s="15"/>
      <c r="D3514" s="16">
        <v>3712.19</v>
      </c>
      <c r="E3514" s="16"/>
      <c r="F3514" s="2"/>
      <c r="G3514" s="14">
        <f t="shared" si="54"/>
        <v>0</v>
      </c>
    </row>
    <row r="3515" spans="1:7" ht="12" customHeight="1" outlineLevel="1" x14ac:dyDescent="0.2">
      <c r="A3515" s="15" t="s">
        <v>3513</v>
      </c>
      <c r="B3515" s="15"/>
      <c r="C3515" s="15"/>
      <c r="D3515" s="16">
        <v>1328979.44</v>
      </c>
      <c r="E3515" s="16"/>
      <c r="F3515" s="7">
        <v>1277124.6100000001</v>
      </c>
      <c r="G3515" s="14">
        <f t="shared" si="54"/>
        <v>96.098146559739121</v>
      </c>
    </row>
    <row r="3516" spans="1:7" ht="12" customHeight="1" outlineLevel="1" x14ac:dyDescent="0.2">
      <c r="A3516" s="15" t="s">
        <v>3514</v>
      </c>
      <c r="B3516" s="15"/>
      <c r="C3516" s="15"/>
      <c r="D3516" s="16">
        <v>1220596.97</v>
      </c>
      <c r="E3516" s="16"/>
      <c r="F3516" s="7">
        <v>959527.67</v>
      </c>
      <c r="G3516" s="14">
        <f t="shared" si="54"/>
        <v>78.611342939840341</v>
      </c>
    </row>
    <row r="3517" spans="1:7" ht="12" customHeight="1" outlineLevel="1" x14ac:dyDescent="0.2">
      <c r="A3517" s="15" t="s">
        <v>3515</v>
      </c>
      <c r="B3517" s="15"/>
      <c r="C3517" s="15"/>
      <c r="D3517" s="16">
        <v>979337.21</v>
      </c>
      <c r="E3517" s="16"/>
      <c r="F3517" s="7">
        <v>791105.92</v>
      </c>
      <c r="G3517" s="14">
        <f t="shared" si="54"/>
        <v>80.779726525452872</v>
      </c>
    </row>
    <row r="3518" spans="1:7" ht="12" customHeight="1" outlineLevel="1" x14ac:dyDescent="0.2">
      <c r="A3518" s="15" t="s">
        <v>3516</v>
      </c>
      <c r="B3518" s="15"/>
      <c r="C3518" s="15"/>
      <c r="D3518" s="16">
        <v>805596.15</v>
      </c>
      <c r="E3518" s="16"/>
      <c r="F3518" s="7">
        <v>780619.04</v>
      </c>
      <c r="G3518" s="14">
        <f t="shared" si="54"/>
        <v>96.899549482702966</v>
      </c>
    </row>
    <row r="3519" spans="1:7" ht="12" customHeight="1" outlineLevel="1" x14ac:dyDescent="0.2">
      <c r="A3519" s="15" t="s">
        <v>3517</v>
      </c>
      <c r="B3519" s="15"/>
      <c r="C3519" s="15"/>
      <c r="D3519" s="16">
        <v>103605.32</v>
      </c>
      <c r="E3519" s="16"/>
      <c r="F3519" s="7">
        <v>115000.56</v>
      </c>
      <c r="G3519" s="14">
        <f t="shared" si="54"/>
        <v>110.99870161107557</v>
      </c>
    </row>
    <row r="3520" spans="1:7" ht="12" customHeight="1" outlineLevel="1" x14ac:dyDescent="0.2">
      <c r="A3520" s="15" t="s">
        <v>3518</v>
      </c>
      <c r="B3520" s="15"/>
      <c r="C3520" s="15"/>
      <c r="D3520" s="17">
        <v>1537170.7</v>
      </c>
      <c r="E3520" s="17"/>
      <c r="F3520" s="7">
        <v>1501819.41</v>
      </c>
      <c r="G3520" s="14">
        <f t="shared" si="54"/>
        <v>97.700236544971872</v>
      </c>
    </row>
    <row r="3521" spans="1:7" ht="12" customHeight="1" outlineLevel="1" x14ac:dyDescent="0.2">
      <c r="A3521" s="15" t="s">
        <v>3519</v>
      </c>
      <c r="B3521" s="15"/>
      <c r="C3521" s="15"/>
      <c r="D3521" s="16">
        <v>828245.63</v>
      </c>
      <c r="E3521" s="16"/>
      <c r="F3521" s="5">
        <v>762365.6</v>
      </c>
      <c r="G3521" s="14">
        <f t="shared" si="54"/>
        <v>92.045834277447383</v>
      </c>
    </row>
    <row r="3522" spans="1:7" ht="12" customHeight="1" outlineLevel="1" x14ac:dyDescent="0.2">
      <c r="A3522" s="15" t="s">
        <v>3520</v>
      </c>
      <c r="B3522" s="15"/>
      <c r="C3522" s="15"/>
      <c r="D3522" s="16">
        <v>3485708.58</v>
      </c>
      <c r="E3522" s="16"/>
      <c r="F3522" s="7">
        <v>2830378.07</v>
      </c>
      <c r="G3522" s="14">
        <f t="shared" si="54"/>
        <v>81.199503774925432</v>
      </c>
    </row>
    <row r="3523" spans="1:7" ht="12" customHeight="1" outlineLevel="1" x14ac:dyDescent="0.2">
      <c r="A3523" s="15" t="s">
        <v>3521</v>
      </c>
      <c r="B3523" s="15"/>
      <c r="C3523" s="15"/>
      <c r="D3523" s="16">
        <v>4573701.17</v>
      </c>
      <c r="E3523" s="16"/>
      <c r="F3523" s="7">
        <v>4226814.0199999996</v>
      </c>
      <c r="G3523" s="14">
        <f t="shared" si="54"/>
        <v>92.41561402665927</v>
      </c>
    </row>
    <row r="3524" spans="1:7" ht="12" customHeight="1" outlineLevel="1" x14ac:dyDescent="0.2">
      <c r="A3524" s="15" t="s">
        <v>3522</v>
      </c>
      <c r="B3524" s="15"/>
      <c r="C3524" s="15"/>
      <c r="D3524" s="16">
        <v>773273.05</v>
      </c>
      <c r="E3524" s="16"/>
      <c r="F3524" s="7">
        <v>603505.38</v>
      </c>
      <c r="G3524" s="14">
        <f t="shared" si="54"/>
        <v>78.045572647333302</v>
      </c>
    </row>
    <row r="3525" spans="1:7" ht="12" customHeight="1" outlineLevel="1" x14ac:dyDescent="0.2">
      <c r="A3525" s="15" t="s">
        <v>3523</v>
      </c>
      <c r="B3525" s="15"/>
      <c r="C3525" s="15"/>
      <c r="D3525" s="16">
        <v>472594.04</v>
      </c>
      <c r="E3525" s="16"/>
      <c r="F3525" s="7">
        <v>472594.04</v>
      </c>
      <c r="G3525" s="14">
        <f t="shared" ref="G3525:G3588" si="55">F3525/D3525*100</f>
        <v>100</v>
      </c>
    </row>
    <row r="3526" spans="1:7" ht="12" customHeight="1" outlineLevel="1" x14ac:dyDescent="0.2">
      <c r="A3526" s="15" t="s">
        <v>3524</v>
      </c>
      <c r="B3526" s="15"/>
      <c r="C3526" s="15"/>
      <c r="D3526" s="17">
        <v>491425.3</v>
      </c>
      <c r="E3526" s="17"/>
      <c r="F3526" s="7">
        <v>465646.03</v>
      </c>
      <c r="G3526" s="14">
        <f t="shared" si="55"/>
        <v>94.754183392674335</v>
      </c>
    </row>
    <row r="3527" spans="1:7" ht="12" customHeight="1" outlineLevel="1" x14ac:dyDescent="0.2">
      <c r="A3527" s="15" t="s">
        <v>3525</v>
      </c>
      <c r="B3527" s="15"/>
      <c r="C3527" s="15"/>
      <c r="D3527" s="16">
        <v>1390670.52</v>
      </c>
      <c r="E3527" s="16"/>
      <c r="F3527" s="7">
        <v>1190978.69</v>
      </c>
      <c r="G3527" s="14">
        <f t="shared" si="55"/>
        <v>85.640608100328464</v>
      </c>
    </row>
    <row r="3528" spans="1:7" ht="12" customHeight="1" outlineLevel="1" x14ac:dyDescent="0.2">
      <c r="A3528" s="15" t="s">
        <v>3526</v>
      </c>
      <c r="B3528" s="15"/>
      <c r="C3528" s="15"/>
      <c r="D3528" s="16">
        <v>486676.83</v>
      </c>
      <c r="E3528" s="16"/>
      <c r="F3528" s="7">
        <v>485965.79</v>
      </c>
      <c r="G3528" s="14">
        <f t="shared" si="55"/>
        <v>99.853898941521408</v>
      </c>
    </row>
    <row r="3529" spans="1:7" ht="12" customHeight="1" outlineLevel="1" x14ac:dyDescent="0.2">
      <c r="A3529" s="15" t="s">
        <v>3527</v>
      </c>
      <c r="B3529" s="15"/>
      <c r="C3529" s="15"/>
      <c r="D3529" s="16">
        <v>1461718.93</v>
      </c>
      <c r="E3529" s="16"/>
      <c r="F3529" s="7">
        <v>1326415.1299999999</v>
      </c>
      <c r="G3529" s="14">
        <f t="shared" si="55"/>
        <v>90.74351455515459</v>
      </c>
    </row>
    <row r="3530" spans="1:7" ht="12" customHeight="1" outlineLevel="1" x14ac:dyDescent="0.2">
      <c r="A3530" s="15" t="s">
        <v>3528</v>
      </c>
      <c r="B3530" s="15"/>
      <c r="C3530" s="15"/>
      <c r="D3530" s="16">
        <v>490172.13</v>
      </c>
      <c r="E3530" s="16"/>
      <c r="F3530" s="7">
        <v>490785.54</v>
      </c>
      <c r="G3530" s="14">
        <f t="shared" si="55"/>
        <v>100.12514175377534</v>
      </c>
    </row>
    <row r="3531" spans="1:7" ht="12" customHeight="1" outlineLevel="1" x14ac:dyDescent="0.2">
      <c r="A3531" s="15" t="s">
        <v>3529</v>
      </c>
      <c r="B3531" s="15"/>
      <c r="C3531" s="15"/>
      <c r="D3531" s="16">
        <v>1844298.17</v>
      </c>
      <c r="E3531" s="16"/>
      <c r="F3531" s="7">
        <v>1756845.47</v>
      </c>
      <c r="G3531" s="14">
        <f t="shared" si="55"/>
        <v>95.25821250476001</v>
      </c>
    </row>
    <row r="3532" spans="1:7" ht="12" customHeight="1" outlineLevel="1" x14ac:dyDescent="0.2">
      <c r="A3532" s="15" t="s">
        <v>3530</v>
      </c>
      <c r="B3532" s="15"/>
      <c r="C3532" s="15"/>
      <c r="D3532" s="16">
        <v>3689897.61</v>
      </c>
      <c r="E3532" s="16"/>
      <c r="F3532" s="7">
        <v>2864227.48</v>
      </c>
      <c r="G3532" s="14">
        <f t="shared" si="55"/>
        <v>77.623494815619026</v>
      </c>
    </row>
    <row r="3533" spans="1:7" ht="12" customHeight="1" outlineLevel="1" x14ac:dyDescent="0.2">
      <c r="A3533" s="15" t="s">
        <v>3531</v>
      </c>
      <c r="B3533" s="15"/>
      <c r="C3533" s="15"/>
      <c r="D3533" s="16">
        <v>1959077.63</v>
      </c>
      <c r="E3533" s="16"/>
      <c r="F3533" s="5">
        <v>1664999.8</v>
      </c>
      <c r="G3533" s="14">
        <f t="shared" si="55"/>
        <v>84.988964934482979</v>
      </c>
    </row>
    <row r="3534" spans="1:7" ht="12" customHeight="1" outlineLevel="1" x14ac:dyDescent="0.2">
      <c r="A3534" s="15" t="s">
        <v>3532</v>
      </c>
      <c r="B3534" s="15"/>
      <c r="C3534" s="15"/>
      <c r="D3534" s="16">
        <v>1824577.85</v>
      </c>
      <c r="E3534" s="16"/>
      <c r="F3534" s="5">
        <v>1706881.3</v>
      </c>
      <c r="G3534" s="14">
        <f t="shared" si="55"/>
        <v>93.54938184742295</v>
      </c>
    </row>
    <row r="3535" spans="1:7" ht="12" customHeight="1" outlineLevel="1" x14ac:dyDescent="0.2">
      <c r="A3535" s="15" t="s">
        <v>3533</v>
      </c>
      <c r="B3535" s="15"/>
      <c r="C3535" s="15"/>
      <c r="D3535" s="16">
        <v>1832226.74</v>
      </c>
      <c r="E3535" s="16"/>
      <c r="F3535" s="7">
        <v>1640838.06</v>
      </c>
      <c r="G3535" s="14">
        <f t="shared" si="55"/>
        <v>89.554312475540016</v>
      </c>
    </row>
    <row r="3536" spans="1:7" ht="12" customHeight="1" outlineLevel="1" x14ac:dyDescent="0.2">
      <c r="A3536" s="15" t="s">
        <v>3534</v>
      </c>
      <c r="B3536" s="15"/>
      <c r="C3536" s="15"/>
      <c r="D3536" s="16">
        <v>1948791.23</v>
      </c>
      <c r="E3536" s="16"/>
      <c r="F3536" s="7">
        <v>1598867.17</v>
      </c>
      <c r="G3536" s="14">
        <f t="shared" si="55"/>
        <v>82.044045836556847</v>
      </c>
    </row>
    <row r="3537" spans="1:7" ht="12" customHeight="1" outlineLevel="1" x14ac:dyDescent="0.2">
      <c r="A3537" s="15" t="s">
        <v>3535</v>
      </c>
      <c r="B3537" s="15"/>
      <c r="C3537" s="15"/>
      <c r="D3537" s="16">
        <v>819162.59</v>
      </c>
      <c r="E3537" s="16"/>
      <c r="F3537" s="7">
        <v>783799.69</v>
      </c>
      <c r="G3537" s="14">
        <f t="shared" si="55"/>
        <v>95.683042605742045</v>
      </c>
    </row>
    <row r="3538" spans="1:7" ht="12" customHeight="1" outlineLevel="1" x14ac:dyDescent="0.2">
      <c r="A3538" s="15" t="s">
        <v>3536</v>
      </c>
      <c r="B3538" s="15"/>
      <c r="C3538" s="15"/>
      <c r="D3538" s="16">
        <v>1107487.3400000001</v>
      </c>
      <c r="E3538" s="16"/>
      <c r="F3538" s="7">
        <v>955202.15</v>
      </c>
      <c r="G3538" s="14">
        <f t="shared" si="55"/>
        <v>86.249487059599247</v>
      </c>
    </row>
    <row r="3539" spans="1:7" ht="12" customHeight="1" outlineLevel="1" x14ac:dyDescent="0.2">
      <c r="A3539" s="15" t="s">
        <v>3537</v>
      </c>
      <c r="B3539" s="15"/>
      <c r="C3539" s="15"/>
      <c r="D3539" s="16">
        <v>5793716.3600000003</v>
      </c>
      <c r="E3539" s="16"/>
      <c r="F3539" s="7">
        <v>4920498.9800000004</v>
      </c>
      <c r="G3539" s="14">
        <f t="shared" si="55"/>
        <v>84.928199350097287</v>
      </c>
    </row>
    <row r="3540" spans="1:7" ht="12" customHeight="1" outlineLevel="1" x14ac:dyDescent="0.2">
      <c r="A3540" s="15" t="s">
        <v>3538</v>
      </c>
      <c r="B3540" s="15"/>
      <c r="C3540" s="15"/>
      <c r="D3540" s="16">
        <v>4577.42</v>
      </c>
      <c r="E3540" s="16"/>
      <c r="F3540" s="2"/>
      <c r="G3540" s="14">
        <f t="shared" si="55"/>
        <v>0</v>
      </c>
    </row>
    <row r="3541" spans="1:7" ht="12" customHeight="1" outlineLevel="1" x14ac:dyDescent="0.2">
      <c r="A3541" s="15" t="s">
        <v>3539</v>
      </c>
      <c r="B3541" s="15"/>
      <c r="C3541" s="15"/>
      <c r="D3541" s="16">
        <v>5032.91</v>
      </c>
      <c r="E3541" s="16"/>
      <c r="F3541" s="2"/>
      <c r="G3541" s="14">
        <f t="shared" si="55"/>
        <v>0</v>
      </c>
    </row>
    <row r="3542" spans="1:7" ht="12" customHeight="1" outlineLevel="1" x14ac:dyDescent="0.2">
      <c r="A3542" s="15" t="s">
        <v>3540</v>
      </c>
      <c r="B3542" s="15"/>
      <c r="C3542" s="15"/>
      <c r="D3542" s="16">
        <v>1784517.27</v>
      </c>
      <c r="E3542" s="16"/>
      <c r="F3542" s="7">
        <v>1333026.6200000001</v>
      </c>
      <c r="G3542" s="14">
        <f t="shared" si="55"/>
        <v>74.699563989089341</v>
      </c>
    </row>
    <row r="3543" spans="1:7" ht="12" customHeight="1" outlineLevel="1" x14ac:dyDescent="0.2">
      <c r="A3543" s="15" t="s">
        <v>3541</v>
      </c>
      <c r="B3543" s="15"/>
      <c r="C3543" s="15"/>
      <c r="D3543" s="16">
        <v>5522.16</v>
      </c>
      <c r="E3543" s="16"/>
      <c r="F3543" s="2"/>
      <c r="G3543" s="14">
        <f t="shared" si="55"/>
        <v>0</v>
      </c>
    </row>
    <row r="3544" spans="1:7" ht="12" customHeight="1" outlineLevel="1" x14ac:dyDescent="0.2">
      <c r="A3544" s="15" t="s">
        <v>3542</v>
      </c>
      <c r="B3544" s="15"/>
      <c r="C3544" s="15"/>
      <c r="D3544" s="16">
        <v>1662959.15</v>
      </c>
      <c r="E3544" s="16"/>
      <c r="F3544" s="7">
        <v>1553347.73</v>
      </c>
      <c r="G3544" s="14">
        <f t="shared" si="55"/>
        <v>93.408652281085807</v>
      </c>
    </row>
    <row r="3545" spans="1:7" ht="12" customHeight="1" outlineLevel="1" x14ac:dyDescent="0.2">
      <c r="A3545" s="15" t="s">
        <v>3543</v>
      </c>
      <c r="B3545" s="15"/>
      <c r="C3545" s="15"/>
      <c r="D3545" s="16">
        <v>508118.04</v>
      </c>
      <c r="E3545" s="16"/>
      <c r="F3545" s="7">
        <v>426051.28</v>
      </c>
      <c r="G3545" s="14">
        <f t="shared" si="55"/>
        <v>83.848878894360851</v>
      </c>
    </row>
    <row r="3546" spans="1:7" ht="12" customHeight="1" outlineLevel="1" x14ac:dyDescent="0.2">
      <c r="A3546" s="15" t="s">
        <v>3544</v>
      </c>
      <c r="B3546" s="15"/>
      <c r="C3546" s="15"/>
      <c r="D3546" s="16">
        <v>1117428.93</v>
      </c>
      <c r="E3546" s="16"/>
      <c r="F3546" s="7">
        <v>1100976.18</v>
      </c>
      <c r="G3546" s="14">
        <f t="shared" si="55"/>
        <v>98.52762448167509</v>
      </c>
    </row>
    <row r="3547" spans="1:7" ht="12" customHeight="1" outlineLevel="1" x14ac:dyDescent="0.2">
      <c r="A3547" s="15" t="s">
        <v>3545</v>
      </c>
      <c r="B3547" s="15"/>
      <c r="C3547" s="15"/>
      <c r="D3547" s="16">
        <v>1203924.79</v>
      </c>
      <c r="E3547" s="16"/>
      <c r="F3547" s="5">
        <v>1062531.6000000001</v>
      </c>
      <c r="G3547" s="14">
        <f t="shared" si="55"/>
        <v>88.255645936155204</v>
      </c>
    </row>
    <row r="3548" spans="1:7" ht="12" customHeight="1" outlineLevel="1" x14ac:dyDescent="0.2">
      <c r="A3548" s="15" t="s">
        <v>3546</v>
      </c>
      <c r="B3548" s="15"/>
      <c r="C3548" s="15"/>
      <c r="D3548" s="16">
        <v>5981.18</v>
      </c>
      <c r="E3548" s="16"/>
      <c r="F3548" s="2"/>
      <c r="G3548" s="14">
        <f t="shared" si="55"/>
        <v>0</v>
      </c>
    </row>
    <row r="3549" spans="1:7" ht="12" customHeight="1" outlineLevel="1" x14ac:dyDescent="0.2">
      <c r="A3549" s="15" t="s">
        <v>3547</v>
      </c>
      <c r="B3549" s="15"/>
      <c r="C3549" s="15"/>
      <c r="D3549" s="16">
        <v>952180.58</v>
      </c>
      <c r="E3549" s="16"/>
      <c r="F3549" s="7">
        <v>841193.18</v>
      </c>
      <c r="G3549" s="14">
        <f t="shared" si="55"/>
        <v>88.343870655291042</v>
      </c>
    </row>
    <row r="3550" spans="1:7" ht="12" customHeight="1" outlineLevel="1" x14ac:dyDescent="0.2">
      <c r="A3550" s="15" t="s">
        <v>3548</v>
      </c>
      <c r="B3550" s="15"/>
      <c r="C3550" s="15"/>
      <c r="D3550" s="16">
        <v>517826.69</v>
      </c>
      <c r="E3550" s="16"/>
      <c r="F3550" s="7">
        <v>377432.57</v>
      </c>
      <c r="G3550" s="14">
        <f t="shared" si="55"/>
        <v>72.887816964397871</v>
      </c>
    </row>
    <row r="3551" spans="1:7" ht="12" customHeight="1" outlineLevel="1" x14ac:dyDescent="0.2">
      <c r="A3551" s="15" t="s">
        <v>3549</v>
      </c>
      <c r="B3551" s="15"/>
      <c r="C3551" s="15"/>
      <c r="D3551" s="16">
        <v>7974.92</v>
      </c>
      <c r="E3551" s="16"/>
      <c r="F3551" s="2"/>
      <c r="G3551" s="14">
        <f t="shared" si="55"/>
        <v>0</v>
      </c>
    </row>
    <row r="3552" spans="1:7" ht="12" customHeight="1" outlineLevel="1" x14ac:dyDescent="0.2">
      <c r="A3552" s="15" t="s">
        <v>3550</v>
      </c>
      <c r="B3552" s="15"/>
      <c r="C3552" s="15"/>
      <c r="D3552" s="16">
        <v>688049.75</v>
      </c>
      <c r="E3552" s="16"/>
      <c r="F3552" s="7">
        <v>499126.64</v>
      </c>
      <c r="G3552" s="14">
        <f t="shared" si="55"/>
        <v>72.542231139536057</v>
      </c>
    </row>
    <row r="3553" spans="1:7" ht="12" customHeight="1" outlineLevel="1" x14ac:dyDescent="0.2">
      <c r="A3553" s="15" t="s">
        <v>3551</v>
      </c>
      <c r="B3553" s="15"/>
      <c r="C3553" s="15"/>
      <c r="D3553" s="16">
        <v>466280.97</v>
      </c>
      <c r="E3553" s="16"/>
      <c r="F3553" s="7">
        <v>465674.49</v>
      </c>
      <c r="G3553" s="14">
        <f t="shared" si="55"/>
        <v>99.869932500140422</v>
      </c>
    </row>
    <row r="3554" spans="1:7" ht="12" customHeight="1" outlineLevel="1" x14ac:dyDescent="0.2">
      <c r="A3554" s="15" t="s">
        <v>3552</v>
      </c>
      <c r="B3554" s="15"/>
      <c r="C3554" s="15"/>
      <c r="D3554" s="16">
        <v>731326.45</v>
      </c>
      <c r="E3554" s="16"/>
      <c r="F3554" s="7">
        <v>623337.29</v>
      </c>
      <c r="G3554" s="14">
        <f t="shared" si="55"/>
        <v>85.233795386451575</v>
      </c>
    </row>
    <row r="3555" spans="1:7" ht="12" customHeight="1" outlineLevel="1" x14ac:dyDescent="0.2">
      <c r="A3555" s="15" t="s">
        <v>3553</v>
      </c>
      <c r="B3555" s="15"/>
      <c r="C3555" s="15"/>
      <c r="D3555" s="16">
        <v>892519.22</v>
      </c>
      <c r="E3555" s="16"/>
      <c r="F3555" s="7">
        <v>888120.56</v>
      </c>
      <c r="G3555" s="14">
        <f t="shared" si="55"/>
        <v>99.507163554416238</v>
      </c>
    </row>
    <row r="3556" spans="1:7" ht="12" customHeight="1" outlineLevel="1" x14ac:dyDescent="0.2">
      <c r="A3556" s="15" t="s">
        <v>3554</v>
      </c>
      <c r="B3556" s="15"/>
      <c r="C3556" s="15"/>
      <c r="D3556" s="16">
        <v>803600.82</v>
      </c>
      <c r="E3556" s="16"/>
      <c r="F3556" s="7">
        <v>665641.05000000005</v>
      </c>
      <c r="G3556" s="14">
        <f t="shared" si="55"/>
        <v>82.832300992425573</v>
      </c>
    </row>
    <row r="3557" spans="1:7" ht="12" customHeight="1" outlineLevel="1" x14ac:dyDescent="0.2">
      <c r="A3557" s="15" t="s">
        <v>3555</v>
      </c>
      <c r="B3557" s="15"/>
      <c r="C3557" s="15"/>
      <c r="D3557" s="16">
        <v>7293.43</v>
      </c>
      <c r="E3557" s="16"/>
      <c r="F3557" s="2"/>
      <c r="G3557" s="14">
        <f t="shared" si="55"/>
        <v>0</v>
      </c>
    </row>
    <row r="3558" spans="1:7" ht="12" customHeight="1" outlineLevel="1" x14ac:dyDescent="0.2">
      <c r="A3558" s="15" t="s">
        <v>3556</v>
      </c>
      <c r="B3558" s="15"/>
      <c r="C3558" s="15"/>
      <c r="D3558" s="16">
        <v>830353.78</v>
      </c>
      <c r="E3558" s="16"/>
      <c r="F3558" s="7">
        <v>487777.93</v>
      </c>
      <c r="G3558" s="14">
        <f t="shared" si="55"/>
        <v>58.743386463538471</v>
      </c>
    </row>
    <row r="3559" spans="1:7" ht="12" customHeight="1" outlineLevel="1" x14ac:dyDescent="0.2">
      <c r="A3559" s="15" t="s">
        <v>3557</v>
      </c>
      <c r="B3559" s="15"/>
      <c r="C3559" s="15"/>
      <c r="D3559" s="16">
        <v>594461.74</v>
      </c>
      <c r="E3559" s="16"/>
      <c r="F3559" s="5">
        <v>469512.3</v>
      </c>
      <c r="G3559" s="14">
        <f t="shared" si="55"/>
        <v>78.981079589747864</v>
      </c>
    </row>
    <row r="3560" spans="1:7" ht="12" customHeight="1" outlineLevel="1" x14ac:dyDescent="0.2">
      <c r="A3560" s="15" t="s">
        <v>3558</v>
      </c>
      <c r="B3560" s="15"/>
      <c r="C3560" s="15"/>
      <c r="D3560" s="16">
        <v>2469034.92</v>
      </c>
      <c r="E3560" s="16"/>
      <c r="F3560" s="7">
        <v>2104577.23</v>
      </c>
      <c r="G3560" s="14">
        <f t="shared" si="55"/>
        <v>85.238860453217086</v>
      </c>
    </row>
    <row r="3561" spans="1:7" ht="12" customHeight="1" outlineLevel="1" x14ac:dyDescent="0.2">
      <c r="A3561" s="15" t="s">
        <v>3559</v>
      </c>
      <c r="B3561" s="15"/>
      <c r="C3561" s="15"/>
      <c r="D3561" s="16">
        <v>6003460.7800000003</v>
      </c>
      <c r="E3561" s="16"/>
      <c r="F3561" s="7">
        <v>5514397.8399999999</v>
      </c>
      <c r="G3561" s="14">
        <f t="shared" si="55"/>
        <v>91.853649787647967</v>
      </c>
    </row>
    <row r="3562" spans="1:7" ht="12" customHeight="1" outlineLevel="1" x14ac:dyDescent="0.2">
      <c r="A3562" s="15" t="s">
        <v>3560</v>
      </c>
      <c r="B3562" s="15"/>
      <c r="C3562" s="15"/>
      <c r="D3562" s="16">
        <v>5730647.9299999997</v>
      </c>
      <c r="E3562" s="16"/>
      <c r="F3562" s="7">
        <v>5203259.8099999996</v>
      </c>
      <c r="G3562" s="14">
        <f t="shared" si="55"/>
        <v>90.797059487128536</v>
      </c>
    </row>
    <row r="3563" spans="1:7" ht="12" customHeight="1" outlineLevel="1" x14ac:dyDescent="0.2">
      <c r="A3563" s="15" t="s">
        <v>3561</v>
      </c>
      <c r="B3563" s="15"/>
      <c r="C3563" s="15"/>
      <c r="D3563" s="17">
        <v>3337486.4</v>
      </c>
      <c r="E3563" s="17"/>
      <c r="F3563" s="7">
        <v>3020190.93</v>
      </c>
      <c r="G3563" s="14">
        <f t="shared" si="55"/>
        <v>90.492980885255449</v>
      </c>
    </row>
    <row r="3564" spans="1:7" ht="12" customHeight="1" outlineLevel="1" x14ac:dyDescent="0.2">
      <c r="A3564" s="15" t="s">
        <v>3562</v>
      </c>
      <c r="B3564" s="15"/>
      <c r="C3564" s="15"/>
      <c r="D3564" s="16">
        <v>761561.01</v>
      </c>
      <c r="E3564" s="16"/>
      <c r="F3564" s="7">
        <v>616484.36</v>
      </c>
      <c r="G3564" s="14">
        <f t="shared" si="55"/>
        <v>80.950094858453951</v>
      </c>
    </row>
    <row r="3565" spans="1:7" ht="12" customHeight="1" outlineLevel="1" x14ac:dyDescent="0.2">
      <c r="A3565" s="15" t="s">
        <v>3563</v>
      </c>
      <c r="B3565" s="15"/>
      <c r="C3565" s="15"/>
      <c r="D3565" s="16">
        <v>4376.0600000000004</v>
      </c>
      <c r="E3565" s="16"/>
      <c r="F3565" s="2"/>
      <c r="G3565" s="14">
        <f t="shared" si="55"/>
        <v>0</v>
      </c>
    </row>
    <row r="3566" spans="1:7" ht="12" customHeight="1" outlineLevel="1" x14ac:dyDescent="0.2">
      <c r="A3566" s="15" t="s">
        <v>3564</v>
      </c>
      <c r="B3566" s="15"/>
      <c r="C3566" s="15"/>
      <c r="D3566" s="16">
        <v>847873.96</v>
      </c>
      <c r="E3566" s="16"/>
      <c r="F3566" s="7">
        <v>592210.52</v>
      </c>
      <c r="G3566" s="14">
        <f t="shared" si="55"/>
        <v>69.846527660785824</v>
      </c>
    </row>
    <row r="3567" spans="1:7" ht="12" customHeight="1" outlineLevel="1" x14ac:dyDescent="0.2">
      <c r="A3567" s="15" t="s">
        <v>3565</v>
      </c>
      <c r="B3567" s="15"/>
      <c r="C3567" s="15"/>
      <c r="D3567" s="16">
        <v>5313.79</v>
      </c>
      <c r="E3567" s="16"/>
      <c r="F3567" s="2"/>
      <c r="G3567" s="14">
        <f t="shared" si="55"/>
        <v>0</v>
      </c>
    </row>
    <row r="3568" spans="1:7" ht="12" customHeight="1" outlineLevel="1" x14ac:dyDescent="0.2">
      <c r="A3568" s="15" t="s">
        <v>3566</v>
      </c>
      <c r="B3568" s="15"/>
      <c r="C3568" s="15"/>
      <c r="D3568" s="16">
        <v>815932.66</v>
      </c>
      <c r="E3568" s="16"/>
      <c r="F3568" s="7">
        <v>668880.62</v>
      </c>
      <c r="G3568" s="14">
        <f t="shared" si="55"/>
        <v>81.977429362859425</v>
      </c>
    </row>
    <row r="3569" spans="1:7" ht="12" customHeight="1" outlineLevel="1" x14ac:dyDescent="0.2">
      <c r="A3569" s="15" t="s">
        <v>3567</v>
      </c>
      <c r="B3569" s="15"/>
      <c r="C3569" s="15"/>
      <c r="D3569" s="16">
        <v>5731.97</v>
      </c>
      <c r="E3569" s="16"/>
      <c r="F3569" s="2"/>
      <c r="G3569" s="14">
        <f t="shared" si="55"/>
        <v>0</v>
      </c>
    </row>
    <row r="3570" spans="1:7" ht="12" customHeight="1" outlineLevel="1" x14ac:dyDescent="0.2">
      <c r="A3570" s="15" t="s">
        <v>3568</v>
      </c>
      <c r="B3570" s="15"/>
      <c r="C3570" s="15"/>
      <c r="D3570" s="16">
        <v>5905.15</v>
      </c>
      <c r="E3570" s="16"/>
      <c r="F3570" s="2"/>
      <c r="G3570" s="14">
        <f t="shared" si="55"/>
        <v>0</v>
      </c>
    </row>
    <row r="3571" spans="1:7" ht="12" customHeight="1" outlineLevel="1" x14ac:dyDescent="0.2">
      <c r="A3571" s="15" t="s">
        <v>3569</v>
      </c>
      <c r="B3571" s="15"/>
      <c r="C3571" s="15"/>
      <c r="D3571" s="16">
        <v>879488.84</v>
      </c>
      <c r="E3571" s="16"/>
      <c r="F3571" s="7">
        <v>619399.47</v>
      </c>
      <c r="G3571" s="14">
        <f t="shared" si="55"/>
        <v>70.427212015561224</v>
      </c>
    </row>
    <row r="3572" spans="1:7" ht="12" customHeight="1" outlineLevel="1" x14ac:dyDescent="0.2">
      <c r="A3572" s="15" t="s">
        <v>3570</v>
      </c>
      <c r="B3572" s="15"/>
      <c r="C3572" s="15"/>
      <c r="D3572" s="16">
        <v>5864.32</v>
      </c>
      <c r="E3572" s="16"/>
      <c r="F3572" s="2"/>
      <c r="G3572" s="14">
        <f t="shared" si="55"/>
        <v>0</v>
      </c>
    </row>
    <row r="3573" spans="1:7" ht="12" customHeight="1" outlineLevel="1" x14ac:dyDescent="0.2">
      <c r="A3573" s="15" t="s">
        <v>3571</v>
      </c>
      <c r="B3573" s="15"/>
      <c r="C3573" s="15"/>
      <c r="D3573" s="16">
        <v>5800.95</v>
      </c>
      <c r="E3573" s="16"/>
      <c r="F3573" s="2"/>
      <c r="G3573" s="14">
        <f t="shared" si="55"/>
        <v>0</v>
      </c>
    </row>
    <row r="3574" spans="1:7" ht="12" customHeight="1" outlineLevel="1" x14ac:dyDescent="0.2">
      <c r="A3574" s="15" t="s">
        <v>3572</v>
      </c>
      <c r="B3574" s="15"/>
      <c r="C3574" s="15"/>
      <c r="D3574" s="16">
        <v>8529.67</v>
      </c>
      <c r="E3574" s="16"/>
      <c r="F3574" s="2"/>
      <c r="G3574" s="14">
        <f t="shared" si="55"/>
        <v>0</v>
      </c>
    </row>
    <row r="3575" spans="1:7" ht="12" customHeight="1" outlineLevel="1" x14ac:dyDescent="0.2">
      <c r="A3575" s="15" t="s">
        <v>3573</v>
      </c>
      <c r="B3575" s="15"/>
      <c r="C3575" s="15"/>
      <c r="D3575" s="16">
        <v>4014518.53</v>
      </c>
      <c r="E3575" s="16"/>
      <c r="F3575" s="7">
        <v>3752595.82</v>
      </c>
      <c r="G3575" s="14">
        <f t="shared" si="55"/>
        <v>93.475613375734</v>
      </c>
    </row>
    <row r="3576" spans="1:7" ht="12" customHeight="1" outlineLevel="1" x14ac:dyDescent="0.2">
      <c r="A3576" s="15" t="s">
        <v>3574</v>
      </c>
      <c r="B3576" s="15"/>
      <c r="C3576" s="15"/>
      <c r="D3576" s="16">
        <v>4045805.17</v>
      </c>
      <c r="E3576" s="16"/>
      <c r="F3576" s="7">
        <v>3690991.79</v>
      </c>
      <c r="G3576" s="14">
        <f t="shared" si="55"/>
        <v>91.230092278516722</v>
      </c>
    </row>
    <row r="3577" spans="1:7" ht="12" customHeight="1" outlineLevel="1" x14ac:dyDescent="0.2">
      <c r="A3577" s="15" t="s">
        <v>3575</v>
      </c>
      <c r="B3577" s="15"/>
      <c r="C3577" s="15"/>
      <c r="D3577" s="16">
        <v>3879679.68</v>
      </c>
      <c r="E3577" s="16"/>
      <c r="F3577" s="7">
        <v>3582203.04</v>
      </c>
      <c r="G3577" s="14">
        <f t="shared" si="55"/>
        <v>92.332443280472049</v>
      </c>
    </row>
    <row r="3578" spans="1:7" ht="12" customHeight="1" outlineLevel="1" x14ac:dyDescent="0.2">
      <c r="A3578" s="15" t="s">
        <v>3576</v>
      </c>
      <c r="B3578" s="15"/>
      <c r="C3578" s="15"/>
      <c r="D3578" s="16">
        <v>4056490.69</v>
      </c>
      <c r="E3578" s="16"/>
      <c r="F3578" s="7">
        <v>3789154.36</v>
      </c>
      <c r="G3578" s="14">
        <f t="shared" si="55"/>
        <v>93.40966489436218</v>
      </c>
    </row>
    <row r="3579" spans="1:7" ht="12" customHeight="1" outlineLevel="1" x14ac:dyDescent="0.2">
      <c r="A3579" s="15" t="s">
        <v>3577</v>
      </c>
      <c r="B3579" s="15"/>
      <c r="C3579" s="15"/>
      <c r="D3579" s="16">
        <v>1674476.28</v>
      </c>
      <c r="E3579" s="16"/>
      <c r="F3579" s="7">
        <v>1559012.29</v>
      </c>
      <c r="G3579" s="14">
        <f t="shared" si="55"/>
        <v>93.104471447036559</v>
      </c>
    </row>
    <row r="3580" spans="1:7" ht="12.95" customHeight="1" x14ac:dyDescent="0.2">
      <c r="A3580" s="24" t="s">
        <v>3578</v>
      </c>
      <c r="B3580" s="24"/>
      <c r="C3580" s="24"/>
      <c r="D3580" s="25">
        <v>411232095.04000002</v>
      </c>
      <c r="E3580" s="25"/>
      <c r="F3580" s="6">
        <v>374224057.97000003</v>
      </c>
      <c r="G3580" s="14">
        <f t="shared" si="55"/>
        <v>91.000693400061522</v>
      </c>
    </row>
    <row r="3581" spans="1:7" ht="12" customHeight="1" outlineLevel="1" x14ac:dyDescent="0.2">
      <c r="A3581" s="15" t="s">
        <v>3579</v>
      </c>
      <c r="B3581" s="15"/>
      <c r="C3581" s="15"/>
      <c r="D3581" s="16">
        <v>5582516.9699999997</v>
      </c>
      <c r="E3581" s="16"/>
      <c r="F3581" s="7">
        <v>5500238.5499999998</v>
      </c>
      <c r="G3581" s="14">
        <f t="shared" si="55"/>
        <v>98.52614115743566</v>
      </c>
    </row>
    <row r="3582" spans="1:7" ht="12" customHeight="1" outlineLevel="1" x14ac:dyDescent="0.2">
      <c r="A3582" s="15" t="s">
        <v>3580</v>
      </c>
      <c r="B3582" s="15"/>
      <c r="C3582" s="15"/>
      <c r="D3582" s="16">
        <v>5808320.2400000002</v>
      </c>
      <c r="E3582" s="16"/>
      <c r="F3582" s="7">
        <v>5578179.7800000003</v>
      </c>
      <c r="G3582" s="14">
        <f t="shared" si="55"/>
        <v>96.037744984942492</v>
      </c>
    </row>
    <row r="3583" spans="1:7" ht="12" customHeight="1" outlineLevel="1" x14ac:dyDescent="0.2">
      <c r="A3583" s="15" t="s">
        <v>3581</v>
      </c>
      <c r="B3583" s="15"/>
      <c r="C3583" s="15"/>
      <c r="D3583" s="16">
        <v>4243822.4400000004</v>
      </c>
      <c r="E3583" s="16"/>
      <c r="F3583" s="7">
        <v>4080204.31</v>
      </c>
      <c r="G3583" s="14">
        <f t="shared" si="55"/>
        <v>96.144557593696106</v>
      </c>
    </row>
    <row r="3584" spans="1:7" ht="12" customHeight="1" outlineLevel="1" x14ac:dyDescent="0.2">
      <c r="A3584" s="15" t="s">
        <v>3582</v>
      </c>
      <c r="B3584" s="15"/>
      <c r="C3584" s="15"/>
      <c r="D3584" s="16">
        <v>267580.39</v>
      </c>
      <c r="E3584" s="16"/>
      <c r="F3584" s="7">
        <v>285378.19</v>
      </c>
      <c r="G3584" s="14">
        <f t="shared" si="55"/>
        <v>106.6513842811874</v>
      </c>
    </row>
    <row r="3585" spans="1:7" ht="12" customHeight="1" outlineLevel="1" x14ac:dyDescent="0.2">
      <c r="A3585" s="15" t="s">
        <v>3583</v>
      </c>
      <c r="B3585" s="15"/>
      <c r="C3585" s="15"/>
      <c r="D3585" s="16">
        <v>4030960.48</v>
      </c>
      <c r="E3585" s="16"/>
      <c r="F3585" s="7">
        <v>3258376.93</v>
      </c>
      <c r="G3585" s="14">
        <f t="shared" si="55"/>
        <v>80.833760245647468</v>
      </c>
    </row>
    <row r="3586" spans="1:7" ht="12" customHeight="1" outlineLevel="1" x14ac:dyDescent="0.2">
      <c r="A3586" s="15" t="s">
        <v>3584</v>
      </c>
      <c r="B3586" s="15"/>
      <c r="C3586" s="15"/>
      <c r="D3586" s="16">
        <v>3849618.58</v>
      </c>
      <c r="E3586" s="16"/>
      <c r="F3586" s="7">
        <v>3216637.11</v>
      </c>
      <c r="G3586" s="14">
        <f t="shared" si="55"/>
        <v>83.557293876111743</v>
      </c>
    </row>
    <row r="3587" spans="1:7" ht="12" customHeight="1" outlineLevel="1" x14ac:dyDescent="0.2">
      <c r="A3587" s="15" t="s">
        <v>3585</v>
      </c>
      <c r="B3587" s="15"/>
      <c r="C3587" s="15"/>
      <c r="D3587" s="16">
        <v>3965109.51</v>
      </c>
      <c r="E3587" s="16"/>
      <c r="F3587" s="7">
        <v>3354110.85</v>
      </c>
      <c r="G3587" s="14">
        <f t="shared" si="55"/>
        <v>84.590623324297553</v>
      </c>
    </row>
    <row r="3588" spans="1:7" ht="12" customHeight="1" outlineLevel="1" x14ac:dyDescent="0.2">
      <c r="A3588" s="15" t="s">
        <v>3586</v>
      </c>
      <c r="B3588" s="15"/>
      <c r="C3588" s="15"/>
      <c r="D3588" s="16">
        <v>312528.36</v>
      </c>
      <c r="E3588" s="16"/>
      <c r="F3588" s="7">
        <v>263390.84999999998</v>
      </c>
      <c r="G3588" s="14">
        <f t="shared" si="55"/>
        <v>84.277423655248441</v>
      </c>
    </row>
    <row r="3589" spans="1:7" ht="12" customHeight="1" outlineLevel="1" x14ac:dyDescent="0.2">
      <c r="A3589" s="15" t="s">
        <v>3587</v>
      </c>
      <c r="B3589" s="15"/>
      <c r="C3589" s="15"/>
      <c r="D3589" s="17">
        <v>3926683.2</v>
      </c>
      <c r="E3589" s="17"/>
      <c r="F3589" s="7">
        <v>3235023.12</v>
      </c>
      <c r="G3589" s="14">
        <f t="shared" ref="G3589:G3652" si="56">F3589/D3589*100</f>
        <v>82.385640888982337</v>
      </c>
    </row>
    <row r="3590" spans="1:7" ht="12" customHeight="1" outlineLevel="1" x14ac:dyDescent="0.2">
      <c r="A3590" s="15" t="s">
        <v>3588</v>
      </c>
      <c r="B3590" s="15"/>
      <c r="C3590" s="15"/>
      <c r="D3590" s="16">
        <v>3881727.51</v>
      </c>
      <c r="E3590" s="16"/>
      <c r="F3590" s="7">
        <v>3080866.38</v>
      </c>
      <c r="G3590" s="14">
        <f t="shared" si="56"/>
        <v>79.368435112025679</v>
      </c>
    </row>
    <row r="3591" spans="1:7" ht="12" customHeight="1" outlineLevel="1" x14ac:dyDescent="0.2">
      <c r="A3591" s="15" t="s">
        <v>3589</v>
      </c>
      <c r="B3591" s="15"/>
      <c r="C3591" s="15"/>
      <c r="D3591" s="16">
        <v>4262818.57</v>
      </c>
      <c r="E3591" s="16"/>
      <c r="F3591" s="7">
        <v>4157949.13</v>
      </c>
      <c r="G3591" s="14">
        <f t="shared" si="56"/>
        <v>97.539903744953421</v>
      </c>
    </row>
    <row r="3592" spans="1:7" ht="12" customHeight="1" outlineLevel="1" x14ac:dyDescent="0.2">
      <c r="A3592" s="15" t="s">
        <v>3590</v>
      </c>
      <c r="B3592" s="15"/>
      <c r="C3592" s="15"/>
      <c r="D3592" s="16">
        <v>3646343.35</v>
      </c>
      <c r="E3592" s="16"/>
      <c r="F3592" s="7">
        <v>3068242.02</v>
      </c>
      <c r="G3592" s="14">
        <f t="shared" si="56"/>
        <v>84.145724236309221</v>
      </c>
    </row>
    <row r="3593" spans="1:7" ht="12" customHeight="1" outlineLevel="1" x14ac:dyDescent="0.2">
      <c r="A3593" s="15" t="s">
        <v>3591</v>
      </c>
      <c r="B3593" s="15"/>
      <c r="C3593" s="15"/>
      <c r="D3593" s="16">
        <v>3794485.05</v>
      </c>
      <c r="E3593" s="16"/>
      <c r="F3593" s="7">
        <v>3047139.07</v>
      </c>
      <c r="G3593" s="14">
        <f t="shared" si="56"/>
        <v>80.304416273823506</v>
      </c>
    </row>
    <row r="3594" spans="1:7" ht="12" customHeight="1" outlineLevel="1" x14ac:dyDescent="0.2">
      <c r="A3594" s="15" t="s">
        <v>3592</v>
      </c>
      <c r="B3594" s="15"/>
      <c r="C3594" s="15"/>
      <c r="D3594" s="16">
        <v>3780912.61</v>
      </c>
      <c r="E3594" s="16"/>
      <c r="F3594" s="7">
        <v>3106495.75</v>
      </c>
      <c r="G3594" s="14">
        <f t="shared" si="56"/>
        <v>82.162590634434167</v>
      </c>
    </row>
    <row r="3595" spans="1:7" ht="12" customHeight="1" outlineLevel="1" x14ac:dyDescent="0.2">
      <c r="A3595" s="15" t="s">
        <v>3593</v>
      </c>
      <c r="B3595" s="15"/>
      <c r="C3595" s="15"/>
      <c r="D3595" s="16">
        <v>3769960.98</v>
      </c>
      <c r="E3595" s="16"/>
      <c r="F3595" s="7">
        <v>3381676.89</v>
      </c>
      <c r="G3595" s="14">
        <f t="shared" si="56"/>
        <v>89.700580667548451</v>
      </c>
    </row>
    <row r="3596" spans="1:7" ht="12" customHeight="1" outlineLevel="1" x14ac:dyDescent="0.2">
      <c r="A3596" s="15" t="s">
        <v>3594</v>
      </c>
      <c r="B3596" s="15"/>
      <c r="C3596" s="15"/>
      <c r="D3596" s="16">
        <v>1513127.25</v>
      </c>
      <c r="E3596" s="16"/>
      <c r="F3596" s="7">
        <v>1403868.45</v>
      </c>
      <c r="G3596" s="14">
        <f t="shared" si="56"/>
        <v>92.779272199347403</v>
      </c>
    </row>
    <row r="3597" spans="1:7" ht="12" customHeight="1" outlineLevel="1" x14ac:dyDescent="0.2">
      <c r="A3597" s="15" t="s">
        <v>3595</v>
      </c>
      <c r="B3597" s="15"/>
      <c r="C3597" s="15"/>
      <c r="D3597" s="16">
        <v>2415021.86</v>
      </c>
      <c r="E3597" s="16"/>
      <c r="F3597" s="7">
        <v>2327152.83</v>
      </c>
      <c r="G3597" s="14">
        <f t="shared" si="56"/>
        <v>96.361563783112103</v>
      </c>
    </row>
    <row r="3598" spans="1:7" ht="12" customHeight="1" outlineLevel="1" x14ac:dyDescent="0.2">
      <c r="A3598" s="15" t="s">
        <v>3596</v>
      </c>
      <c r="B3598" s="15"/>
      <c r="C3598" s="15"/>
      <c r="D3598" s="16">
        <v>1889383.61</v>
      </c>
      <c r="E3598" s="16"/>
      <c r="F3598" s="7">
        <v>1719049.11</v>
      </c>
      <c r="G3598" s="14">
        <f t="shared" si="56"/>
        <v>90.984652396767643</v>
      </c>
    </row>
    <row r="3599" spans="1:7" ht="12" customHeight="1" outlineLevel="1" x14ac:dyDescent="0.2">
      <c r="A3599" s="15" t="s">
        <v>3597</v>
      </c>
      <c r="B3599" s="15"/>
      <c r="C3599" s="15"/>
      <c r="D3599" s="17">
        <v>4398097.9000000004</v>
      </c>
      <c r="E3599" s="17"/>
      <c r="F3599" s="5">
        <v>4031608.5</v>
      </c>
      <c r="G3599" s="14">
        <f t="shared" si="56"/>
        <v>91.667093176802624</v>
      </c>
    </row>
    <row r="3600" spans="1:7" ht="12" customHeight="1" outlineLevel="1" x14ac:dyDescent="0.2">
      <c r="A3600" s="15" t="s">
        <v>3598</v>
      </c>
      <c r="B3600" s="15"/>
      <c r="C3600" s="15"/>
      <c r="D3600" s="16">
        <v>5674101.1799999997</v>
      </c>
      <c r="E3600" s="16"/>
      <c r="F3600" s="7">
        <v>5364622.63</v>
      </c>
      <c r="G3600" s="14">
        <f t="shared" si="56"/>
        <v>94.545769626194783</v>
      </c>
    </row>
    <row r="3601" spans="1:7" ht="12" customHeight="1" outlineLevel="1" x14ac:dyDescent="0.2">
      <c r="A3601" s="15" t="s">
        <v>3599</v>
      </c>
      <c r="B3601" s="15"/>
      <c r="C3601" s="15"/>
      <c r="D3601" s="16">
        <v>3996620.21</v>
      </c>
      <c r="E3601" s="16"/>
      <c r="F3601" s="7">
        <v>3898277.77</v>
      </c>
      <c r="G3601" s="14">
        <f t="shared" si="56"/>
        <v>97.539359888289212</v>
      </c>
    </row>
    <row r="3602" spans="1:7" ht="12" customHeight="1" outlineLevel="1" x14ac:dyDescent="0.2">
      <c r="A3602" s="15" t="s">
        <v>3600</v>
      </c>
      <c r="B3602" s="15"/>
      <c r="C3602" s="15"/>
      <c r="D3602" s="16">
        <v>329101.64</v>
      </c>
      <c r="E3602" s="16"/>
      <c r="F3602" s="7">
        <v>328003.36</v>
      </c>
      <c r="G3602" s="14">
        <f t="shared" si="56"/>
        <v>99.666279390160426</v>
      </c>
    </row>
    <row r="3603" spans="1:7" ht="12" customHeight="1" outlineLevel="1" x14ac:dyDescent="0.2">
      <c r="A3603" s="15" t="s">
        <v>3601</v>
      </c>
      <c r="B3603" s="15"/>
      <c r="C3603" s="15"/>
      <c r="D3603" s="16">
        <v>4246593.47</v>
      </c>
      <c r="E3603" s="16"/>
      <c r="F3603" s="5">
        <v>4007973.7</v>
      </c>
      <c r="G3603" s="14">
        <f t="shared" si="56"/>
        <v>94.380913273527938</v>
      </c>
    </row>
    <row r="3604" spans="1:7" ht="12" customHeight="1" outlineLevel="1" x14ac:dyDescent="0.2">
      <c r="A3604" s="15" t="s">
        <v>3602</v>
      </c>
      <c r="B3604" s="15"/>
      <c r="C3604" s="15"/>
      <c r="D3604" s="16">
        <v>4298867.3600000003</v>
      </c>
      <c r="E3604" s="16"/>
      <c r="F3604" s="7">
        <v>4153596.01</v>
      </c>
      <c r="G3604" s="14">
        <f t="shared" si="56"/>
        <v>96.620706389973364</v>
      </c>
    </row>
    <row r="3605" spans="1:7" ht="12" customHeight="1" outlineLevel="1" x14ac:dyDescent="0.2">
      <c r="A3605" s="15" t="s">
        <v>3603</v>
      </c>
      <c r="B3605" s="15"/>
      <c r="C3605" s="15"/>
      <c r="D3605" s="16">
        <v>813971.43</v>
      </c>
      <c r="E3605" s="16"/>
      <c r="F3605" s="5">
        <v>648635.1</v>
      </c>
      <c r="G3605" s="14">
        <f t="shared" si="56"/>
        <v>79.687698621068307</v>
      </c>
    </row>
    <row r="3606" spans="1:7" ht="12" customHeight="1" outlineLevel="1" x14ac:dyDescent="0.2">
      <c r="A3606" s="15" t="s">
        <v>3604</v>
      </c>
      <c r="B3606" s="15"/>
      <c r="C3606" s="15"/>
      <c r="D3606" s="16">
        <v>789266.27</v>
      </c>
      <c r="E3606" s="16"/>
      <c r="F3606" s="7">
        <v>787718.43</v>
      </c>
      <c r="G3606" s="14">
        <f t="shared" si="56"/>
        <v>99.80388874340214</v>
      </c>
    </row>
    <row r="3607" spans="1:7" ht="12" customHeight="1" outlineLevel="1" x14ac:dyDescent="0.2">
      <c r="A3607" s="15" t="s">
        <v>3605</v>
      </c>
      <c r="B3607" s="15"/>
      <c r="C3607" s="15"/>
      <c r="D3607" s="17">
        <v>790144.8</v>
      </c>
      <c r="E3607" s="17"/>
      <c r="F3607" s="7">
        <v>744576.44</v>
      </c>
      <c r="G3607" s="14">
        <f t="shared" si="56"/>
        <v>94.232910221012645</v>
      </c>
    </row>
    <row r="3608" spans="1:7" ht="12" customHeight="1" outlineLevel="1" x14ac:dyDescent="0.2">
      <c r="A3608" s="15" t="s">
        <v>3606</v>
      </c>
      <c r="B3608" s="15"/>
      <c r="C3608" s="15"/>
      <c r="D3608" s="16">
        <v>799618.16</v>
      </c>
      <c r="E3608" s="16"/>
      <c r="F3608" s="7">
        <v>678359.76</v>
      </c>
      <c r="G3608" s="14">
        <f t="shared" si="56"/>
        <v>84.835461965996373</v>
      </c>
    </row>
    <row r="3609" spans="1:7" ht="12" customHeight="1" outlineLevel="1" x14ac:dyDescent="0.2">
      <c r="A3609" s="15" t="s">
        <v>3607</v>
      </c>
      <c r="B3609" s="15"/>
      <c r="C3609" s="15"/>
      <c r="D3609" s="16">
        <v>774822.31</v>
      </c>
      <c r="E3609" s="16"/>
      <c r="F3609" s="7">
        <v>708164.84</v>
      </c>
      <c r="G3609" s="14">
        <f t="shared" si="56"/>
        <v>91.397063669991624</v>
      </c>
    </row>
    <row r="3610" spans="1:7" ht="12" customHeight="1" outlineLevel="1" x14ac:dyDescent="0.2">
      <c r="A3610" s="15" t="s">
        <v>3608</v>
      </c>
      <c r="B3610" s="15"/>
      <c r="C3610" s="15"/>
      <c r="D3610" s="16">
        <v>786523.72</v>
      </c>
      <c r="E3610" s="16"/>
      <c r="F3610" s="7">
        <v>728029.38</v>
      </c>
      <c r="G3610" s="14">
        <f t="shared" si="56"/>
        <v>92.562927409233126</v>
      </c>
    </row>
    <row r="3611" spans="1:7" ht="12" customHeight="1" outlineLevel="1" x14ac:dyDescent="0.2">
      <c r="A3611" s="15" t="s">
        <v>3609</v>
      </c>
      <c r="B3611" s="15"/>
      <c r="C3611" s="15"/>
      <c r="D3611" s="16">
        <v>787432.99</v>
      </c>
      <c r="E3611" s="16"/>
      <c r="F3611" s="7">
        <v>776324.51</v>
      </c>
      <c r="G3611" s="14">
        <f t="shared" si="56"/>
        <v>98.58927932394603</v>
      </c>
    </row>
    <row r="3612" spans="1:7" ht="12" customHeight="1" outlineLevel="1" x14ac:dyDescent="0.2">
      <c r="A3612" s="15" t="s">
        <v>3610</v>
      </c>
      <c r="B3612" s="15"/>
      <c r="C3612" s="15"/>
      <c r="D3612" s="23">
        <v>784996</v>
      </c>
      <c r="E3612" s="23"/>
      <c r="F3612" s="7">
        <v>676511.78</v>
      </c>
      <c r="G3612" s="14">
        <f t="shared" si="56"/>
        <v>86.180283721190946</v>
      </c>
    </row>
    <row r="3613" spans="1:7" ht="12" customHeight="1" outlineLevel="1" x14ac:dyDescent="0.2">
      <c r="A3613" s="15" t="s">
        <v>3611</v>
      </c>
      <c r="B3613" s="15"/>
      <c r="C3613" s="15"/>
      <c r="D3613" s="16">
        <v>625548.96</v>
      </c>
      <c r="E3613" s="16"/>
      <c r="F3613" s="7">
        <v>535659.47</v>
      </c>
      <c r="G3613" s="14">
        <f t="shared" si="56"/>
        <v>85.630303022164725</v>
      </c>
    </row>
    <row r="3614" spans="1:7" ht="12" customHeight="1" outlineLevel="1" x14ac:dyDescent="0.2">
      <c r="A3614" s="15" t="s">
        <v>3612</v>
      </c>
      <c r="B3614" s="15"/>
      <c r="C3614" s="15"/>
      <c r="D3614" s="16">
        <v>5750169.9800000004</v>
      </c>
      <c r="E3614" s="16"/>
      <c r="F3614" s="7">
        <v>5466835.6900000004</v>
      </c>
      <c r="G3614" s="14">
        <f t="shared" si="56"/>
        <v>95.07259279316122</v>
      </c>
    </row>
    <row r="3615" spans="1:7" ht="12" customHeight="1" outlineLevel="1" x14ac:dyDescent="0.2">
      <c r="A3615" s="15" t="s">
        <v>3613</v>
      </c>
      <c r="B3615" s="15"/>
      <c r="C3615" s="15"/>
      <c r="D3615" s="16">
        <v>3866467.29</v>
      </c>
      <c r="E3615" s="16"/>
      <c r="F3615" s="7">
        <v>3779057.61</v>
      </c>
      <c r="G3615" s="14">
        <f t="shared" si="56"/>
        <v>97.739288258662597</v>
      </c>
    </row>
    <row r="3616" spans="1:7" ht="12" customHeight="1" outlineLevel="1" x14ac:dyDescent="0.2">
      <c r="A3616" s="15" t="s">
        <v>3614</v>
      </c>
      <c r="B3616" s="15"/>
      <c r="C3616" s="15"/>
      <c r="D3616" s="16">
        <v>5739107.0199999996</v>
      </c>
      <c r="E3616" s="16"/>
      <c r="F3616" s="7">
        <v>5352734.1500000004</v>
      </c>
      <c r="G3616" s="14">
        <f t="shared" si="56"/>
        <v>93.267717980279102</v>
      </c>
    </row>
    <row r="3617" spans="1:7" ht="12" customHeight="1" outlineLevel="1" x14ac:dyDescent="0.2">
      <c r="A3617" s="15" t="s">
        <v>3615</v>
      </c>
      <c r="B3617" s="15"/>
      <c r="C3617" s="15"/>
      <c r="D3617" s="16">
        <v>1967221.67</v>
      </c>
      <c r="E3617" s="16"/>
      <c r="F3617" s="7">
        <v>1708991.49</v>
      </c>
      <c r="G3617" s="14">
        <f t="shared" si="56"/>
        <v>86.873356270013034</v>
      </c>
    </row>
    <row r="3618" spans="1:7" ht="12" customHeight="1" outlineLevel="1" x14ac:dyDescent="0.2">
      <c r="A3618" s="15" t="s">
        <v>3616</v>
      </c>
      <c r="B3618" s="15"/>
      <c r="C3618" s="15"/>
      <c r="D3618" s="17">
        <v>63935.9</v>
      </c>
      <c r="E3618" s="17"/>
      <c r="F3618" s="7">
        <v>50936.83</v>
      </c>
      <c r="G3618" s="14">
        <f t="shared" si="56"/>
        <v>79.668589947118917</v>
      </c>
    </row>
    <row r="3619" spans="1:7" ht="12" customHeight="1" outlineLevel="1" x14ac:dyDescent="0.2">
      <c r="A3619" s="15" t="s">
        <v>3617</v>
      </c>
      <c r="B3619" s="15"/>
      <c r="C3619" s="15"/>
      <c r="D3619" s="16">
        <v>812143.11</v>
      </c>
      <c r="E3619" s="16"/>
      <c r="F3619" s="7">
        <v>805879.54</v>
      </c>
      <c r="G3619" s="14">
        <f t="shared" si="56"/>
        <v>99.228760310482727</v>
      </c>
    </row>
    <row r="3620" spans="1:7" ht="12" customHeight="1" outlineLevel="1" x14ac:dyDescent="0.2">
      <c r="A3620" s="15" t="s">
        <v>3618</v>
      </c>
      <c r="B3620" s="15"/>
      <c r="C3620" s="15"/>
      <c r="D3620" s="17">
        <v>877827.1</v>
      </c>
      <c r="E3620" s="17"/>
      <c r="F3620" s="5">
        <v>785419.2</v>
      </c>
      <c r="G3620" s="14">
        <f t="shared" si="56"/>
        <v>89.473109226179048</v>
      </c>
    </row>
    <row r="3621" spans="1:7" ht="12" customHeight="1" outlineLevel="1" x14ac:dyDescent="0.2">
      <c r="A3621" s="15" t="s">
        <v>3619</v>
      </c>
      <c r="B3621" s="15"/>
      <c r="C3621" s="15"/>
      <c r="D3621" s="17">
        <v>3104714.8</v>
      </c>
      <c r="E3621" s="17"/>
      <c r="F3621" s="7">
        <v>2707236.56</v>
      </c>
      <c r="G3621" s="14">
        <f t="shared" si="56"/>
        <v>87.197592513167393</v>
      </c>
    </row>
    <row r="3622" spans="1:7" ht="12" customHeight="1" outlineLevel="1" x14ac:dyDescent="0.2">
      <c r="A3622" s="15" t="s">
        <v>3620</v>
      </c>
      <c r="B3622" s="15"/>
      <c r="C3622" s="15"/>
      <c r="D3622" s="16">
        <v>2733765.81</v>
      </c>
      <c r="E3622" s="16"/>
      <c r="F3622" s="7">
        <v>2105484.77</v>
      </c>
      <c r="G3622" s="14">
        <f t="shared" si="56"/>
        <v>77.017744618000023</v>
      </c>
    </row>
    <row r="3623" spans="1:7" ht="12" customHeight="1" outlineLevel="1" x14ac:dyDescent="0.2">
      <c r="A3623" s="15" t="s">
        <v>3621</v>
      </c>
      <c r="B3623" s="15"/>
      <c r="C3623" s="15"/>
      <c r="D3623" s="16">
        <v>2370522.5299999998</v>
      </c>
      <c r="E3623" s="16"/>
      <c r="F3623" s="7">
        <v>1872233.87</v>
      </c>
      <c r="G3623" s="14">
        <f t="shared" si="56"/>
        <v>78.979796492379279</v>
      </c>
    </row>
    <row r="3624" spans="1:7" ht="12" customHeight="1" outlineLevel="1" x14ac:dyDescent="0.2">
      <c r="A3624" s="15" t="s">
        <v>3622</v>
      </c>
      <c r="B3624" s="15"/>
      <c r="C3624" s="15"/>
      <c r="D3624" s="17">
        <v>288002.40000000002</v>
      </c>
      <c r="E3624" s="17"/>
      <c r="F3624" s="7">
        <v>247535.43</v>
      </c>
      <c r="G3624" s="14">
        <f t="shared" si="56"/>
        <v>85.949085840951312</v>
      </c>
    </row>
    <row r="3625" spans="1:7" ht="12" customHeight="1" outlineLevel="1" x14ac:dyDescent="0.2">
      <c r="A3625" s="15" t="s">
        <v>3623</v>
      </c>
      <c r="B3625" s="15"/>
      <c r="C3625" s="15"/>
      <c r="D3625" s="16">
        <v>3649060.62</v>
      </c>
      <c r="E3625" s="16"/>
      <c r="F3625" s="7">
        <v>3461658.29</v>
      </c>
      <c r="G3625" s="14">
        <f t="shared" si="56"/>
        <v>94.864367860241245</v>
      </c>
    </row>
    <row r="3626" spans="1:7" ht="12" customHeight="1" outlineLevel="1" x14ac:dyDescent="0.2">
      <c r="A3626" s="15" t="s">
        <v>3624</v>
      </c>
      <c r="B3626" s="15"/>
      <c r="C3626" s="15"/>
      <c r="D3626" s="16">
        <v>3904.39</v>
      </c>
      <c r="E3626" s="16"/>
      <c r="F3626" s="2"/>
      <c r="G3626" s="14">
        <f t="shared" si="56"/>
        <v>0</v>
      </c>
    </row>
    <row r="3627" spans="1:7" ht="12" customHeight="1" outlineLevel="1" x14ac:dyDescent="0.2">
      <c r="A3627" s="15" t="s">
        <v>3625</v>
      </c>
      <c r="B3627" s="15"/>
      <c r="C3627" s="15"/>
      <c r="D3627" s="16">
        <v>808004.27</v>
      </c>
      <c r="E3627" s="16"/>
      <c r="F3627" s="7">
        <v>797172.22</v>
      </c>
      <c r="G3627" s="14">
        <f t="shared" si="56"/>
        <v>98.659406837045552</v>
      </c>
    </row>
    <row r="3628" spans="1:7" ht="12" customHeight="1" outlineLevel="1" x14ac:dyDescent="0.2">
      <c r="A3628" s="15" t="s">
        <v>3626</v>
      </c>
      <c r="B3628" s="15"/>
      <c r="C3628" s="15"/>
      <c r="D3628" s="16">
        <v>1089556.31</v>
      </c>
      <c r="E3628" s="16"/>
      <c r="F3628" s="7">
        <v>1066409.02</v>
      </c>
      <c r="G3628" s="14">
        <f t="shared" si="56"/>
        <v>97.875530636869968</v>
      </c>
    </row>
    <row r="3629" spans="1:7" ht="12" customHeight="1" outlineLevel="1" x14ac:dyDescent="0.2">
      <c r="A3629" s="15" t="s">
        <v>3627</v>
      </c>
      <c r="B3629" s="15"/>
      <c r="C3629" s="15"/>
      <c r="D3629" s="17">
        <v>8853.5</v>
      </c>
      <c r="E3629" s="17"/>
      <c r="F3629" s="2"/>
      <c r="G3629" s="14">
        <f t="shared" si="56"/>
        <v>0</v>
      </c>
    </row>
    <row r="3630" spans="1:7" ht="12" customHeight="1" outlineLevel="1" x14ac:dyDescent="0.2">
      <c r="A3630" s="15" t="s">
        <v>3628</v>
      </c>
      <c r="B3630" s="15"/>
      <c r="C3630" s="15"/>
      <c r="D3630" s="17">
        <v>3572.1</v>
      </c>
      <c r="E3630" s="17"/>
      <c r="F3630" s="2"/>
      <c r="G3630" s="14">
        <f t="shared" si="56"/>
        <v>0</v>
      </c>
    </row>
    <row r="3631" spans="1:7" ht="12" customHeight="1" outlineLevel="1" x14ac:dyDescent="0.2">
      <c r="A3631" s="15" t="s">
        <v>3629</v>
      </c>
      <c r="B3631" s="15"/>
      <c r="C3631" s="15"/>
      <c r="D3631" s="16">
        <v>3225892.21</v>
      </c>
      <c r="E3631" s="16"/>
      <c r="F3631" s="7">
        <v>3175535.99</v>
      </c>
      <c r="G3631" s="14">
        <f t="shared" si="56"/>
        <v>98.438998679376226</v>
      </c>
    </row>
    <row r="3632" spans="1:7" ht="12" customHeight="1" outlineLevel="1" x14ac:dyDescent="0.2">
      <c r="A3632" s="15" t="s">
        <v>3630</v>
      </c>
      <c r="B3632" s="15"/>
      <c r="C3632" s="15"/>
      <c r="D3632" s="16">
        <v>2622578.44</v>
      </c>
      <c r="E3632" s="16"/>
      <c r="F3632" s="7">
        <v>2368987.06</v>
      </c>
      <c r="G3632" s="14">
        <f t="shared" si="56"/>
        <v>90.330455854735092</v>
      </c>
    </row>
    <row r="3633" spans="1:7" ht="12" customHeight="1" outlineLevel="1" x14ac:dyDescent="0.2">
      <c r="A3633" s="15" t="s">
        <v>3631</v>
      </c>
      <c r="B3633" s="15"/>
      <c r="C3633" s="15"/>
      <c r="D3633" s="16">
        <v>3269518.41</v>
      </c>
      <c r="E3633" s="16"/>
      <c r="F3633" s="7">
        <v>2992100.81</v>
      </c>
      <c r="G3633" s="14">
        <f t="shared" si="56"/>
        <v>91.515031719916209</v>
      </c>
    </row>
    <row r="3634" spans="1:7" ht="12" customHeight="1" outlineLevel="1" x14ac:dyDescent="0.2">
      <c r="A3634" s="15" t="s">
        <v>3632</v>
      </c>
      <c r="B3634" s="15"/>
      <c r="C3634" s="15"/>
      <c r="D3634" s="16">
        <v>3282481.04</v>
      </c>
      <c r="E3634" s="16"/>
      <c r="F3634" s="7">
        <v>3057050.36</v>
      </c>
      <c r="G3634" s="14">
        <f t="shared" si="56"/>
        <v>93.132308237186351</v>
      </c>
    </row>
    <row r="3635" spans="1:7" ht="12" customHeight="1" outlineLevel="1" x14ac:dyDescent="0.2">
      <c r="A3635" s="15" t="s">
        <v>3633</v>
      </c>
      <c r="B3635" s="15"/>
      <c r="C3635" s="15"/>
      <c r="D3635" s="16">
        <v>3281653.68</v>
      </c>
      <c r="E3635" s="16"/>
      <c r="F3635" s="5">
        <v>2939428.6</v>
      </c>
      <c r="G3635" s="14">
        <f t="shared" si="56"/>
        <v>89.57156624766084</v>
      </c>
    </row>
    <row r="3636" spans="1:7" ht="12" customHeight="1" outlineLevel="1" x14ac:dyDescent="0.2">
      <c r="A3636" s="15" t="s">
        <v>3634</v>
      </c>
      <c r="B3636" s="15"/>
      <c r="C3636" s="15"/>
      <c r="D3636" s="16">
        <v>4002190.55</v>
      </c>
      <c r="E3636" s="16"/>
      <c r="F3636" s="7">
        <v>3505310.12</v>
      </c>
      <c r="G3636" s="14">
        <f t="shared" si="56"/>
        <v>87.584788285505297</v>
      </c>
    </row>
    <row r="3637" spans="1:7" ht="12" customHeight="1" outlineLevel="1" x14ac:dyDescent="0.2">
      <c r="A3637" s="15" t="s">
        <v>3635</v>
      </c>
      <c r="B3637" s="15"/>
      <c r="C3637" s="15"/>
      <c r="D3637" s="16">
        <v>4663738.58</v>
      </c>
      <c r="E3637" s="16"/>
      <c r="F3637" s="7">
        <v>4523763.45</v>
      </c>
      <c r="G3637" s="14">
        <f t="shared" si="56"/>
        <v>96.998649739926037</v>
      </c>
    </row>
    <row r="3638" spans="1:7" ht="12" customHeight="1" outlineLevel="1" x14ac:dyDescent="0.2">
      <c r="A3638" s="15" t="s">
        <v>3636</v>
      </c>
      <c r="B3638" s="15"/>
      <c r="C3638" s="15"/>
      <c r="D3638" s="16">
        <v>4031332.01</v>
      </c>
      <c r="E3638" s="16"/>
      <c r="F3638" s="7">
        <v>3611802.15</v>
      </c>
      <c r="G3638" s="14">
        <f t="shared" si="56"/>
        <v>89.593269446442847</v>
      </c>
    </row>
    <row r="3639" spans="1:7" ht="12" customHeight="1" outlineLevel="1" x14ac:dyDescent="0.2">
      <c r="A3639" s="15" t="s">
        <v>3637</v>
      </c>
      <c r="B3639" s="15"/>
      <c r="C3639" s="15"/>
      <c r="D3639" s="16">
        <v>4016461.01</v>
      </c>
      <c r="E3639" s="16"/>
      <c r="F3639" s="7">
        <v>3835961.63</v>
      </c>
      <c r="G3639" s="14">
        <f t="shared" si="56"/>
        <v>95.50600940602682</v>
      </c>
    </row>
    <row r="3640" spans="1:7" ht="12" customHeight="1" outlineLevel="1" x14ac:dyDescent="0.2">
      <c r="A3640" s="15" t="s">
        <v>3638</v>
      </c>
      <c r="B3640" s="15"/>
      <c r="C3640" s="15"/>
      <c r="D3640" s="16">
        <v>2504692.14</v>
      </c>
      <c r="E3640" s="16"/>
      <c r="F3640" s="7">
        <v>2322719.5099999998</v>
      </c>
      <c r="G3640" s="14">
        <f t="shared" si="56"/>
        <v>92.734730664344227</v>
      </c>
    </row>
    <row r="3641" spans="1:7" ht="12" customHeight="1" outlineLevel="1" x14ac:dyDescent="0.2">
      <c r="A3641" s="15" t="s">
        <v>3639</v>
      </c>
      <c r="B3641" s="15"/>
      <c r="C3641" s="15"/>
      <c r="D3641" s="16">
        <v>3169503.86</v>
      </c>
      <c r="E3641" s="16"/>
      <c r="F3641" s="7">
        <v>2758365.09</v>
      </c>
      <c r="G3641" s="14">
        <f t="shared" si="56"/>
        <v>87.028292497488863</v>
      </c>
    </row>
    <row r="3642" spans="1:7" ht="12" customHeight="1" outlineLevel="1" x14ac:dyDescent="0.2">
      <c r="A3642" s="15" t="s">
        <v>3640</v>
      </c>
      <c r="B3642" s="15"/>
      <c r="C3642" s="15"/>
      <c r="D3642" s="16">
        <v>4672914.55</v>
      </c>
      <c r="E3642" s="16"/>
      <c r="F3642" s="7">
        <v>4491094.97</v>
      </c>
      <c r="G3642" s="14">
        <f t="shared" si="56"/>
        <v>96.109075437726545</v>
      </c>
    </row>
    <row r="3643" spans="1:7" ht="12" customHeight="1" outlineLevel="1" x14ac:dyDescent="0.2">
      <c r="A3643" s="15" t="s">
        <v>3641</v>
      </c>
      <c r="B3643" s="15"/>
      <c r="C3643" s="15"/>
      <c r="D3643" s="16">
        <v>3907840.04</v>
      </c>
      <c r="E3643" s="16"/>
      <c r="F3643" s="7">
        <v>3526468.79</v>
      </c>
      <c r="G3643" s="14">
        <f t="shared" si="56"/>
        <v>90.240868456836836</v>
      </c>
    </row>
    <row r="3644" spans="1:7" ht="12" customHeight="1" outlineLevel="1" x14ac:dyDescent="0.2">
      <c r="A3644" s="15" t="s">
        <v>3642</v>
      </c>
      <c r="B3644" s="15"/>
      <c r="C3644" s="15"/>
      <c r="D3644" s="16">
        <v>2773343.48</v>
      </c>
      <c r="E3644" s="16"/>
      <c r="F3644" s="7">
        <v>2417006.85</v>
      </c>
      <c r="G3644" s="14">
        <f t="shared" si="56"/>
        <v>87.15137044618794</v>
      </c>
    </row>
    <row r="3645" spans="1:7" ht="12" customHeight="1" outlineLevel="1" x14ac:dyDescent="0.2">
      <c r="A3645" s="15" t="s">
        <v>3643</v>
      </c>
      <c r="B3645" s="15"/>
      <c r="C3645" s="15"/>
      <c r="D3645" s="16">
        <v>3025265.47</v>
      </c>
      <c r="E3645" s="16"/>
      <c r="F3645" s="5">
        <v>2843575.8</v>
      </c>
      <c r="G3645" s="14">
        <f t="shared" si="56"/>
        <v>93.994256973421898</v>
      </c>
    </row>
    <row r="3646" spans="1:7" ht="12" customHeight="1" outlineLevel="1" x14ac:dyDescent="0.2">
      <c r="A3646" s="15" t="s">
        <v>3644</v>
      </c>
      <c r="B3646" s="15"/>
      <c r="C3646" s="15"/>
      <c r="D3646" s="16">
        <v>1188458.3899999999</v>
      </c>
      <c r="E3646" s="16"/>
      <c r="F3646" s="7">
        <v>460086.89</v>
      </c>
      <c r="G3646" s="14">
        <f t="shared" si="56"/>
        <v>38.712915308713505</v>
      </c>
    </row>
    <row r="3647" spans="1:7" ht="12" customHeight="1" outlineLevel="1" x14ac:dyDescent="0.2">
      <c r="A3647" s="15" t="s">
        <v>3645</v>
      </c>
      <c r="B3647" s="15"/>
      <c r="C3647" s="15"/>
      <c r="D3647" s="23">
        <v>1715541</v>
      </c>
      <c r="E3647" s="23"/>
      <c r="F3647" s="7">
        <v>1586156.13</v>
      </c>
      <c r="G3647" s="14">
        <f t="shared" si="56"/>
        <v>92.458071826904742</v>
      </c>
    </row>
    <row r="3648" spans="1:7" ht="12" customHeight="1" outlineLevel="1" x14ac:dyDescent="0.2">
      <c r="A3648" s="15" t="s">
        <v>3646</v>
      </c>
      <c r="B3648" s="15"/>
      <c r="C3648" s="15"/>
      <c r="D3648" s="16">
        <v>1641068.91</v>
      </c>
      <c r="E3648" s="16"/>
      <c r="F3648" s="7">
        <v>1524830.92</v>
      </c>
      <c r="G3648" s="14">
        <f t="shared" si="56"/>
        <v>92.916934243791133</v>
      </c>
    </row>
    <row r="3649" spans="1:7" ht="12" customHeight="1" outlineLevel="1" x14ac:dyDescent="0.2">
      <c r="A3649" s="15" t="s">
        <v>3647</v>
      </c>
      <c r="B3649" s="15"/>
      <c r="C3649" s="15"/>
      <c r="D3649" s="16">
        <v>1689744.65</v>
      </c>
      <c r="E3649" s="16"/>
      <c r="F3649" s="5">
        <v>1644162.2</v>
      </c>
      <c r="G3649" s="14">
        <f t="shared" si="56"/>
        <v>97.302406017382566</v>
      </c>
    </row>
    <row r="3650" spans="1:7" ht="12" customHeight="1" outlineLevel="1" x14ac:dyDescent="0.2">
      <c r="A3650" s="15" t="s">
        <v>3648</v>
      </c>
      <c r="B3650" s="15"/>
      <c r="C3650" s="15"/>
      <c r="D3650" s="16">
        <v>1700125.77</v>
      </c>
      <c r="E3650" s="16"/>
      <c r="F3650" s="7">
        <v>1601965.37</v>
      </c>
      <c r="G3650" s="14">
        <f t="shared" si="56"/>
        <v>94.226285976478081</v>
      </c>
    </row>
    <row r="3651" spans="1:7" ht="12" customHeight="1" outlineLevel="1" x14ac:dyDescent="0.2">
      <c r="A3651" s="15" t="s">
        <v>3649</v>
      </c>
      <c r="B3651" s="15"/>
      <c r="C3651" s="15"/>
      <c r="D3651" s="16">
        <v>1619024.41</v>
      </c>
      <c r="E3651" s="16"/>
      <c r="F3651" s="7">
        <v>1470323.12</v>
      </c>
      <c r="G3651" s="14">
        <f t="shared" si="56"/>
        <v>90.815376897251369</v>
      </c>
    </row>
    <row r="3652" spans="1:7" ht="12" customHeight="1" outlineLevel="1" x14ac:dyDescent="0.2">
      <c r="A3652" s="15" t="s">
        <v>3650</v>
      </c>
      <c r="B3652" s="15"/>
      <c r="C3652" s="15"/>
      <c r="D3652" s="16">
        <v>1248153.92</v>
      </c>
      <c r="E3652" s="16"/>
      <c r="F3652" s="7">
        <v>1139673.43</v>
      </c>
      <c r="G3652" s="14">
        <f t="shared" si="56"/>
        <v>91.308724968792305</v>
      </c>
    </row>
    <row r="3653" spans="1:7" ht="12" customHeight="1" outlineLevel="1" x14ac:dyDescent="0.2">
      <c r="A3653" s="15" t="s">
        <v>3651</v>
      </c>
      <c r="B3653" s="15"/>
      <c r="C3653" s="15"/>
      <c r="D3653" s="16">
        <v>1631387.28</v>
      </c>
      <c r="E3653" s="16"/>
      <c r="F3653" s="7">
        <v>1511251.85</v>
      </c>
      <c r="G3653" s="14">
        <f t="shared" ref="G3653:G3716" si="57">F3653/D3653*100</f>
        <v>92.635995666216061</v>
      </c>
    </row>
    <row r="3654" spans="1:7" ht="12" customHeight="1" outlineLevel="1" x14ac:dyDescent="0.2">
      <c r="A3654" s="15" t="s">
        <v>3652</v>
      </c>
      <c r="B3654" s="15"/>
      <c r="C3654" s="15"/>
      <c r="D3654" s="16">
        <v>842934.84</v>
      </c>
      <c r="E3654" s="16"/>
      <c r="F3654" s="7">
        <v>833876.54</v>
      </c>
      <c r="G3654" s="14">
        <f t="shared" si="57"/>
        <v>98.925385501920886</v>
      </c>
    </row>
    <row r="3655" spans="1:7" ht="12" customHeight="1" outlineLevel="1" x14ac:dyDescent="0.2">
      <c r="A3655" s="15" t="s">
        <v>3653</v>
      </c>
      <c r="B3655" s="15"/>
      <c r="C3655" s="15"/>
      <c r="D3655" s="16">
        <v>852544.37</v>
      </c>
      <c r="E3655" s="16"/>
      <c r="F3655" s="7">
        <v>843995.35</v>
      </c>
      <c r="G3655" s="14">
        <f t="shared" si="57"/>
        <v>98.997234595543688</v>
      </c>
    </row>
    <row r="3656" spans="1:7" ht="12" customHeight="1" outlineLevel="1" x14ac:dyDescent="0.2">
      <c r="A3656" s="15" t="s">
        <v>3654</v>
      </c>
      <c r="B3656" s="15"/>
      <c r="C3656" s="15"/>
      <c r="D3656" s="16">
        <v>847164.96</v>
      </c>
      <c r="E3656" s="16"/>
      <c r="F3656" s="7">
        <v>807920.05</v>
      </c>
      <c r="G3656" s="14">
        <f t="shared" si="57"/>
        <v>95.367500799372067</v>
      </c>
    </row>
    <row r="3657" spans="1:7" ht="12" customHeight="1" outlineLevel="1" x14ac:dyDescent="0.2">
      <c r="A3657" s="15" t="s">
        <v>3655</v>
      </c>
      <c r="B3657" s="15"/>
      <c r="C3657" s="15"/>
      <c r="D3657" s="16">
        <v>1227390.76</v>
      </c>
      <c r="E3657" s="16"/>
      <c r="F3657" s="7">
        <v>1141493.45</v>
      </c>
      <c r="G3657" s="14">
        <f t="shared" si="57"/>
        <v>93.001632992576873</v>
      </c>
    </row>
    <row r="3658" spans="1:7" ht="12" customHeight="1" outlineLevel="1" x14ac:dyDescent="0.2">
      <c r="A3658" s="15" t="s">
        <v>3656</v>
      </c>
      <c r="B3658" s="15"/>
      <c r="C3658" s="15"/>
      <c r="D3658" s="17">
        <v>3106023.9</v>
      </c>
      <c r="E3658" s="17"/>
      <c r="F3658" s="7">
        <v>2991840.99</v>
      </c>
      <c r="G3658" s="14">
        <f t="shared" si="57"/>
        <v>96.323823844369016</v>
      </c>
    </row>
    <row r="3659" spans="1:7" ht="12" customHeight="1" outlineLevel="1" x14ac:dyDescent="0.2">
      <c r="A3659" s="15" t="s">
        <v>3657</v>
      </c>
      <c r="B3659" s="15"/>
      <c r="C3659" s="15"/>
      <c r="D3659" s="16">
        <v>3008763.77</v>
      </c>
      <c r="E3659" s="16"/>
      <c r="F3659" s="7">
        <v>2893914.11</v>
      </c>
      <c r="G3659" s="14">
        <f t="shared" si="57"/>
        <v>96.182828936417295</v>
      </c>
    </row>
    <row r="3660" spans="1:7" ht="12" customHeight="1" outlineLevel="1" x14ac:dyDescent="0.2">
      <c r="A3660" s="15" t="s">
        <v>3658</v>
      </c>
      <c r="B3660" s="15"/>
      <c r="C3660" s="15"/>
      <c r="D3660" s="16">
        <v>5123664.26</v>
      </c>
      <c r="E3660" s="16"/>
      <c r="F3660" s="8">
        <v>4604385</v>
      </c>
      <c r="G3660" s="14">
        <f t="shared" si="57"/>
        <v>89.865080269720877</v>
      </c>
    </row>
    <row r="3661" spans="1:7" ht="12" customHeight="1" outlineLevel="1" x14ac:dyDescent="0.2">
      <c r="A3661" s="15" t="s">
        <v>3659</v>
      </c>
      <c r="B3661" s="15"/>
      <c r="C3661" s="15"/>
      <c r="D3661" s="16">
        <v>2194506.35</v>
      </c>
      <c r="E3661" s="16"/>
      <c r="F3661" s="7">
        <v>2140803.0299999998</v>
      </c>
      <c r="G3661" s="14">
        <f t="shared" si="57"/>
        <v>97.552829136265643</v>
      </c>
    </row>
    <row r="3662" spans="1:7" ht="12" customHeight="1" outlineLevel="1" x14ac:dyDescent="0.2">
      <c r="A3662" s="15" t="s">
        <v>3660</v>
      </c>
      <c r="B3662" s="15"/>
      <c r="C3662" s="15"/>
      <c r="D3662" s="16">
        <v>2187807.4500000002</v>
      </c>
      <c r="E3662" s="16"/>
      <c r="F3662" s="7">
        <v>2041835.16</v>
      </c>
      <c r="G3662" s="14">
        <f t="shared" si="57"/>
        <v>93.327918780055327</v>
      </c>
    </row>
    <row r="3663" spans="1:7" ht="12" customHeight="1" outlineLevel="1" x14ac:dyDescent="0.2">
      <c r="A3663" s="15" t="s">
        <v>3661</v>
      </c>
      <c r="B3663" s="15"/>
      <c r="C3663" s="15"/>
      <c r="D3663" s="16">
        <v>2167590.64</v>
      </c>
      <c r="E3663" s="16"/>
      <c r="F3663" s="7">
        <v>2103880.58</v>
      </c>
      <c r="G3663" s="14">
        <f t="shared" si="57"/>
        <v>97.060789116528014</v>
      </c>
    </row>
    <row r="3664" spans="1:7" ht="12" customHeight="1" outlineLevel="1" x14ac:dyDescent="0.2">
      <c r="A3664" s="15" t="s">
        <v>3662</v>
      </c>
      <c r="B3664" s="15"/>
      <c r="C3664" s="15"/>
      <c r="D3664" s="16">
        <v>9549220.8200000003</v>
      </c>
      <c r="E3664" s="16"/>
      <c r="F3664" s="7">
        <v>9066488.7100000009</v>
      </c>
      <c r="G3664" s="14">
        <f t="shared" si="57"/>
        <v>94.944801056553644</v>
      </c>
    </row>
    <row r="3665" spans="1:7" ht="12" customHeight="1" outlineLevel="1" x14ac:dyDescent="0.2">
      <c r="A3665" s="15" t="s">
        <v>3663</v>
      </c>
      <c r="B3665" s="15"/>
      <c r="C3665" s="15"/>
      <c r="D3665" s="16">
        <v>6457938.5499999998</v>
      </c>
      <c r="E3665" s="16"/>
      <c r="F3665" s="7">
        <v>6239894.6500000004</v>
      </c>
      <c r="G3665" s="14">
        <f t="shared" si="57"/>
        <v>96.623629997222565</v>
      </c>
    </row>
    <row r="3666" spans="1:7" ht="12" customHeight="1" outlineLevel="1" x14ac:dyDescent="0.2">
      <c r="A3666" s="15" t="s">
        <v>3664</v>
      </c>
      <c r="B3666" s="15"/>
      <c r="C3666" s="15"/>
      <c r="D3666" s="16">
        <v>3427411.53</v>
      </c>
      <c r="E3666" s="16"/>
      <c r="F3666" s="7">
        <v>3230487.36</v>
      </c>
      <c r="G3666" s="14">
        <f t="shared" si="57"/>
        <v>94.254434628689026</v>
      </c>
    </row>
    <row r="3667" spans="1:7" ht="12" customHeight="1" outlineLevel="1" x14ac:dyDescent="0.2">
      <c r="A3667" s="15" t="s">
        <v>3665</v>
      </c>
      <c r="B3667" s="15"/>
      <c r="C3667" s="15"/>
      <c r="D3667" s="16">
        <v>3701074.13</v>
      </c>
      <c r="E3667" s="16"/>
      <c r="F3667" s="7">
        <v>3519244.11</v>
      </c>
      <c r="G3667" s="14">
        <f t="shared" si="57"/>
        <v>95.08710137616184</v>
      </c>
    </row>
    <row r="3668" spans="1:7" ht="12" customHeight="1" outlineLevel="1" x14ac:dyDescent="0.2">
      <c r="A3668" s="15" t="s">
        <v>3666</v>
      </c>
      <c r="B3668" s="15"/>
      <c r="C3668" s="15"/>
      <c r="D3668" s="16">
        <v>1652254.64</v>
      </c>
      <c r="E3668" s="16"/>
      <c r="F3668" s="7">
        <v>1396867.25</v>
      </c>
      <c r="G3668" s="14">
        <f t="shared" si="57"/>
        <v>84.543097424740793</v>
      </c>
    </row>
    <row r="3669" spans="1:7" ht="12" customHeight="1" outlineLevel="1" x14ac:dyDescent="0.2">
      <c r="A3669" s="15" t="s">
        <v>3667</v>
      </c>
      <c r="B3669" s="15"/>
      <c r="C3669" s="15"/>
      <c r="D3669" s="16">
        <v>1732855.73</v>
      </c>
      <c r="E3669" s="16"/>
      <c r="F3669" s="7">
        <v>1473390.13</v>
      </c>
      <c r="G3669" s="14">
        <f t="shared" si="57"/>
        <v>85.026705021773509</v>
      </c>
    </row>
    <row r="3670" spans="1:7" ht="12" customHeight="1" outlineLevel="1" x14ac:dyDescent="0.2">
      <c r="A3670" s="15" t="s">
        <v>3668</v>
      </c>
      <c r="B3670" s="15"/>
      <c r="C3670" s="15"/>
      <c r="D3670" s="16">
        <v>1319738.67</v>
      </c>
      <c r="E3670" s="16"/>
      <c r="F3670" s="5">
        <v>1102724.5</v>
      </c>
      <c r="G3670" s="14">
        <f t="shared" si="57"/>
        <v>83.556277092342839</v>
      </c>
    </row>
    <row r="3671" spans="1:7" ht="12" customHeight="1" outlineLevel="1" x14ac:dyDescent="0.2">
      <c r="A3671" s="15" t="s">
        <v>3669</v>
      </c>
      <c r="B3671" s="15"/>
      <c r="C3671" s="15"/>
      <c r="D3671" s="16">
        <v>1669040.79</v>
      </c>
      <c r="E3671" s="16"/>
      <c r="F3671" s="7">
        <v>1422446.62</v>
      </c>
      <c r="G3671" s="14">
        <f t="shared" si="57"/>
        <v>85.22539583948695</v>
      </c>
    </row>
    <row r="3672" spans="1:7" ht="12" customHeight="1" outlineLevel="1" x14ac:dyDescent="0.2">
      <c r="A3672" s="15" t="s">
        <v>3670</v>
      </c>
      <c r="B3672" s="15"/>
      <c r="C3672" s="15"/>
      <c r="D3672" s="16">
        <v>1364038.02</v>
      </c>
      <c r="E3672" s="16"/>
      <c r="F3672" s="7">
        <v>1008209.06</v>
      </c>
      <c r="G3672" s="14">
        <f t="shared" si="57"/>
        <v>73.913559975403032</v>
      </c>
    </row>
    <row r="3673" spans="1:7" ht="12" customHeight="1" outlineLevel="1" x14ac:dyDescent="0.2">
      <c r="A3673" s="15" t="s">
        <v>3671</v>
      </c>
      <c r="B3673" s="15"/>
      <c r="C3673" s="15"/>
      <c r="D3673" s="16">
        <v>1478936.34</v>
      </c>
      <c r="E3673" s="16"/>
      <c r="F3673" s="7">
        <v>1105556.77</v>
      </c>
      <c r="G3673" s="14">
        <f t="shared" si="57"/>
        <v>74.753506293583939</v>
      </c>
    </row>
    <row r="3674" spans="1:7" ht="12" customHeight="1" outlineLevel="1" x14ac:dyDescent="0.2">
      <c r="A3674" s="15" t="s">
        <v>3672</v>
      </c>
      <c r="B3674" s="15"/>
      <c r="C3674" s="15"/>
      <c r="D3674" s="16">
        <v>1428953.53</v>
      </c>
      <c r="E3674" s="16"/>
      <c r="F3674" s="7">
        <v>1181652.24</v>
      </c>
      <c r="G3674" s="14">
        <f t="shared" si="57"/>
        <v>82.693538676516653</v>
      </c>
    </row>
    <row r="3675" spans="1:7" ht="12" customHeight="1" outlineLevel="1" x14ac:dyDescent="0.2">
      <c r="A3675" s="15" t="s">
        <v>3673</v>
      </c>
      <c r="B3675" s="15"/>
      <c r="C3675" s="15"/>
      <c r="D3675" s="16">
        <v>1713861.67</v>
      </c>
      <c r="E3675" s="16"/>
      <c r="F3675" s="7">
        <v>1587192.79</v>
      </c>
      <c r="G3675" s="14">
        <f t="shared" si="57"/>
        <v>92.60915380644461</v>
      </c>
    </row>
    <row r="3676" spans="1:7" ht="12" customHeight="1" outlineLevel="1" x14ac:dyDescent="0.2">
      <c r="A3676" s="15" t="s">
        <v>3674</v>
      </c>
      <c r="B3676" s="15"/>
      <c r="C3676" s="15"/>
      <c r="D3676" s="17">
        <v>4879034.4000000004</v>
      </c>
      <c r="E3676" s="17"/>
      <c r="F3676" s="5">
        <v>4646817.4000000004</v>
      </c>
      <c r="G3676" s="14">
        <f t="shared" si="57"/>
        <v>95.240513163834223</v>
      </c>
    </row>
    <row r="3677" spans="1:7" ht="12" customHeight="1" outlineLevel="1" x14ac:dyDescent="0.2">
      <c r="A3677" s="15" t="s">
        <v>3675</v>
      </c>
      <c r="B3677" s="15"/>
      <c r="C3677" s="15"/>
      <c r="D3677" s="16">
        <v>5790217.8600000003</v>
      </c>
      <c r="E3677" s="16"/>
      <c r="F3677" s="7">
        <v>5470724.1500000004</v>
      </c>
      <c r="G3677" s="14">
        <f t="shared" si="57"/>
        <v>94.482181539193405</v>
      </c>
    </row>
    <row r="3678" spans="1:7" ht="12" customHeight="1" outlineLevel="1" x14ac:dyDescent="0.2">
      <c r="A3678" s="15" t="s">
        <v>3676</v>
      </c>
      <c r="B3678" s="15"/>
      <c r="C3678" s="15"/>
      <c r="D3678" s="16">
        <v>2433257.06</v>
      </c>
      <c r="E3678" s="16"/>
      <c r="F3678" s="7">
        <v>2291361.79</v>
      </c>
      <c r="G3678" s="14">
        <f t="shared" si="57"/>
        <v>94.168504744829548</v>
      </c>
    </row>
    <row r="3679" spans="1:7" ht="12" customHeight="1" outlineLevel="1" x14ac:dyDescent="0.2">
      <c r="A3679" s="15" t="s">
        <v>3677</v>
      </c>
      <c r="B3679" s="15"/>
      <c r="C3679" s="15"/>
      <c r="D3679" s="16">
        <v>4903404.8499999996</v>
      </c>
      <c r="E3679" s="16"/>
      <c r="F3679" s="7">
        <v>4481368.58</v>
      </c>
      <c r="G3679" s="14">
        <f t="shared" si="57"/>
        <v>91.392995624254851</v>
      </c>
    </row>
    <row r="3680" spans="1:7" ht="12" customHeight="1" outlineLevel="1" x14ac:dyDescent="0.2">
      <c r="A3680" s="15" t="s">
        <v>3678</v>
      </c>
      <c r="B3680" s="15"/>
      <c r="C3680" s="15"/>
      <c r="D3680" s="16">
        <v>2196894.5699999998</v>
      </c>
      <c r="E3680" s="16"/>
      <c r="F3680" s="7">
        <v>2051377.19</v>
      </c>
      <c r="G3680" s="14">
        <f t="shared" si="57"/>
        <v>93.37622378483097</v>
      </c>
    </row>
    <row r="3681" spans="1:7" ht="12" customHeight="1" outlineLevel="1" x14ac:dyDescent="0.2">
      <c r="A3681" s="15" t="s">
        <v>3679</v>
      </c>
      <c r="B3681" s="15"/>
      <c r="C3681" s="15"/>
      <c r="D3681" s="16">
        <v>2209182.09</v>
      </c>
      <c r="E3681" s="16"/>
      <c r="F3681" s="7">
        <v>2167340.59</v>
      </c>
      <c r="G3681" s="14">
        <f t="shared" si="57"/>
        <v>98.106018503888919</v>
      </c>
    </row>
    <row r="3682" spans="1:7" ht="12" customHeight="1" outlineLevel="1" x14ac:dyDescent="0.2">
      <c r="A3682" s="15" t="s">
        <v>3680</v>
      </c>
      <c r="B3682" s="15"/>
      <c r="C3682" s="15"/>
      <c r="D3682" s="16">
        <v>2170257.9700000002</v>
      </c>
      <c r="E3682" s="16"/>
      <c r="F3682" s="5">
        <v>2075047.9</v>
      </c>
      <c r="G3682" s="14">
        <f t="shared" si="57"/>
        <v>95.612960702547255</v>
      </c>
    </row>
    <row r="3683" spans="1:7" ht="12" customHeight="1" outlineLevel="1" x14ac:dyDescent="0.2">
      <c r="A3683" s="15" t="s">
        <v>3681</v>
      </c>
      <c r="B3683" s="15"/>
      <c r="C3683" s="15"/>
      <c r="D3683" s="16">
        <v>2498829.3199999998</v>
      </c>
      <c r="E3683" s="16"/>
      <c r="F3683" s="7">
        <v>2307227.63</v>
      </c>
      <c r="G3683" s="14">
        <f t="shared" si="57"/>
        <v>92.33234185038296</v>
      </c>
    </row>
    <row r="3684" spans="1:7" ht="12" customHeight="1" outlineLevel="1" x14ac:dyDescent="0.2">
      <c r="A3684" s="15" t="s">
        <v>3682</v>
      </c>
      <c r="B3684" s="15"/>
      <c r="C3684" s="15"/>
      <c r="D3684" s="16">
        <v>2441222.6800000002</v>
      </c>
      <c r="E3684" s="16"/>
      <c r="F3684" s="7">
        <v>2354115.41</v>
      </c>
      <c r="G3684" s="14">
        <f t="shared" si="57"/>
        <v>96.431817928219473</v>
      </c>
    </row>
    <row r="3685" spans="1:7" ht="12" customHeight="1" outlineLevel="1" x14ac:dyDescent="0.2">
      <c r="A3685" s="15" t="s">
        <v>3683</v>
      </c>
      <c r="B3685" s="15"/>
      <c r="C3685" s="15"/>
      <c r="D3685" s="16">
        <v>6109.31</v>
      </c>
      <c r="E3685" s="16"/>
      <c r="F3685" s="2"/>
      <c r="G3685" s="14">
        <f t="shared" si="57"/>
        <v>0</v>
      </c>
    </row>
    <row r="3686" spans="1:7" ht="12" customHeight="1" outlineLevel="1" x14ac:dyDescent="0.2">
      <c r="A3686" s="15" t="s">
        <v>3684</v>
      </c>
      <c r="B3686" s="15"/>
      <c r="C3686" s="15"/>
      <c r="D3686" s="16">
        <v>8825.35</v>
      </c>
      <c r="E3686" s="16"/>
      <c r="F3686" s="7">
        <v>7477.29</v>
      </c>
      <c r="G3686" s="14">
        <f t="shared" si="57"/>
        <v>84.725138379780972</v>
      </c>
    </row>
    <row r="3687" spans="1:7" ht="12" customHeight="1" outlineLevel="1" x14ac:dyDescent="0.2">
      <c r="A3687" s="15" t="s">
        <v>3685</v>
      </c>
      <c r="B3687" s="15"/>
      <c r="C3687" s="15"/>
      <c r="D3687" s="16">
        <v>798094.64</v>
      </c>
      <c r="E3687" s="16"/>
      <c r="F3687" s="7">
        <v>740287.38</v>
      </c>
      <c r="G3687" s="14">
        <f t="shared" si="57"/>
        <v>92.756841469327497</v>
      </c>
    </row>
    <row r="3688" spans="1:7" ht="12" customHeight="1" outlineLevel="1" x14ac:dyDescent="0.2">
      <c r="A3688" s="15" t="s">
        <v>3686</v>
      </c>
      <c r="B3688" s="15"/>
      <c r="C3688" s="15"/>
      <c r="D3688" s="16">
        <v>857907.77</v>
      </c>
      <c r="E3688" s="16"/>
      <c r="F3688" s="7">
        <v>861500.38</v>
      </c>
      <c r="G3688" s="14">
        <f t="shared" si="57"/>
        <v>100.41876412892262</v>
      </c>
    </row>
    <row r="3689" spans="1:7" ht="12" customHeight="1" outlineLevel="1" x14ac:dyDescent="0.2">
      <c r="A3689" s="15" t="s">
        <v>3687</v>
      </c>
      <c r="B3689" s="15"/>
      <c r="C3689" s="15"/>
      <c r="D3689" s="16">
        <v>821998.14</v>
      </c>
      <c r="E3689" s="16"/>
      <c r="F3689" s="7">
        <v>781614.62</v>
      </c>
      <c r="G3689" s="14">
        <f t="shared" si="57"/>
        <v>95.087151900368056</v>
      </c>
    </row>
    <row r="3690" spans="1:7" ht="12" customHeight="1" outlineLevel="1" x14ac:dyDescent="0.2">
      <c r="A3690" s="15" t="s">
        <v>3688</v>
      </c>
      <c r="B3690" s="15"/>
      <c r="C3690" s="15"/>
      <c r="D3690" s="16">
        <v>831029.18</v>
      </c>
      <c r="E3690" s="16"/>
      <c r="F3690" s="7">
        <v>740379.41</v>
      </c>
      <c r="G3690" s="14">
        <f t="shared" si="57"/>
        <v>89.091866786193947</v>
      </c>
    </row>
    <row r="3691" spans="1:7" ht="12" customHeight="1" outlineLevel="1" x14ac:dyDescent="0.2">
      <c r="A3691" s="15" t="s">
        <v>3689</v>
      </c>
      <c r="B3691" s="15"/>
      <c r="C3691" s="15"/>
      <c r="D3691" s="16">
        <v>768352.31</v>
      </c>
      <c r="E3691" s="16"/>
      <c r="F3691" s="7">
        <v>669536.93999999994</v>
      </c>
      <c r="G3691" s="14">
        <f t="shared" si="57"/>
        <v>87.139315036353565</v>
      </c>
    </row>
    <row r="3692" spans="1:7" ht="12" customHeight="1" outlineLevel="1" x14ac:dyDescent="0.2">
      <c r="A3692" s="15" t="s">
        <v>3690</v>
      </c>
      <c r="B3692" s="15"/>
      <c r="C3692" s="15"/>
      <c r="D3692" s="16">
        <v>804977.79</v>
      </c>
      <c r="E3692" s="16"/>
      <c r="F3692" s="7">
        <v>769807.01</v>
      </c>
      <c r="G3692" s="14">
        <f t="shared" si="57"/>
        <v>95.630838460772935</v>
      </c>
    </row>
    <row r="3693" spans="1:7" ht="12" customHeight="1" outlineLevel="1" x14ac:dyDescent="0.2">
      <c r="A3693" s="15" t="s">
        <v>3691</v>
      </c>
      <c r="B3693" s="15"/>
      <c r="C3693" s="15"/>
      <c r="D3693" s="17">
        <v>813160.6</v>
      </c>
      <c r="E3693" s="17"/>
      <c r="F3693" s="7">
        <v>770895.65</v>
      </c>
      <c r="G3693" s="14">
        <f t="shared" si="57"/>
        <v>94.80238590015307</v>
      </c>
    </row>
    <row r="3694" spans="1:7" ht="12" customHeight="1" outlineLevel="1" x14ac:dyDescent="0.2">
      <c r="A3694" s="15" t="s">
        <v>3692</v>
      </c>
      <c r="B3694" s="15"/>
      <c r="C3694" s="15"/>
      <c r="D3694" s="16">
        <v>829845.16</v>
      </c>
      <c r="E3694" s="16"/>
      <c r="F3694" s="8">
        <v>820096</v>
      </c>
      <c r="G3694" s="14">
        <f t="shared" si="57"/>
        <v>98.825183242618422</v>
      </c>
    </row>
    <row r="3695" spans="1:7" ht="12" customHeight="1" outlineLevel="1" x14ac:dyDescent="0.2">
      <c r="A3695" s="15" t="s">
        <v>3693</v>
      </c>
      <c r="B3695" s="15"/>
      <c r="C3695" s="15"/>
      <c r="D3695" s="16">
        <v>458934.47</v>
      </c>
      <c r="E3695" s="16"/>
      <c r="F3695" s="7">
        <v>410721.58</v>
      </c>
      <c r="G3695" s="14">
        <f t="shared" si="57"/>
        <v>89.494602573652855</v>
      </c>
    </row>
    <row r="3696" spans="1:7" ht="12" customHeight="1" outlineLevel="1" x14ac:dyDescent="0.2">
      <c r="A3696" s="15" t="s">
        <v>3694</v>
      </c>
      <c r="B3696" s="15"/>
      <c r="C3696" s="15"/>
      <c r="D3696" s="16">
        <v>5661.58</v>
      </c>
      <c r="E3696" s="16"/>
      <c r="F3696" s="2"/>
      <c r="G3696" s="14">
        <f t="shared" si="57"/>
        <v>0</v>
      </c>
    </row>
    <row r="3697" spans="1:7" ht="12" customHeight="1" outlineLevel="1" x14ac:dyDescent="0.2">
      <c r="A3697" s="15" t="s">
        <v>3695</v>
      </c>
      <c r="B3697" s="15"/>
      <c r="C3697" s="15"/>
      <c r="D3697" s="16">
        <v>751998.89</v>
      </c>
      <c r="E3697" s="16"/>
      <c r="F3697" s="7">
        <v>691616.11</v>
      </c>
      <c r="G3697" s="14">
        <f t="shared" si="57"/>
        <v>91.97036314774347</v>
      </c>
    </row>
    <row r="3698" spans="1:7" ht="12" customHeight="1" outlineLevel="1" x14ac:dyDescent="0.2">
      <c r="A3698" s="15" t="s">
        <v>3696</v>
      </c>
      <c r="B3698" s="15"/>
      <c r="C3698" s="15"/>
      <c r="D3698" s="16">
        <v>5809.41</v>
      </c>
      <c r="E3698" s="16"/>
      <c r="F3698" s="2"/>
      <c r="G3698" s="14">
        <f t="shared" si="57"/>
        <v>0</v>
      </c>
    </row>
    <row r="3699" spans="1:7" ht="12" customHeight="1" outlineLevel="1" x14ac:dyDescent="0.2">
      <c r="A3699" s="15" t="s">
        <v>3697</v>
      </c>
      <c r="B3699" s="15"/>
      <c r="C3699" s="15"/>
      <c r="D3699" s="16">
        <v>48944.91</v>
      </c>
      <c r="E3699" s="16"/>
      <c r="F3699" s="7">
        <v>45884.79</v>
      </c>
      <c r="G3699" s="14">
        <f t="shared" si="57"/>
        <v>93.747827915098824</v>
      </c>
    </row>
    <row r="3700" spans="1:7" ht="12" customHeight="1" outlineLevel="1" x14ac:dyDescent="0.2">
      <c r="A3700" s="15" t="s">
        <v>3698</v>
      </c>
      <c r="B3700" s="15"/>
      <c r="C3700" s="15"/>
      <c r="D3700" s="16">
        <v>472253.81</v>
      </c>
      <c r="E3700" s="16"/>
      <c r="F3700" s="7">
        <v>451700.04</v>
      </c>
      <c r="G3700" s="14">
        <f t="shared" si="57"/>
        <v>95.647728072326188</v>
      </c>
    </row>
    <row r="3701" spans="1:7" ht="12" customHeight="1" outlineLevel="1" x14ac:dyDescent="0.2">
      <c r="A3701" s="15" t="s">
        <v>3699</v>
      </c>
      <c r="B3701" s="15"/>
      <c r="C3701" s="15"/>
      <c r="D3701" s="17">
        <v>801586.7</v>
      </c>
      <c r="E3701" s="17"/>
      <c r="F3701" s="7">
        <v>757321.26</v>
      </c>
      <c r="G3701" s="14">
        <f t="shared" si="57"/>
        <v>94.477772647674925</v>
      </c>
    </row>
    <row r="3702" spans="1:7" ht="12" customHeight="1" outlineLevel="1" x14ac:dyDescent="0.2">
      <c r="A3702" s="15" t="s">
        <v>3700</v>
      </c>
      <c r="B3702" s="15"/>
      <c r="C3702" s="15"/>
      <c r="D3702" s="16">
        <v>811929.07</v>
      </c>
      <c r="E3702" s="16"/>
      <c r="F3702" s="7">
        <v>728630.36</v>
      </c>
      <c r="G3702" s="14">
        <f t="shared" si="57"/>
        <v>89.740641999676157</v>
      </c>
    </row>
    <row r="3703" spans="1:7" ht="12" customHeight="1" outlineLevel="1" x14ac:dyDescent="0.2">
      <c r="A3703" s="15" t="s">
        <v>3701</v>
      </c>
      <c r="B3703" s="15"/>
      <c r="C3703" s="15"/>
      <c r="D3703" s="16">
        <v>1120952.3799999999</v>
      </c>
      <c r="E3703" s="16"/>
      <c r="F3703" s="5">
        <v>1066846.5</v>
      </c>
      <c r="G3703" s="14">
        <f t="shared" si="57"/>
        <v>95.173222255882109</v>
      </c>
    </row>
    <row r="3704" spans="1:7" ht="12" customHeight="1" outlineLevel="1" x14ac:dyDescent="0.2">
      <c r="A3704" s="15" t="s">
        <v>3702</v>
      </c>
      <c r="B3704" s="15"/>
      <c r="C3704" s="15"/>
      <c r="D3704" s="16">
        <v>87590.44</v>
      </c>
      <c r="E3704" s="16"/>
      <c r="F3704" s="7">
        <v>82813.960000000006</v>
      </c>
      <c r="G3704" s="14">
        <f t="shared" si="57"/>
        <v>94.546802139594234</v>
      </c>
    </row>
    <row r="3705" spans="1:7" ht="12" customHeight="1" outlineLevel="1" x14ac:dyDescent="0.2">
      <c r="A3705" s="15" t="s">
        <v>3703</v>
      </c>
      <c r="B3705" s="15"/>
      <c r="C3705" s="15"/>
      <c r="D3705" s="16">
        <v>796908.02</v>
      </c>
      <c r="E3705" s="16"/>
      <c r="F3705" s="7">
        <v>754738.68</v>
      </c>
      <c r="G3705" s="14">
        <f t="shared" si="57"/>
        <v>94.70838052301194</v>
      </c>
    </row>
    <row r="3706" spans="1:7" ht="12" customHeight="1" outlineLevel="1" x14ac:dyDescent="0.2">
      <c r="A3706" s="15" t="s">
        <v>3704</v>
      </c>
      <c r="B3706" s="15"/>
      <c r="C3706" s="15"/>
      <c r="D3706" s="17">
        <v>1103580.3</v>
      </c>
      <c r="E3706" s="17"/>
      <c r="F3706" s="7">
        <v>1098983.26</v>
      </c>
      <c r="G3706" s="14">
        <f t="shared" si="57"/>
        <v>99.583443089732569</v>
      </c>
    </row>
    <row r="3707" spans="1:7" ht="12" customHeight="1" outlineLevel="1" x14ac:dyDescent="0.2">
      <c r="A3707" s="15" t="s">
        <v>3705</v>
      </c>
      <c r="B3707" s="15"/>
      <c r="C3707" s="15"/>
      <c r="D3707" s="16">
        <v>1141304.81</v>
      </c>
      <c r="E3707" s="16"/>
      <c r="F3707" s="7">
        <v>1010835.26</v>
      </c>
      <c r="G3707" s="14">
        <f t="shared" si="57"/>
        <v>88.568386914973217</v>
      </c>
    </row>
    <row r="3708" spans="1:7" ht="12" customHeight="1" outlineLevel="1" x14ac:dyDescent="0.2">
      <c r="A3708" s="15" t="s">
        <v>3706</v>
      </c>
      <c r="B3708" s="15"/>
      <c r="C3708" s="15"/>
      <c r="D3708" s="16">
        <v>85106.559999999998</v>
      </c>
      <c r="E3708" s="16"/>
      <c r="F3708" s="7">
        <v>80845.14</v>
      </c>
      <c r="G3708" s="14">
        <f t="shared" si="57"/>
        <v>94.992841914888814</v>
      </c>
    </row>
    <row r="3709" spans="1:7" ht="12" customHeight="1" outlineLevel="1" x14ac:dyDescent="0.2">
      <c r="A3709" s="15" t="s">
        <v>3707</v>
      </c>
      <c r="B3709" s="15"/>
      <c r="C3709" s="15"/>
      <c r="D3709" s="16">
        <v>85954.33</v>
      </c>
      <c r="E3709" s="16"/>
      <c r="F3709" s="7">
        <v>84755.74</v>
      </c>
      <c r="G3709" s="14">
        <f t="shared" si="57"/>
        <v>98.605550179961853</v>
      </c>
    </row>
    <row r="3710" spans="1:7" ht="12" customHeight="1" outlineLevel="1" x14ac:dyDescent="0.2">
      <c r="A3710" s="15" t="s">
        <v>3708</v>
      </c>
      <c r="B3710" s="15"/>
      <c r="C3710" s="15"/>
      <c r="D3710" s="16">
        <v>5777.02</v>
      </c>
      <c r="E3710" s="16"/>
      <c r="F3710" s="2"/>
      <c r="G3710" s="14">
        <f t="shared" si="57"/>
        <v>0</v>
      </c>
    </row>
    <row r="3711" spans="1:7" ht="12" customHeight="1" outlineLevel="1" x14ac:dyDescent="0.2">
      <c r="A3711" s="15" t="s">
        <v>3709</v>
      </c>
      <c r="B3711" s="15"/>
      <c r="C3711" s="15"/>
      <c r="D3711" s="16">
        <v>1100447.3899999999</v>
      </c>
      <c r="E3711" s="16"/>
      <c r="F3711" s="7">
        <v>1064826.06</v>
      </c>
      <c r="G3711" s="14">
        <f t="shared" si="57"/>
        <v>96.763013813863481</v>
      </c>
    </row>
    <row r="3712" spans="1:7" ht="12" customHeight="1" outlineLevel="1" x14ac:dyDescent="0.2">
      <c r="A3712" s="15" t="s">
        <v>3710</v>
      </c>
      <c r="B3712" s="15"/>
      <c r="C3712" s="15"/>
      <c r="D3712" s="16">
        <v>1123126.6100000001</v>
      </c>
      <c r="E3712" s="16"/>
      <c r="F3712" s="7">
        <v>1117601.46</v>
      </c>
      <c r="G3712" s="14">
        <f t="shared" si="57"/>
        <v>99.508056353504074</v>
      </c>
    </row>
    <row r="3713" spans="1:7" ht="12" customHeight="1" outlineLevel="1" x14ac:dyDescent="0.2">
      <c r="A3713" s="15" t="s">
        <v>3711</v>
      </c>
      <c r="B3713" s="15"/>
      <c r="C3713" s="15"/>
      <c r="D3713" s="16">
        <v>1102741.74</v>
      </c>
      <c r="E3713" s="16"/>
      <c r="F3713" s="7">
        <v>1059367.43</v>
      </c>
      <c r="G3713" s="14">
        <f t="shared" si="57"/>
        <v>96.066684661813923</v>
      </c>
    </row>
    <row r="3714" spans="1:7" ht="12" customHeight="1" outlineLevel="1" x14ac:dyDescent="0.2">
      <c r="A3714" s="15" t="s">
        <v>3712</v>
      </c>
      <c r="B3714" s="15"/>
      <c r="C3714" s="15"/>
      <c r="D3714" s="16">
        <v>784054.95</v>
      </c>
      <c r="E3714" s="16"/>
      <c r="F3714" s="7">
        <v>716836.73</v>
      </c>
      <c r="G3714" s="14">
        <f t="shared" si="57"/>
        <v>91.426848335056107</v>
      </c>
    </row>
    <row r="3715" spans="1:7" ht="12" customHeight="1" outlineLevel="1" x14ac:dyDescent="0.2">
      <c r="A3715" s="15" t="s">
        <v>3713</v>
      </c>
      <c r="B3715" s="15"/>
      <c r="C3715" s="15"/>
      <c r="D3715" s="16">
        <v>1150969.45</v>
      </c>
      <c r="E3715" s="16"/>
      <c r="F3715" s="7">
        <v>1050825.3799999999</v>
      </c>
      <c r="G3715" s="14">
        <f t="shared" si="57"/>
        <v>91.299154812493072</v>
      </c>
    </row>
    <row r="3716" spans="1:7" ht="12" customHeight="1" outlineLevel="1" x14ac:dyDescent="0.2">
      <c r="A3716" s="15" t="s">
        <v>3714</v>
      </c>
      <c r="B3716" s="15"/>
      <c r="C3716" s="15"/>
      <c r="D3716" s="17">
        <v>781914.1</v>
      </c>
      <c r="E3716" s="17"/>
      <c r="F3716" s="5">
        <v>720557.4</v>
      </c>
      <c r="G3716" s="14">
        <f t="shared" si="57"/>
        <v>92.153012715846927</v>
      </c>
    </row>
    <row r="3717" spans="1:7" ht="12" customHeight="1" outlineLevel="1" x14ac:dyDescent="0.2">
      <c r="A3717" s="15" t="s">
        <v>3715</v>
      </c>
      <c r="B3717" s="15"/>
      <c r="C3717" s="15"/>
      <c r="D3717" s="16">
        <v>1089956.28</v>
      </c>
      <c r="E3717" s="16"/>
      <c r="F3717" s="7">
        <v>1087412.71</v>
      </c>
      <c r="G3717" s="14">
        <f t="shared" ref="G3717:G3780" si="58">F3717/D3717*100</f>
        <v>99.766635593860698</v>
      </c>
    </row>
    <row r="3718" spans="1:7" ht="12" customHeight="1" outlineLevel="1" x14ac:dyDescent="0.2">
      <c r="A3718" s="15" t="s">
        <v>3716</v>
      </c>
      <c r="B3718" s="15"/>
      <c r="C3718" s="15"/>
      <c r="D3718" s="16">
        <v>791960.57</v>
      </c>
      <c r="E3718" s="16"/>
      <c r="F3718" s="7">
        <v>715012.26</v>
      </c>
      <c r="G3718" s="14">
        <f t="shared" si="58"/>
        <v>90.283820569501344</v>
      </c>
    </row>
    <row r="3719" spans="1:7" ht="12" customHeight="1" outlineLevel="1" x14ac:dyDescent="0.2">
      <c r="A3719" s="15" t="s">
        <v>3717</v>
      </c>
      <c r="B3719" s="15"/>
      <c r="C3719" s="15"/>
      <c r="D3719" s="16">
        <v>1105051.93</v>
      </c>
      <c r="E3719" s="16"/>
      <c r="F3719" s="7">
        <v>1104206.29</v>
      </c>
      <c r="G3719" s="14">
        <f t="shared" si="58"/>
        <v>99.923475089537206</v>
      </c>
    </row>
    <row r="3720" spans="1:7" ht="12" customHeight="1" outlineLevel="1" x14ac:dyDescent="0.2">
      <c r="A3720" s="15" t="s">
        <v>3718</v>
      </c>
      <c r="B3720" s="15"/>
      <c r="C3720" s="15"/>
      <c r="D3720" s="16">
        <v>8614.2900000000009</v>
      </c>
      <c r="E3720" s="16"/>
      <c r="F3720" s="2"/>
      <c r="G3720" s="14">
        <f t="shared" si="58"/>
        <v>0</v>
      </c>
    </row>
    <row r="3721" spans="1:7" ht="12" customHeight="1" outlineLevel="1" x14ac:dyDescent="0.2">
      <c r="A3721" s="15" t="s">
        <v>3719</v>
      </c>
      <c r="B3721" s="15"/>
      <c r="C3721" s="15"/>
      <c r="D3721" s="23">
        <v>777700</v>
      </c>
      <c r="E3721" s="23"/>
      <c r="F3721" s="7">
        <v>566761.98</v>
      </c>
      <c r="G3721" s="14">
        <f t="shared" si="58"/>
        <v>72.876685097081136</v>
      </c>
    </row>
    <row r="3722" spans="1:7" ht="12" customHeight="1" outlineLevel="1" x14ac:dyDescent="0.2">
      <c r="A3722" s="15" t="s">
        <v>3720</v>
      </c>
      <c r="B3722" s="15"/>
      <c r="C3722" s="15"/>
      <c r="D3722" s="23">
        <v>85008</v>
      </c>
      <c r="E3722" s="23"/>
      <c r="F3722" s="7">
        <v>77183.64</v>
      </c>
      <c r="G3722" s="14">
        <f t="shared" si="58"/>
        <v>90.795736871823834</v>
      </c>
    </row>
    <row r="3723" spans="1:7" ht="12" customHeight="1" outlineLevel="1" x14ac:dyDescent="0.2">
      <c r="A3723" s="15" t="s">
        <v>3721</v>
      </c>
      <c r="B3723" s="15"/>
      <c r="C3723" s="15"/>
      <c r="D3723" s="16">
        <v>59756.97</v>
      </c>
      <c r="E3723" s="16"/>
      <c r="F3723" s="7">
        <v>50107.49</v>
      </c>
      <c r="G3723" s="14">
        <f t="shared" si="58"/>
        <v>83.852126371199873</v>
      </c>
    </row>
    <row r="3724" spans="1:7" ht="12" customHeight="1" outlineLevel="1" x14ac:dyDescent="0.2">
      <c r="A3724" s="15" t="s">
        <v>3722</v>
      </c>
      <c r="B3724" s="15"/>
      <c r="C3724" s="15"/>
      <c r="D3724" s="16">
        <v>798194.81</v>
      </c>
      <c r="E3724" s="16"/>
      <c r="F3724" s="7">
        <v>794102.39</v>
      </c>
      <c r="G3724" s="14">
        <f t="shared" si="58"/>
        <v>99.487290577597207</v>
      </c>
    </row>
    <row r="3725" spans="1:7" ht="12" customHeight="1" outlineLevel="1" x14ac:dyDescent="0.2">
      <c r="A3725" s="15" t="s">
        <v>3723</v>
      </c>
      <c r="B3725" s="15"/>
      <c r="C3725" s="15"/>
      <c r="D3725" s="16">
        <v>788947.18</v>
      </c>
      <c r="E3725" s="16"/>
      <c r="F3725" s="7">
        <v>715205.67</v>
      </c>
      <c r="G3725" s="14">
        <f t="shared" si="58"/>
        <v>90.65317528608189</v>
      </c>
    </row>
    <row r="3726" spans="1:7" ht="12" customHeight="1" outlineLevel="1" x14ac:dyDescent="0.2">
      <c r="A3726" s="15" t="s">
        <v>3724</v>
      </c>
      <c r="B3726" s="15"/>
      <c r="C3726" s="15"/>
      <c r="D3726" s="16">
        <v>805169.54</v>
      </c>
      <c r="E3726" s="16"/>
      <c r="F3726" s="7">
        <v>746727.82</v>
      </c>
      <c r="G3726" s="14">
        <f t="shared" si="58"/>
        <v>92.741687669903655</v>
      </c>
    </row>
    <row r="3727" spans="1:7" ht="12" customHeight="1" outlineLevel="1" x14ac:dyDescent="0.2">
      <c r="A3727" s="15" t="s">
        <v>3725</v>
      </c>
      <c r="B3727" s="15"/>
      <c r="C3727" s="15"/>
      <c r="D3727" s="16">
        <v>61669.09</v>
      </c>
      <c r="E3727" s="16"/>
      <c r="F3727" s="7">
        <v>56387.87</v>
      </c>
      <c r="G3727" s="14">
        <f t="shared" si="58"/>
        <v>91.436195993811495</v>
      </c>
    </row>
    <row r="3728" spans="1:7" ht="12" customHeight="1" outlineLevel="1" x14ac:dyDescent="0.2">
      <c r="A3728" s="15" t="s">
        <v>3726</v>
      </c>
      <c r="B3728" s="15"/>
      <c r="C3728" s="15"/>
      <c r="D3728" s="17">
        <v>1085650.3999999999</v>
      </c>
      <c r="E3728" s="17"/>
      <c r="F3728" s="7">
        <v>1005345.62</v>
      </c>
      <c r="G3728" s="14">
        <f t="shared" si="58"/>
        <v>92.603071854438596</v>
      </c>
    </row>
    <row r="3729" spans="1:7" ht="12" customHeight="1" outlineLevel="1" x14ac:dyDescent="0.2">
      <c r="A3729" s="15" t="s">
        <v>3727</v>
      </c>
      <c r="B3729" s="15"/>
      <c r="C3729" s="15"/>
      <c r="D3729" s="16">
        <v>35019.72</v>
      </c>
      <c r="E3729" s="16"/>
      <c r="F3729" s="2"/>
      <c r="G3729" s="14">
        <f t="shared" si="58"/>
        <v>0</v>
      </c>
    </row>
    <row r="3730" spans="1:7" ht="12" customHeight="1" outlineLevel="1" x14ac:dyDescent="0.2">
      <c r="A3730" s="15" t="s">
        <v>3728</v>
      </c>
      <c r="B3730" s="15"/>
      <c r="C3730" s="15"/>
      <c r="D3730" s="16">
        <v>8636.67</v>
      </c>
      <c r="E3730" s="16"/>
      <c r="F3730" s="2"/>
      <c r="G3730" s="14">
        <f t="shared" si="58"/>
        <v>0</v>
      </c>
    </row>
    <row r="3731" spans="1:7" ht="12" customHeight="1" outlineLevel="1" x14ac:dyDescent="0.2">
      <c r="A3731" s="15" t="s">
        <v>3729</v>
      </c>
      <c r="B3731" s="15"/>
      <c r="C3731" s="15"/>
      <c r="D3731" s="16">
        <v>458329.24</v>
      </c>
      <c r="E3731" s="16"/>
      <c r="F3731" s="7">
        <v>253385.29</v>
      </c>
      <c r="G3731" s="14">
        <f t="shared" si="58"/>
        <v>55.284557014080107</v>
      </c>
    </row>
    <row r="3732" spans="1:7" ht="12" customHeight="1" outlineLevel="1" x14ac:dyDescent="0.2">
      <c r="A3732" s="15" t="s">
        <v>3730</v>
      </c>
      <c r="B3732" s="15"/>
      <c r="C3732" s="15"/>
      <c r="D3732" s="16">
        <v>475103.03</v>
      </c>
      <c r="E3732" s="16"/>
      <c r="F3732" s="5">
        <v>467732.2</v>
      </c>
      <c r="G3732" s="14">
        <f t="shared" si="58"/>
        <v>98.448582826339788</v>
      </c>
    </row>
    <row r="3733" spans="1:7" ht="12" customHeight="1" outlineLevel="1" x14ac:dyDescent="0.2">
      <c r="A3733" s="15" t="s">
        <v>3731</v>
      </c>
      <c r="B3733" s="15"/>
      <c r="C3733" s="15"/>
      <c r="D3733" s="16">
        <v>446772.18</v>
      </c>
      <c r="E3733" s="16"/>
      <c r="F3733" s="7">
        <v>350390.41</v>
      </c>
      <c r="G3733" s="14">
        <f t="shared" si="58"/>
        <v>78.427087828073809</v>
      </c>
    </row>
    <row r="3734" spans="1:7" ht="12" customHeight="1" outlineLevel="1" x14ac:dyDescent="0.2">
      <c r="A3734" s="15" t="s">
        <v>3732</v>
      </c>
      <c r="B3734" s="15"/>
      <c r="C3734" s="15"/>
      <c r="D3734" s="17">
        <v>1003809.7</v>
      </c>
      <c r="E3734" s="17"/>
      <c r="F3734" s="7">
        <v>905822.08</v>
      </c>
      <c r="G3734" s="14">
        <f t="shared" si="58"/>
        <v>90.238426665930803</v>
      </c>
    </row>
    <row r="3735" spans="1:7" ht="12" customHeight="1" outlineLevel="1" x14ac:dyDescent="0.2">
      <c r="A3735" s="15" t="s">
        <v>3733</v>
      </c>
      <c r="B3735" s="15"/>
      <c r="C3735" s="15"/>
      <c r="D3735" s="16">
        <v>1441508.79</v>
      </c>
      <c r="E3735" s="16"/>
      <c r="F3735" s="5">
        <v>1379385.5</v>
      </c>
      <c r="G3735" s="14">
        <f t="shared" si="58"/>
        <v>95.690398114048264</v>
      </c>
    </row>
    <row r="3736" spans="1:7" ht="12" customHeight="1" outlineLevel="1" x14ac:dyDescent="0.2">
      <c r="A3736" s="15" t="s">
        <v>3734</v>
      </c>
      <c r="B3736" s="15"/>
      <c r="C3736" s="15"/>
      <c r="D3736" s="16">
        <v>981460.52</v>
      </c>
      <c r="E3736" s="16"/>
      <c r="F3736" s="7">
        <v>931388.21</v>
      </c>
      <c r="G3736" s="14">
        <f t="shared" si="58"/>
        <v>94.898183984007829</v>
      </c>
    </row>
    <row r="3737" spans="1:7" ht="12" customHeight="1" outlineLevel="1" x14ac:dyDescent="0.2">
      <c r="A3737" s="15" t="s">
        <v>3735</v>
      </c>
      <c r="B3737" s="15"/>
      <c r="C3737" s="15"/>
      <c r="D3737" s="16">
        <v>1077785.27</v>
      </c>
      <c r="E3737" s="16"/>
      <c r="F3737" s="7">
        <v>1040109.68</v>
      </c>
      <c r="G3737" s="14">
        <f t="shared" si="58"/>
        <v>96.504351001197122</v>
      </c>
    </row>
    <row r="3738" spans="1:7" ht="12" customHeight="1" outlineLevel="1" x14ac:dyDescent="0.2">
      <c r="A3738" s="15" t="s">
        <v>3736</v>
      </c>
      <c r="B3738" s="15"/>
      <c r="C3738" s="15"/>
      <c r="D3738" s="16">
        <v>1725855.03</v>
      </c>
      <c r="E3738" s="16"/>
      <c r="F3738" s="7">
        <v>1694749.31</v>
      </c>
      <c r="G3738" s="14">
        <f t="shared" si="58"/>
        <v>98.197663218561289</v>
      </c>
    </row>
    <row r="3739" spans="1:7" ht="12" customHeight="1" outlineLevel="1" x14ac:dyDescent="0.2">
      <c r="A3739" s="15" t="s">
        <v>3737</v>
      </c>
      <c r="B3739" s="15"/>
      <c r="C3739" s="15"/>
      <c r="D3739" s="16">
        <v>464720.11</v>
      </c>
      <c r="E3739" s="16"/>
      <c r="F3739" s="7">
        <v>430470.97</v>
      </c>
      <c r="G3739" s="14">
        <f t="shared" si="58"/>
        <v>92.630157537189433</v>
      </c>
    </row>
    <row r="3740" spans="1:7" ht="12" customHeight="1" outlineLevel="1" x14ac:dyDescent="0.2">
      <c r="A3740" s="15" t="s">
        <v>3738</v>
      </c>
      <c r="B3740" s="15"/>
      <c r="C3740" s="15"/>
      <c r="D3740" s="16">
        <v>458823.11</v>
      </c>
      <c r="E3740" s="16"/>
      <c r="F3740" s="7">
        <v>458668.98</v>
      </c>
      <c r="G3740" s="14">
        <f t="shared" si="58"/>
        <v>99.966407533395611</v>
      </c>
    </row>
    <row r="3741" spans="1:7" ht="12" customHeight="1" outlineLevel="1" x14ac:dyDescent="0.2">
      <c r="A3741" s="15" t="s">
        <v>3739</v>
      </c>
      <c r="B3741" s="15"/>
      <c r="C3741" s="15"/>
      <c r="D3741" s="16">
        <v>226864.08</v>
      </c>
      <c r="E3741" s="16"/>
      <c r="F3741" s="7">
        <v>192581.88</v>
      </c>
      <c r="G3741" s="14">
        <f t="shared" si="58"/>
        <v>84.888661087290686</v>
      </c>
    </row>
    <row r="3742" spans="1:7" ht="12" customHeight="1" outlineLevel="1" x14ac:dyDescent="0.2">
      <c r="A3742" s="15" t="s">
        <v>3740</v>
      </c>
      <c r="B3742" s="15"/>
      <c r="C3742" s="15"/>
      <c r="D3742" s="16">
        <v>1963368.52</v>
      </c>
      <c r="E3742" s="16"/>
      <c r="F3742" s="7">
        <v>1899536.45</v>
      </c>
      <c r="G3742" s="14">
        <f t="shared" si="58"/>
        <v>96.748849268501047</v>
      </c>
    </row>
    <row r="3743" spans="1:7" ht="12" customHeight="1" outlineLevel="1" x14ac:dyDescent="0.2">
      <c r="A3743" s="15" t="s">
        <v>3741</v>
      </c>
      <c r="B3743" s="15"/>
      <c r="C3743" s="15"/>
      <c r="D3743" s="16">
        <v>984415.53</v>
      </c>
      <c r="E3743" s="16"/>
      <c r="F3743" s="7">
        <v>621347.57999999996</v>
      </c>
      <c r="G3743" s="14">
        <f t="shared" si="58"/>
        <v>63.118425204039596</v>
      </c>
    </row>
    <row r="3744" spans="1:7" ht="12" customHeight="1" outlineLevel="1" x14ac:dyDescent="0.2">
      <c r="A3744" s="15" t="s">
        <v>3742</v>
      </c>
      <c r="B3744" s="15"/>
      <c r="C3744" s="15"/>
      <c r="D3744" s="16">
        <v>1332364.3799999999</v>
      </c>
      <c r="E3744" s="16"/>
      <c r="F3744" s="7">
        <v>816476.71</v>
      </c>
      <c r="G3744" s="14">
        <f t="shared" si="58"/>
        <v>61.280286553442686</v>
      </c>
    </row>
    <row r="3745" spans="1:7" ht="12" customHeight="1" outlineLevel="1" x14ac:dyDescent="0.2">
      <c r="A3745" s="15" t="s">
        <v>3743</v>
      </c>
      <c r="B3745" s="15"/>
      <c r="C3745" s="15"/>
      <c r="D3745" s="16">
        <v>101321.09</v>
      </c>
      <c r="E3745" s="16"/>
      <c r="F3745" s="7">
        <v>46681.96</v>
      </c>
      <c r="G3745" s="14">
        <f t="shared" si="58"/>
        <v>46.073290368273774</v>
      </c>
    </row>
    <row r="3746" spans="1:7" ht="12" customHeight="1" outlineLevel="1" x14ac:dyDescent="0.2">
      <c r="A3746" s="15" t="s">
        <v>3744</v>
      </c>
      <c r="B3746" s="15"/>
      <c r="C3746" s="15"/>
      <c r="D3746" s="16">
        <v>1176038.69</v>
      </c>
      <c r="E3746" s="16"/>
      <c r="F3746" s="7">
        <v>917900.71</v>
      </c>
      <c r="G3746" s="14">
        <f t="shared" si="58"/>
        <v>78.050213637104065</v>
      </c>
    </row>
    <row r="3747" spans="1:7" ht="12" customHeight="1" outlineLevel="1" x14ac:dyDescent="0.2">
      <c r="A3747" s="15" t="s">
        <v>3745</v>
      </c>
      <c r="B3747" s="15"/>
      <c r="C3747" s="15"/>
      <c r="D3747" s="16">
        <v>1104830.4099999999</v>
      </c>
      <c r="E3747" s="16"/>
      <c r="F3747" s="7">
        <v>910629.97</v>
      </c>
      <c r="G3747" s="14">
        <f t="shared" si="58"/>
        <v>82.422601854342517</v>
      </c>
    </row>
    <row r="3748" spans="1:7" ht="12" customHeight="1" outlineLevel="1" x14ac:dyDescent="0.2">
      <c r="A3748" s="15" t="s">
        <v>3746</v>
      </c>
      <c r="B3748" s="15"/>
      <c r="C3748" s="15"/>
      <c r="D3748" s="16">
        <v>2526473.61</v>
      </c>
      <c r="E3748" s="16"/>
      <c r="F3748" s="7">
        <v>2374130.4700000002</v>
      </c>
      <c r="G3748" s="14">
        <f t="shared" si="58"/>
        <v>93.970127398243449</v>
      </c>
    </row>
    <row r="3749" spans="1:7" ht="12" customHeight="1" outlineLevel="1" x14ac:dyDescent="0.2">
      <c r="A3749" s="15" t="s">
        <v>3747</v>
      </c>
      <c r="B3749" s="15"/>
      <c r="C3749" s="15"/>
      <c r="D3749" s="16">
        <v>2484688.85</v>
      </c>
      <c r="E3749" s="16"/>
      <c r="F3749" s="7">
        <v>2184640.94</v>
      </c>
      <c r="G3749" s="14">
        <f t="shared" si="58"/>
        <v>87.924125388979789</v>
      </c>
    </row>
    <row r="3750" spans="1:7" ht="12" customHeight="1" outlineLevel="1" x14ac:dyDescent="0.2">
      <c r="A3750" s="15" t="s">
        <v>3748</v>
      </c>
      <c r="B3750" s="15"/>
      <c r="C3750" s="15"/>
      <c r="D3750" s="17">
        <v>3774253.1</v>
      </c>
      <c r="E3750" s="17"/>
      <c r="F3750" s="7">
        <v>3625680.31</v>
      </c>
      <c r="G3750" s="14">
        <f t="shared" si="58"/>
        <v>96.063518103754092</v>
      </c>
    </row>
    <row r="3751" spans="1:7" ht="12" customHeight="1" outlineLevel="1" x14ac:dyDescent="0.2">
      <c r="A3751" s="15" t="s">
        <v>3749</v>
      </c>
      <c r="B3751" s="15"/>
      <c r="C3751" s="15"/>
      <c r="D3751" s="16">
        <v>191373.91</v>
      </c>
      <c r="E3751" s="16"/>
      <c r="F3751" s="7">
        <v>175010.98</v>
      </c>
      <c r="G3751" s="14">
        <f t="shared" si="58"/>
        <v>91.449759269693558</v>
      </c>
    </row>
    <row r="3752" spans="1:7" ht="12" customHeight="1" outlineLevel="1" x14ac:dyDescent="0.2">
      <c r="A3752" s="15" t="s">
        <v>3750</v>
      </c>
      <c r="B3752" s="15"/>
      <c r="C3752" s="15"/>
      <c r="D3752" s="16">
        <v>3287899.99</v>
      </c>
      <c r="E3752" s="16"/>
      <c r="F3752" s="7">
        <v>3102100.14</v>
      </c>
      <c r="G3752" s="14">
        <f t="shared" si="58"/>
        <v>94.348981095376928</v>
      </c>
    </row>
    <row r="3753" spans="1:7" ht="12" customHeight="1" outlineLevel="1" x14ac:dyDescent="0.2">
      <c r="A3753" s="15" t="s">
        <v>3751</v>
      </c>
      <c r="B3753" s="15"/>
      <c r="C3753" s="15"/>
      <c r="D3753" s="16">
        <v>1016992.05</v>
      </c>
      <c r="E3753" s="16"/>
      <c r="F3753" s="5">
        <v>756208.6</v>
      </c>
      <c r="G3753" s="14">
        <f t="shared" si="58"/>
        <v>74.357375753330615</v>
      </c>
    </row>
    <row r="3754" spans="1:7" ht="12" customHeight="1" outlineLevel="1" x14ac:dyDescent="0.2">
      <c r="A3754" s="15" t="s">
        <v>3752</v>
      </c>
      <c r="B3754" s="15"/>
      <c r="C3754" s="15"/>
      <c r="D3754" s="16">
        <v>557175.24</v>
      </c>
      <c r="E3754" s="16"/>
      <c r="F3754" s="5">
        <v>528765.9</v>
      </c>
      <c r="G3754" s="14">
        <f t="shared" si="58"/>
        <v>94.901184051179314</v>
      </c>
    </row>
    <row r="3755" spans="1:7" ht="12" customHeight="1" outlineLevel="1" x14ac:dyDescent="0.2">
      <c r="A3755" s="15" t="s">
        <v>3753</v>
      </c>
      <c r="B3755" s="15"/>
      <c r="C3755" s="15"/>
      <c r="D3755" s="16">
        <v>532402.07999999996</v>
      </c>
      <c r="E3755" s="16"/>
      <c r="F3755" s="7">
        <v>472755.78</v>
      </c>
      <c r="G3755" s="14">
        <f t="shared" si="58"/>
        <v>88.796756766990853</v>
      </c>
    </row>
    <row r="3756" spans="1:7" ht="12" customHeight="1" outlineLevel="1" x14ac:dyDescent="0.2">
      <c r="A3756" s="15" t="s">
        <v>3754</v>
      </c>
      <c r="B3756" s="15"/>
      <c r="C3756" s="15"/>
      <c r="D3756" s="17">
        <v>766181.2</v>
      </c>
      <c r="E3756" s="17"/>
      <c r="F3756" s="7">
        <v>625203.14</v>
      </c>
      <c r="G3756" s="14">
        <f t="shared" si="58"/>
        <v>81.599906131865424</v>
      </c>
    </row>
    <row r="3757" spans="1:7" ht="12" customHeight="1" outlineLevel="1" x14ac:dyDescent="0.2">
      <c r="A3757" s="15" t="s">
        <v>3755</v>
      </c>
      <c r="B3757" s="15"/>
      <c r="C3757" s="15"/>
      <c r="D3757" s="16">
        <v>813965.94</v>
      </c>
      <c r="E3757" s="16"/>
      <c r="F3757" s="7">
        <v>749569.43</v>
      </c>
      <c r="G3757" s="14">
        <f t="shared" si="58"/>
        <v>92.08854979853335</v>
      </c>
    </row>
    <row r="3758" spans="1:7" ht="12" customHeight="1" outlineLevel="1" x14ac:dyDescent="0.2">
      <c r="A3758" s="15" t="s">
        <v>3756</v>
      </c>
      <c r="B3758" s="15"/>
      <c r="C3758" s="15"/>
      <c r="D3758" s="17">
        <v>533158.19999999995</v>
      </c>
      <c r="E3758" s="17"/>
      <c r="F3758" s="8">
        <v>441526</v>
      </c>
      <c r="G3758" s="14">
        <f t="shared" si="58"/>
        <v>82.813318823568693</v>
      </c>
    </row>
    <row r="3759" spans="1:7" ht="12" customHeight="1" outlineLevel="1" x14ac:dyDescent="0.2">
      <c r="A3759" s="15" t="s">
        <v>3757</v>
      </c>
      <c r="B3759" s="15"/>
      <c r="C3759" s="15"/>
      <c r="D3759" s="16">
        <v>5302.54</v>
      </c>
      <c r="E3759" s="16"/>
      <c r="F3759" s="2"/>
      <c r="G3759" s="14">
        <f t="shared" si="58"/>
        <v>0</v>
      </c>
    </row>
    <row r="3760" spans="1:7" ht="12" customHeight="1" outlineLevel="1" x14ac:dyDescent="0.2">
      <c r="A3760" s="15" t="s">
        <v>3758</v>
      </c>
      <c r="B3760" s="15"/>
      <c r="C3760" s="15"/>
      <c r="D3760" s="16">
        <v>522768.29</v>
      </c>
      <c r="E3760" s="16"/>
      <c r="F3760" s="7">
        <v>492467.56</v>
      </c>
      <c r="G3760" s="14">
        <f t="shared" si="58"/>
        <v>94.2037934244252</v>
      </c>
    </row>
    <row r="3761" spans="1:7" ht="12" customHeight="1" outlineLevel="1" x14ac:dyDescent="0.2">
      <c r="A3761" s="15" t="s">
        <v>3759</v>
      </c>
      <c r="B3761" s="15"/>
      <c r="C3761" s="15"/>
      <c r="D3761" s="16">
        <v>951675.47</v>
      </c>
      <c r="E3761" s="16"/>
      <c r="F3761" s="7">
        <v>951139.72</v>
      </c>
      <c r="G3761" s="14">
        <f t="shared" si="58"/>
        <v>99.943704548778584</v>
      </c>
    </row>
    <row r="3762" spans="1:7" ht="12" customHeight="1" outlineLevel="1" x14ac:dyDescent="0.2">
      <c r="A3762" s="15" t="s">
        <v>3760</v>
      </c>
      <c r="B3762" s="15"/>
      <c r="C3762" s="15"/>
      <c r="D3762" s="17">
        <v>39660.6</v>
      </c>
      <c r="E3762" s="17"/>
      <c r="F3762" s="8">
        <v>37941</v>
      </c>
      <c r="G3762" s="14">
        <f t="shared" si="58"/>
        <v>95.664210828883085</v>
      </c>
    </row>
    <row r="3763" spans="1:7" ht="12" customHeight="1" outlineLevel="1" x14ac:dyDescent="0.2">
      <c r="A3763" s="15" t="s">
        <v>3761</v>
      </c>
      <c r="B3763" s="15"/>
      <c r="C3763" s="15"/>
      <c r="D3763" s="16">
        <v>37245.879999999997</v>
      </c>
      <c r="E3763" s="16"/>
      <c r="F3763" s="7">
        <v>35567.879999999997</v>
      </c>
      <c r="G3763" s="14">
        <f t="shared" si="58"/>
        <v>95.494803720572591</v>
      </c>
    </row>
    <row r="3764" spans="1:7" ht="12" customHeight="1" outlineLevel="1" x14ac:dyDescent="0.2">
      <c r="A3764" s="15" t="s">
        <v>3762</v>
      </c>
      <c r="B3764" s="15"/>
      <c r="C3764" s="15"/>
      <c r="D3764" s="16">
        <v>502966.83</v>
      </c>
      <c r="E3764" s="16"/>
      <c r="F3764" s="7">
        <v>476664.86</v>
      </c>
      <c r="G3764" s="14">
        <f t="shared" si="58"/>
        <v>94.770635272310102</v>
      </c>
    </row>
    <row r="3765" spans="1:7" ht="12" customHeight="1" outlineLevel="1" x14ac:dyDescent="0.2">
      <c r="A3765" s="15" t="s">
        <v>3763</v>
      </c>
      <c r="B3765" s="15"/>
      <c r="C3765" s="15"/>
      <c r="D3765" s="16">
        <v>504944.16</v>
      </c>
      <c r="E3765" s="16"/>
      <c r="F3765" s="5">
        <v>444492.1</v>
      </c>
      <c r="G3765" s="14">
        <f t="shared" si="58"/>
        <v>88.027971251316188</v>
      </c>
    </row>
    <row r="3766" spans="1:7" ht="12" customHeight="1" outlineLevel="1" x14ac:dyDescent="0.2">
      <c r="A3766" s="15" t="s">
        <v>3764</v>
      </c>
      <c r="B3766" s="15"/>
      <c r="C3766" s="15"/>
      <c r="D3766" s="16">
        <v>39261.71</v>
      </c>
      <c r="E3766" s="16"/>
      <c r="F3766" s="7">
        <v>36465.519999999997</v>
      </c>
      <c r="G3766" s="14">
        <f t="shared" si="58"/>
        <v>92.878073828164887</v>
      </c>
    </row>
    <row r="3767" spans="1:7" ht="12" customHeight="1" outlineLevel="1" x14ac:dyDescent="0.2">
      <c r="A3767" s="15" t="s">
        <v>3765</v>
      </c>
      <c r="B3767" s="15"/>
      <c r="C3767" s="15"/>
      <c r="D3767" s="16">
        <v>501137.38</v>
      </c>
      <c r="E3767" s="16"/>
      <c r="F3767" s="7">
        <v>479915.93</v>
      </c>
      <c r="G3767" s="14">
        <f t="shared" si="58"/>
        <v>95.765342828746881</v>
      </c>
    </row>
    <row r="3768" spans="1:7" ht="12" customHeight="1" outlineLevel="1" x14ac:dyDescent="0.2">
      <c r="A3768" s="15" t="s">
        <v>3766</v>
      </c>
      <c r="B3768" s="15"/>
      <c r="C3768" s="15"/>
      <c r="D3768" s="16">
        <v>1375330.82</v>
      </c>
      <c r="E3768" s="16"/>
      <c r="F3768" s="7">
        <v>1296709.1299999999</v>
      </c>
      <c r="G3768" s="14">
        <f t="shared" si="58"/>
        <v>94.283434294012253</v>
      </c>
    </row>
    <row r="3769" spans="1:7" ht="12" customHeight="1" outlineLevel="1" x14ac:dyDescent="0.2">
      <c r="A3769" s="15" t="s">
        <v>3767</v>
      </c>
      <c r="B3769" s="15"/>
      <c r="C3769" s="15"/>
      <c r="D3769" s="16">
        <v>1448059.68</v>
      </c>
      <c r="E3769" s="16"/>
      <c r="F3769" s="7">
        <v>1658593.59</v>
      </c>
      <c r="G3769" s="14">
        <f t="shared" si="58"/>
        <v>114.53903543533511</v>
      </c>
    </row>
    <row r="3770" spans="1:7" ht="12" customHeight="1" outlineLevel="1" x14ac:dyDescent="0.2">
      <c r="A3770" s="15" t="s">
        <v>3768</v>
      </c>
      <c r="B3770" s="15"/>
      <c r="C3770" s="15"/>
      <c r="D3770" s="16">
        <v>1374629.45</v>
      </c>
      <c r="E3770" s="16"/>
      <c r="F3770" s="7">
        <v>1375167.75</v>
      </c>
      <c r="G3770" s="14">
        <f t="shared" si="58"/>
        <v>100.03915964407717</v>
      </c>
    </row>
    <row r="3771" spans="1:7" ht="12" customHeight="1" outlineLevel="1" x14ac:dyDescent="0.2">
      <c r="A3771" s="15" t="s">
        <v>3769</v>
      </c>
      <c r="B3771" s="15"/>
      <c r="C3771" s="15"/>
      <c r="D3771" s="16">
        <v>706468.25</v>
      </c>
      <c r="E3771" s="16"/>
      <c r="F3771" s="5">
        <v>660802.69999999995</v>
      </c>
      <c r="G3771" s="14">
        <f t="shared" si="58"/>
        <v>93.536078939145526</v>
      </c>
    </row>
    <row r="3772" spans="1:7" ht="12" customHeight="1" outlineLevel="1" x14ac:dyDescent="0.2">
      <c r="A3772" s="15" t="s">
        <v>3770</v>
      </c>
      <c r="B3772" s="15"/>
      <c r="C3772" s="15"/>
      <c r="D3772" s="16">
        <v>1401907.66</v>
      </c>
      <c r="E3772" s="16"/>
      <c r="F3772" s="7">
        <v>1380353.53</v>
      </c>
      <c r="G3772" s="14">
        <f t="shared" si="58"/>
        <v>98.462514285712672</v>
      </c>
    </row>
    <row r="3773" spans="1:7" ht="12" customHeight="1" outlineLevel="1" x14ac:dyDescent="0.2">
      <c r="A3773" s="15" t="s">
        <v>3771</v>
      </c>
      <c r="B3773" s="15"/>
      <c r="C3773" s="15"/>
      <c r="D3773" s="16">
        <v>791765.54</v>
      </c>
      <c r="E3773" s="16"/>
      <c r="F3773" s="5">
        <v>795768.6</v>
      </c>
      <c r="G3773" s="14">
        <f t="shared" si="58"/>
        <v>100.50558654017703</v>
      </c>
    </row>
    <row r="3774" spans="1:7" ht="12" customHeight="1" outlineLevel="1" x14ac:dyDescent="0.2">
      <c r="A3774" s="15" t="s">
        <v>3772</v>
      </c>
      <c r="B3774" s="15"/>
      <c r="C3774" s="15"/>
      <c r="D3774" s="16">
        <v>57864.52</v>
      </c>
      <c r="E3774" s="16"/>
      <c r="F3774" s="7">
        <v>47542.73</v>
      </c>
      <c r="G3774" s="14">
        <f t="shared" si="58"/>
        <v>82.162143572607192</v>
      </c>
    </row>
    <row r="3775" spans="1:7" ht="12" customHeight="1" outlineLevel="1" x14ac:dyDescent="0.2">
      <c r="A3775" s="15" t="s">
        <v>3773</v>
      </c>
      <c r="B3775" s="15"/>
      <c r="C3775" s="15"/>
      <c r="D3775" s="17">
        <v>1102447.7</v>
      </c>
      <c r="E3775" s="17"/>
      <c r="F3775" s="7">
        <v>1088908.0900000001</v>
      </c>
      <c r="G3775" s="14">
        <f t="shared" si="58"/>
        <v>98.771859200214223</v>
      </c>
    </row>
    <row r="3776" spans="1:7" ht="12" customHeight="1" outlineLevel="1" x14ac:dyDescent="0.2">
      <c r="A3776" s="15" t="s">
        <v>3774</v>
      </c>
      <c r="B3776" s="15"/>
      <c r="C3776" s="15"/>
      <c r="D3776" s="16">
        <v>1105596.3400000001</v>
      </c>
      <c r="E3776" s="16"/>
      <c r="F3776" s="5">
        <v>926469.7</v>
      </c>
      <c r="G3776" s="14">
        <f t="shared" si="58"/>
        <v>83.798188043929301</v>
      </c>
    </row>
    <row r="3777" spans="1:7" ht="12" customHeight="1" outlineLevel="1" x14ac:dyDescent="0.2">
      <c r="A3777" s="15" t="s">
        <v>3775</v>
      </c>
      <c r="B3777" s="15"/>
      <c r="C3777" s="15"/>
      <c r="D3777" s="16">
        <v>1115311.69</v>
      </c>
      <c r="E3777" s="16"/>
      <c r="F3777" s="7">
        <v>1101915.8799999999</v>
      </c>
      <c r="G3777" s="14">
        <f t="shared" si="58"/>
        <v>98.798917816417756</v>
      </c>
    </row>
    <row r="3778" spans="1:7" ht="12" customHeight="1" outlineLevel="1" x14ac:dyDescent="0.2">
      <c r="A3778" s="15" t="s">
        <v>3776</v>
      </c>
      <c r="B3778" s="15"/>
      <c r="C3778" s="15"/>
      <c r="D3778" s="16">
        <v>1731126.38</v>
      </c>
      <c r="E3778" s="16"/>
      <c r="F3778" s="7">
        <v>1689824.52</v>
      </c>
      <c r="G3778" s="14">
        <f t="shared" si="58"/>
        <v>97.614162635543693</v>
      </c>
    </row>
    <row r="3779" spans="1:7" ht="12" customHeight="1" outlineLevel="1" x14ac:dyDescent="0.2">
      <c r="A3779" s="15" t="s">
        <v>3777</v>
      </c>
      <c r="B3779" s="15"/>
      <c r="C3779" s="15"/>
      <c r="D3779" s="16">
        <v>160465.78</v>
      </c>
      <c r="E3779" s="16"/>
      <c r="F3779" s="5">
        <v>71209.5</v>
      </c>
      <c r="G3779" s="14">
        <f t="shared" si="58"/>
        <v>44.376751230075342</v>
      </c>
    </row>
    <row r="3780" spans="1:7" ht="12" customHeight="1" outlineLevel="1" x14ac:dyDescent="0.2">
      <c r="A3780" s="15" t="s">
        <v>3778</v>
      </c>
      <c r="B3780" s="15"/>
      <c r="C3780" s="15"/>
      <c r="D3780" s="16">
        <v>2700205.76</v>
      </c>
      <c r="E3780" s="16"/>
      <c r="F3780" s="7">
        <v>2487817.0299999998</v>
      </c>
      <c r="G3780" s="14">
        <f t="shared" si="58"/>
        <v>92.134350161522505</v>
      </c>
    </row>
    <row r="3781" spans="1:7" ht="12" customHeight="1" outlineLevel="1" x14ac:dyDescent="0.2">
      <c r="A3781" s="15" t="s">
        <v>3779</v>
      </c>
      <c r="B3781" s="15"/>
      <c r="C3781" s="15"/>
      <c r="D3781" s="16">
        <v>3629517.89</v>
      </c>
      <c r="E3781" s="16"/>
      <c r="F3781" s="7">
        <v>6644.35</v>
      </c>
      <c r="G3781" s="14">
        <f t="shared" ref="G3781:G3844" si="59">F3781/D3781*100</f>
        <v>0.18306425815688707</v>
      </c>
    </row>
    <row r="3782" spans="1:7" ht="12" customHeight="1" outlineLevel="1" x14ac:dyDescent="0.2">
      <c r="A3782" s="15" t="s">
        <v>3780</v>
      </c>
      <c r="B3782" s="15"/>
      <c r="C3782" s="15"/>
      <c r="D3782" s="16">
        <v>5553148.21</v>
      </c>
      <c r="E3782" s="16"/>
      <c r="F3782" s="7">
        <v>5101603.32</v>
      </c>
      <c r="G3782" s="14">
        <f t="shared" si="59"/>
        <v>91.8686684935427</v>
      </c>
    </row>
    <row r="3783" spans="1:7" ht="12" customHeight="1" outlineLevel="1" x14ac:dyDescent="0.2">
      <c r="A3783" s="15" t="s">
        <v>3781</v>
      </c>
      <c r="B3783" s="15"/>
      <c r="C3783" s="15"/>
      <c r="D3783" s="16">
        <v>5342817.82</v>
      </c>
      <c r="E3783" s="16"/>
      <c r="F3783" s="7">
        <v>5015788.99</v>
      </c>
      <c r="G3783" s="14">
        <f t="shared" si="59"/>
        <v>93.879094496244676</v>
      </c>
    </row>
    <row r="3784" spans="1:7" ht="12" customHeight="1" outlineLevel="1" x14ac:dyDescent="0.2">
      <c r="A3784" s="15" t="s">
        <v>3782</v>
      </c>
      <c r="B3784" s="15"/>
      <c r="C3784" s="15"/>
      <c r="D3784" s="16">
        <v>3515464.82</v>
      </c>
      <c r="E3784" s="16"/>
      <c r="F3784" s="7">
        <v>3341205.48</v>
      </c>
      <c r="G3784" s="14">
        <f t="shared" si="59"/>
        <v>95.043064034985861</v>
      </c>
    </row>
    <row r="3785" spans="1:7" ht="12" customHeight="1" outlineLevel="1" x14ac:dyDescent="0.2">
      <c r="A3785" s="15" t="s">
        <v>3783</v>
      </c>
      <c r="B3785" s="15"/>
      <c r="C3785" s="15"/>
      <c r="D3785" s="16">
        <v>475481.41</v>
      </c>
      <c r="E3785" s="16"/>
      <c r="F3785" s="7">
        <v>416220.33</v>
      </c>
      <c r="G3785" s="14">
        <f t="shared" si="59"/>
        <v>87.536614733265822</v>
      </c>
    </row>
    <row r="3786" spans="1:7" ht="12" customHeight="1" outlineLevel="1" x14ac:dyDescent="0.2">
      <c r="A3786" s="15" t="s">
        <v>3784</v>
      </c>
      <c r="B3786" s="15"/>
      <c r="C3786" s="15"/>
      <c r="D3786" s="17">
        <v>1120448.8999999999</v>
      </c>
      <c r="E3786" s="17"/>
      <c r="F3786" s="7">
        <v>980469.89</v>
      </c>
      <c r="G3786" s="14">
        <f t="shared" si="59"/>
        <v>87.506881393698549</v>
      </c>
    </row>
    <row r="3787" spans="1:7" ht="12" customHeight="1" outlineLevel="1" x14ac:dyDescent="0.2">
      <c r="A3787" s="15" t="s">
        <v>3785</v>
      </c>
      <c r="B3787" s="15"/>
      <c r="C3787" s="15"/>
      <c r="D3787" s="16">
        <v>776621.89</v>
      </c>
      <c r="E3787" s="16"/>
      <c r="F3787" s="5">
        <v>640198.1</v>
      </c>
      <c r="G3787" s="14">
        <f t="shared" si="59"/>
        <v>82.433692411116553</v>
      </c>
    </row>
    <row r="3788" spans="1:7" ht="12" customHeight="1" outlineLevel="1" x14ac:dyDescent="0.2">
      <c r="A3788" s="15" t="s">
        <v>3786</v>
      </c>
      <c r="B3788" s="15"/>
      <c r="C3788" s="15"/>
      <c r="D3788" s="16">
        <v>807033.42</v>
      </c>
      <c r="E3788" s="16"/>
      <c r="F3788" s="7">
        <v>693317.99</v>
      </c>
      <c r="G3788" s="14">
        <f t="shared" si="59"/>
        <v>85.909452176094518</v>
      </c>
    </row>
    <row r="3789" spans="1:7" ht="12" customHeight="1" outlineLevel="1" x14ac:dyDescent="0.2">
      <c r="A3789" s="15" t="s">
        <v>3787</v>
      </c>
      <c r="B3789" s="15"/>
      <c r="C3789" s="15"/>
      <c r="D3789" s="16">
        <v>801616.95</v>
      </c>
      <c r="E3789" s="16"/>
      <c r="F3789" s="7">
        <v>800595.26</v>
      </c>
      <c r="G3789" s="14">
        <f t="shared" si="59"/>
        <v>99.872546357708643</v>
      </c>
    </row>
    <row r="3790" spans="1:7" ht="12" customHeight="1" outlineLevel="1" x14ac:dyDescent="0.2">
      <c r="A3790" s="15" t="s">
        <v>3788</v>
      </c>
      <c r="B3790" s="15"/>
      <c r="C3790" s="15"/>
      <c r="D3790" s="16">
        <v>838103.29</v>
      </c>
      <c r="E3790" s="16"/>
      <c r="F3790" s="7">
        <v>775038.22</v>
      </c>
      <c r="G3790" s="14">
        <f t="shared" si="59"/>
        <v>92.475262804421149</v>
      </c>
    </row>
    <row r="3791" spans="1:7" ht="12" customHeight="1" outlineLevel="1" x14ac:dyDescent="0.2">
      <c r="A3791" s="15" t="s">
        <v>3789</v>
      </c>
      <c r="B3791" s="15"/>
      <c r="C3791" s="15"/>
      <c r="D3791" s="16">
        <v>1148425.3500000001</v>
      </c>
      <c r="E3791" s="16"/>
      <c r="F3791" s="7">
        <v>1051325.72</v>
      </c>
      <c r="G3791" s="14">
        <f t="shared" si="59"/>
        <v>91.544976780597878</v>
      </c>
    </row>
    <row r="3792" spans="1:7" ht="12" customHeight="1" outlineLevel="1" x14ac:dyDescent="0.2">
      <c r="A3792" s="15" t="s">
        <v>3790</v>
      </c>
      <c r="B3792" s="15"/>
      <c r="C3792" s="15"/>
      <c r="D3792" s="16">
        <v>806022.26</v>
      </c>
      <c r="E3792" s="16"/>
      <c r="F3792" s="7">
        <v>744967.12</v>
      </c>
      <c r="G3792" s="14">
        <f t="shared" si="59"/>
        <v>92.425129797283759</v>
      </c>
    </row>
    <row r="3793" spans="1:7" ht="12" customHeight="1" outlineLevel="1" x14ac:dyDescent="0.2">
      <c r="A3793" s="15" t="s">
        <v>3791</v>
      </c>
      <c r="B3793" s="15"/>
      <c r="C3793" s="15"/>
      <c r="D3793" s="16">
        <v>833006.16</v>
      </c>
      <c r="E3793" s="16"/>
      <c r="F3793" s="7">
        <v>736265.25</v>
      </c>
      <c r="G3793" s="14">
        <f t="shared" si="59"/>
        <v>88.386531259264629</v>
      </c>
    </row>
    <row r="3794" spans="1:7" ht="12" customHeight="1" outlineLevel="1" x14ac:dyDescent="0.2">
      <c r="A3794" s="15" t="s">
        <v>3792</v>
      </c>
      <c r="B3794" s="15"/>
      <c r="C3794" s="15"/>
      <c r="D3794" s="16">
        <v>792696.51</v>
      </c>
      <c r="E3794" s="16"/>
      <c r="F3794" s="7">
        <v>720663.56</v>
      </c>
      <c r="G3794" s="14">
        <f t="shared" si="59"/>
        <v>90.912922021064531</v>
      </c>
    </row>
    <row r="3795" spans="1:7" ht="12" customHeight="1" outlineLevel="1" x14ac:dyDescent="0.2">
      <c r="A3795" s="15" t="s">
        <v>3793</v>
      </c>
      <c r="B3795" s="15"/>
      <c r="C3795" s="15"/>
      <c r="D3795" s="17">
        <v>824836.3</v>
      </c>
      <c r="E3795" s="17"/>
      <c r="F3795" s="7">
        <v>793050.38</v>
      </c>
      <c r="G3795" s="14">
        <f t="shared" si="59"/>
        <v>96.146396563778765</v>
      </c>
    </row>
    <row r="3796" spans="1:7" ht="12" customHeight="1" outlineLevel="1" x14ac:dyDescent="0.2">
      <c r="A3796" s="15" t="s">
        <v>3794</v>
      </c>
      <c r="B3796" s="15"/>
      <c r="C3796" s="15"/>
      <c r="D3796" s="16">
        <v>812700.25</v>
      </c>
      <c r="E3796" s="16"/>
      <c r="F3796" s="7">
        <v>742283.42</v>
      </c>
      <c r="G3796" s="14">
        <f t="shared" si="59"/>
        <v>91.3354487094104</v>
      </c>
    </row>
    <row r="3797" spans="1:7" ht="12" customHeight="1" outlineLevel="1" x14ac:dyDescent="0.2">
      <c r="A3797" s="15" t="s">
        <v>3795</v>
      </c>
      <c r="B3797" s="15"/>
      <c r="C3797" s="15"/>
      <c r="D3797" s="16">
        <v>857804.19</v>
      </c>
      <c r="E3797" s="16"/>
      <c r="F3797" s="7">
        <v>807868.39</v>
      </c>
      <c r="G3797" s="14">
        <f t="shared" si="59"/>
        <v>94.178648159785752</v>
      </c>
    </row>
    <row r="3798" spans="1:7" ht="12" customHeight="1" outlineLevel="1" x14ac:dyDescent="0.2">
      <c r="A3798" s="15" t="s">
        <v>3796</v>
      </c>
      <c r="B3798" s="15"/>
      <c r="C3798" s="15"/>
      <c r="D3798" s="16">
        <v>1031875.44</v>
      </c>
      <c r="E3798" s="16"/>
      <c r="F3798" s="7">
        <v>1031465.26</v>
      </c>
      <c r="G3798" s="14">
        <f t="shared" si="59"/>
        <v>99.960249078125173</v>
      </c>
    </row>
    <row r="3799" spans="1:7" ht="12" customHeight="1" outlineLevel="1" x14ac:dyDescent="0.2">
      <c r="A3799" s="15" t="s">
        <v>3797</v>
      </c>
      <c r="B3799" s="15"/>
      <c r="C3799" s="15"/>
      <c r="D3799" s="16">
        <v>61195.82</v>
      </c>
      <c r="E3799" s="16"/>
      <c r="F3799" s="7">
        <v>54146.43</v>
      </c>
      <c r="G3799" s="14">
        <f t="shared" si="59"/>
        <v>88.480602106483744</v>
      </c>
    </row>
    <row r="3800" spans="1:7" ht="12" customHeight="1" outlineLevel="1" x14ac:dyDescent="0.2">
      <c r="A3800" s="15" t="s">
        <v>3798</v>
      </c>
      <c r="B3800" s="15"/>
      <c r="C3800" s="15"/>
      <c r="D3800" s="16">
        <v>845342.18</v>
      </c>
      <c r="E3800" s="16"/>
      <c r="F3800" s="7">
        <v>833134.67</v>
      </c>
      <c r="G3800" s="14">
        <f t="shared" si="59"/>
        <v>98.555909040289464</v>
      </c>
    </row>
    <row r="3801" spans="1:7" ht="12" customHeight="1" outlineLevel="1" x14ac:dyDescent="0.2">
      <c r="A3801" s="15" t="s">
        <v>3799</v>
      </c>
      <c r="B3801" s="15"/>
      <c r="C3801" s="15"/>
      <c r="D3801" s="16">
        <v>805083.41</v>
      </c>
      <c r="E3801" s="16"/>
      <c r="F3801" s="7">
        <v>803832.02</v>
      </c>
      <c r="G3801" s="14">
        <f t="shared" si="59"/>
        <v>99.844563931580694</v>
      </c>
    </row>
    <row r="3802" spans="1:7" ht="12" customHeight="1" outlineLevel="1" x14ac:dyDescent="0.2">
      <c r="A3802" s="15" t="s">
        <v>3800</v>
      </c>
      <c r="B3802" s="15"/>
      <c r="C3802" s="15"/>
      <c r="D3802" s="16">
        <v>1002462.13</v>
      </c>
      <c r="E3802" s="16"/>
      <c r="F3802" s="7">
        <v>935200.78</v>
      </c>
      <c r="G3802" s="14">
        <f t="shared" si="59"/>
        <v>93.29038494451656</v>
      </c>
    </row>
    <row r="3803" spans="1:7" ht="12" customHeight="1" outlineLevel="1" x14ac:dyDescent="0.2">
      <c r="A3803" s="15" t="s">
        <v>3801</v>
      </c>
      <c r="B3803" s="15"/>
      <c r="C3803" s="15"/>
      <c r="D3803" s="16">
        <v>469423.01</v>
      </c>
      <c r="E3803" s="16"/>
      <c r="F3803" s="7">
        <v>415267.53</v>
      </c>
      <c r="G3803" s="14">
        <f t="shared" si="59"/>
        <v>88.463394668275853</v>
      </c>
    </row>
    <row r="3804" spans="1:7" ht="12" customHeight="1" outlineLevel="1" x14ac:dyDescent="0.2">
      <c r="A3804" s="15" t="s">
        <v>3802</v>
      </c>
      <c r="B3804" s="15"/>
      <c r="C3804" s="15"/>
      <c r="D3804" s="16">
        <v>5765.75</v>
      </c>
      <c r="E3804" s="16"/>
      <c r="F3804" s="2"/>
      <c r="G3804" s="14">
        <f t="shared" si="59"/>
        <v>0</v>
      </c>
    </row>
    <row r="3805" spans="1:7" ht="12" customHeight="1" outlineLevel="1" x14ac:dyDescent="0.2">
      <c r="A3805" s="15" t="s">
        <v>3803</v>
      </c>
      <c r="B3805" s="15"/>
      <c r="C3805" s="15"/>
      <c r="D3805" s="16">
        <v>5782.65</v>
      </c>
      <c r="E3805" s="16"/>
      <c r="F3805" s="2"/>
      <c r="G3805" s="14">
        <f t="shared" si="59"/>
        <v>0</v>
      </c>
    </row>
    <row r="3806" spans="1:7" ht="12" customHeight="1" outlineLevel="1" x14ac:dyDescent="0.2">
      <c r="A3806" s="15" t="s">
        <v>3804</v>
      </c>
      <c r="B3806" s="15"/>
      <c r="C3806" s="15"/>
      <c r="D3806" s="16">
        <v>1080072.3600000001</v>
      </c>
      <c r="E3806" s="16"/>
      <c r="F3806" s="7">
        <v>906979.11</v>
      </c>
      <c r="G3806" s="14">
        <f t="shared" si="59"/>
        <v>83.973920969517252</v>
      </c>
    </row>
    <row r="3807" spans="1:7" ht="12" customHeight="1" outlineLevel="1" x14ac:dyDescent="0.2">
      <c r="A3807" s="15" t="s">
        <v>3805</v>
      </c>
      <c r="B3807" s="15"/>
      <c r="C3807" s="15"/>
      <c r="D3807" s="16">
        <v>61432.42</v>
      </c>
      <c r="E3807" s="16"/>
      <c r="F3807" s="7">
        <v>58151.49</v>
      </c>
      <c r="G3807" s="14">
        <f t="shared" si="59"/>
        <v>94.659285764747665</v>
      </c>
    </row>
    <row r="3808" spans="1:7" ht="12" customHeight="1" outlineLevel="1" x14ac:dyDescent="0.2">
      <c r="A3808" s="15" t="s">
        <v>3806</v>
      </c>
      <c r="B3808" s="15"/>
      <c r="C3808" s="15"/>
      <c r="D3808" s="16">
        <v>8411.39</v>
      </c>
      <c r="E3808" s="16"/>
      <c r="F3808" s="2"/>
      <c r="G3808" s="14">
        <f t="shared" si="59"/>
        <v>0</v>
      </c>
    </row>
    <row r="3809" spans="1:7" ht="12" customHeight="1" outlineLevel="1" x14ac:dyDescent="0.2">
      <c r="A3809" s="15" t="s">
        <v>3807</v>
      </c>
      <c r="B3809" s="15"/>
      <c r="C3809" s="15"/>
      <c r="D3809" s="16">
        <v>8807.0499999999993</v>
      </c>
      <c r="E3809" s="16"/>
      <c r="F3809" s="2"/>
      <c r="G3809" s="14">
        <f t="shared" si="59"/>
        <v>0</v>
      </c>
    </row>
    <row r="3810" spans="1:7" ht="12" customHeight="1" outlineLevel="1" x14ac:dyDescent="0.2">
      <c r="A3810" s="15" t="s">
        <v>3808</v>
      </c>
      <c r="B3810" s="15"/>
      <c r="C3810" s="15"/>
      <c r="D3810" s="16">
        <v>804328.14</v>
      </c>
      <c r="E3810" s="16"/>
      <c r="F3810" s="5">
        <v>747896.8</v>
      </c>
      <c r="G3810" s="14">
        <f t="shared" si="59"/>
        <v>92.984040071008835</v>
      </c>
    </row>
    <row r="3811" spans="1:7" ht="12" customHeight="1" outlineLevel="1" x14ac:dyDescent="0.2">
      <c r="A3811" s="15" t="s">
        <v>3809</v>
      </c>
      <c r="B3811" s="15"/>
      <c r="C3811" s="15"/>
      <c r="D3811" s="16">
        <v>1112691.47</v>
      </c>
      <c r="E3811" s="16"/>
      <c r="F3811" s="7">
        <v>1040822.34</v>
      </c>
      <c r="G3811" s="14">
        <f t="shared" si="59"/>
        <v>93.540965133847934</v>
      </c>
    </row>
    <row r="3812" spans="1:7" ht="12" customHeight="1" outlineLevel="1" x14ac:dyDescent="0.2">
      <c r="A3812" s="15" t="s">
        <v>3810</v>
      </c>
      <c r="B3812" s="15"/>
      <c r="C3812" s="15"/>
      <c r="D3812" s="17">
        <v>472996.9</v>
      </c>
      <c r="E3812" s="17"/>
      <c r="F3812" s="7">
        <v>338116.54</v>
      </c>
      <c r="G3812" s="14">
        <f t="shared" si="59"/>
        <v>71.483880761163547</v>
      </c>
    </row>
    <row r="3813" spans="1:7" ht="12" customHeight="1" outlineLevel="1" x14ac:dyDescent="0.2">
      <c r="A3813" s="15" t="s">
        <v>3811</v>
      </c>
      <c r="B3813" s="15"/>
      <c r="C3813" s="15"/>
      <c r="D3813" s="16">
        <v>5218.04</v>
      </c>
      <c r="E3813" s="16"/>
      <c r="F3813" s="2"/>
      <c r="G3813" s="14">
        <f t="shared" si="59"/>
        <v>0</v>
      </c>
    </row>
    <row r="3814" spans="1:7" ht="12" customHeight="1" outlineLevel="1" x14ac:dyDescent="0.2">
      <c r="A3814" s="15" t="s">
        <v>3812</v>
      </c>
      <c r="B3814" s="15"/>
      <c r="C3814" s="15"/>
      <c r="D3814" s="16">
        <v>38714.339999999997</v>
      </c>
      <c r="E3814" s="16"/>
      <c r="F3814" s="2"/>
      <c r="G3814" s="14">
        <f t="shared" si="59"/>
        <v>0</v>
      </c>
    </row>
    <row r="3815" spans="1:7" ht="12" customHeight="1" outlineLevel="1" x14ac:dyDescent="0.2">
      <c r="A3815" s="15" t="s">
        <v>3813</v>
      </c>
      <c r="B3815" s="15"/>
      <c r="C3815" s="15"/>
      <c r="D3815" s="16">
        <v>7348.35</v>
      </c>
      <c r="E3815" s="16"/>
      <c r="F3815" s="2"/>
      <c r="G3815" s="14">
        <f t="shared" si="59"/>
        <v>0</v>
      </c>
    </row>
    <row r="3816" spans="1:7" ht="12" customHeight="1" outlineLevel="1" x14ac:dyDescent="0.2">
      <c r="A3816" s="15" t="s">
        <v>3814</v>
      </c>
      <c r="B3816" s="15"/>
      <c r="C3816" s="15"/>
      <c r="D3816" s="16">
        <v>5530.62</v>
      </c>
      <c r="E3816" s="16"/>
      <c r="F3816" s="2"/>
      <c r="G3816" s="14">
        <f t="shared" si="59"/>
        <v>0</v>
      </c>
    </row>
    <row r="3817" spans="1:7" ht="12" customHeight="1" outlineLevel="1" x14ac:dyDescent="0.2">
      <c r="A3817" s="15" t="s">
        <v>3815</v>
      </c>
      <c r="B3817" s="15"/>
      <c r="C3817" s="15"/>
      <c r="D3817" s="16">
        <v>39571.839999999997</v>
      </c>
      <c r="E3817" s="16"/>
      <c r="F3817" s="7">
        <v>2669.54</v>
      </c>
      <c r="G3817" s="14">
        <f t="shared" si="59"/>
        <v>6.7460598243599499</v>
      </c>
    </row>
    <row r="3818" spans="1:7" ht="12" customHeight="1" outlineLevel="1" x14ac:dyDescent="0.2">
      <c r="A3818" s="15" t="s">
        <v>3816</v>
      </c>
      <c r="B3818" s="15"/>
      <c r="C3818" s="15"/>
      <c r="D3818" s="16">
        <v>1126063.93</v>
      </c>
      <c r="E3818" s="16"/>
      <c r="F3818" s="7">
        <v>1106549.26</v>
      </c>
      <c r="G3818" s="14">
        <f t="shared" si="59"/>
        <v>98.267001590220559</v>
      </c>
    </row>
    <row r="3819" spans="1:7" ht="12" customHeight="1" outlineLevel="1" x14ac:dyDescent="0.2">
      <c r="A3819" s="15" t="s">
        <v>3817</v>
      </c>
      <c r="B3819" s="15"/>
      <c r="C3819" s="15"/>
      <c r="D3819" s="16">
        <v>1130011.97</v>
      </c>
      <c r="E3819" s="16"/>
      <c r="F3819" s="7">
        <v>1130708.8700000001</v>
      </c>
      <c r="G3819" s="14">
        <f t="shared" si="59"/>
        <v>100.06167191308603</v>
      </c>
    </row>
    <row r="3820" spans="1:7" ht="12" customHeight="1" outlineLevel="1" x14ac:dyDescent="0.2">
      <c r="A3820" s="15" t="s">
        <v>3818</v>
      </c>
      <c r="B3820" s="15"/>
      <c r="C3820" s="15"/>
      <c r="D3820" s="16">
        <v>1136519.6799999999</v>
      </c>
      <c r="E3820" s="16"/>
      <c r="F3820" s="7">
        <v>1034478.82</v>
      </c>
      <c r="G3820" s="14">
        <f t="shared" si="59"/>
        <v>91.021637214412337</v>
      </c>
    </row>
    <row r="3821" spans="1:7" ht="12" customHeight="1" outlineLevel="1" x14ac:dyDescent="0.2">
      <c r="A3821" s="15" t="s">
        <v>3819</v>
      </c>
      <c r="B3821" s="15"/>
      <c r="C3821" s="15"/>
      <c r="D3821" s="16">
        <v>1137930.8700000001</v>
      </c>
      <c r="E3821" s="16"/>
      <c r="F3821" s="7">
        <v>1093483.24</v>
      </c>
      <c r="G3821" s="14">
        <f t="shared" si="59"/>
        <v>96.093995586919959</v>
      </c>
    </row>
    <row r="3822" spans="1:7" ht="12" customHeight="1" outlineLevel="1" x14ac:dyDescent="0.2">
      <c r="A3822" s="15" t="s">
        <v>3820</v>
      </c>
      <c r="B3822" s="15"/>
      <c r="C3822" s="15"/>
      <c r="D3822" s="16">
        <v>61383.21</v>
      </c>
      <c r="E3822" s="16"/>
      <c r="F3822" s="7">
        <v>57902.02</v>
      </c>
      <c r="G3822" s="14">
        <f t="shared" si="59"/>
        <v>94.328758629599193</v>
      </c>
    </row>
    <row r="3823" spans="1:7" ht="12" customHeight="1" outlineLevel="1" x14ac:dyDescent="0.2">
      <c r="A3823" s="15" t="s">
        <v>3821</v>
      </c>
      <c r="B3823" s="15"/>
      <c r="C3823" s="15"/>
      <c r="D3823" s="16">
        <v>56810.02</v>
      </c>
      <c r="E3823" s="16"/>
      <c r="F3823" s="2"/>
      <c r="G3823" s="14">
        <f t="shared" si="59"/>
        <v>0</v>
      </c>
    </row>
    <row r="3824" spans="1:7" ht="12" customHeight="1" outlineLevel="1" x14ac:dyDescent="0.2">
      <c r="A3824" s="15" t="s">
        <v>3822</v>
      </c>
      <c r="B3824" s="15"/>
      <c r="C3824" s="15"/>
      <c r="D3824" s="16">
        <v>823338.54</v>
      </c>
      <c r="E3824" s="16"/>
      <c r="F3824" s="7">
        <v>748202.05</v>
      </c>
      <c r="G3824" s="14">
        <f t="shared" si="59"/>
        <v>90.874168237041346</v>
      </c>
    </row>
    <row r="3825" spans="1:7" ht="12" customHeight="1" outlineLevel="1" x14ac:dyDescent="0.2">
      <c r="A3825" s="15" t="s">
        <v>3823</v>
      </c>
      <c r="B3825" s="15"/>
      <c r="C3825" s="15"/>
      <c r="D3825" s="16">
        <v>799108.25</v>
      </c>
      <c r="E3825" s="16"/>
      <c r="F3825" s="7">
        <v>759153.45</v>
      </c>
      <c r="G3825" s="14">
        <f t="shared" si="59"/>
        <v>95.000076647938485</v>
      </c>
    </row>
    <row r="3826" spans="1:7" ht="12" customHeight="1" outlineLevel="1" x14ac:dyDescent="0.2">
      <c r="A3826" s="15" t="s">
        <v>3824</v>
      </c>
      <c r="B3826" s="15"/>
      <c r="C3826" s="15"/>
      <c r="D3826" s="17">
        <v>1064869.3999999999</v>
      </c>
      <c r="E3826" s="17"/>
      <c r="F3826" s="7">
        <v>992498.48</v>
      </c>
      <c r="G3826" s="14">
        <f t="shared" si="59"/>
        <v>93.203775035699223</v>
      </c>
    </row>
    <row r="3827" spans="1:7" ht="12" customHeight="1" outlineLevel="1" x14ac:dyDescent="0.2">
      <c r="A3827" s="15" t="s">
        <v>3825</v>
      </c>
      <c r="B3827" s="15"/>
      <c r="C3827" s="15"/>
      <c r="D3827" s="16">
        <v>794146.35</v>
      </c>
      <c r="E3827" s="16"/>
      <c r="F3827" s="7">
        <v>546417.72</v>
      </c>
      <c r="G3827" s="14">
        <f t="shared" si="59"/>
        <v>68.80567039060243</v>
      </c>
    </row>
    <row r="3828" spans="1:7" ht="12" customHeight="1" outlineLevel="1" x14ac:dyDescent="0.2">
      <c r="A3828" s="15" t="s">
        <v>3826</v>
      </c>
      <c r="B3828" s="15"/>
      <c r="C3828" s="15"/>
      <c r="D3828" s="16">
        <v>8282.5499999999993</v>
      </c>
      <c r="E3828" s="16"/>
      <c r="F3828" s="2"/>
      <c r="G3828" s="14">
        <f t="shared" si="59"/>
        <v>0</v>
      </c>
    </row>
    <row r="3829" spans="1:7" ht="12" customHeight="1" outlineLevel="1" x14ac:dyDescent="0.2">
      <c r="A3829" s="15" t="s">
        <v>3827</v>
      </c>
      <c r="B3829" s="15"/>
      <c r="C3829" s="15"/>
      <c r="D3829" s="16">
        <v>1128371.48</v>
      </c>
      <c r="E3829" s="16"/>
      <c r="F3829" s="5">
        <v>1121430.5</v>
      </c>
      <c r="G3829" s="14">
        <f t="shared" si="59"/>
        <v>99.38486747289997</v>
      </c>
    </row>
    <row r="3830" spans="1:7" ht="12" customHeight="1" outlineLevel="1" x14ac:dyDescent="0.2">
      <c r="A3830" s="15" t="s">
        <v>3828</v>
      </c>
      <c r="B3830" s="15"/>
      <c r="C3830" s="15"/>
      <c r="D3830" s="16">
        <v>1143331.0900000001</v>
      </c>
      <c r="E3830" s="16"/>
      <c r="F3830" s="7">
        <v>1054078.57</v>
      </c>
      <c r="G3830" s="14">
        <f t="shared" si="59"/>
        <v>92.193641826008601</v>
      </c>
    </row>
    <row r="3831" spans="1:7" ht="12" customHeight="1" outlineLevel="1" x14ac:dyDescent="0.2">
      <c r="A3831" s="15" t="s">
        <v>3829</v>
      </c>
      <c r="B3831" s="15"/>
      <c r="C3831" s="15"/>
      <c r="D3831" s="16">
        <v>1091195.48</v>
      </c>
      <c r="E3831" s="16"/>
      <c r="F3831" s="5">
        <v>1021368.8</v>
      </c>
      <c r="G3831" s="14">
        <f t="shared" si="59"/>
        <v>93.600900912822709</v>
      </c>
    </row>
    <row r="3832" spans="1:7" ht="12" customHeight="1" outlineLevel="1" x14ac:dyDescent="0.2">
      <c r="A3832" s="15" t="s">
        <v>3830</v>
      </c>
      <c r="B3832" s="15"/>
      <c r="C3832" s="15"/>
      <c r="D3832" s="16">
        <v>1142196.3899999999</v>
      </c>
      <c r="E3832" s="16"/>
      <c r="F3832" s="7">
        <v>1053507.18</v>
      </c>
      <c r="G3832" s="14">
        <f t="shared" si="59"/>
        <v>92.235204840736714</v>
      </c>
    </row>
    <row r="3833" spans="1:7" ht="12" customHeight="1" outlineLevel="1" x14ac:dyDescent="0.2">
      <c r="A3833" s="15" t="s">
        <v>3831</v>
      </c>
      <c r="B3833" s="15"/>
      <c r="C3833" s="15"/>
      <c r="D3833" s="16">
        <v>839710.22</v>
      </c>
      <c r="E3833" s="16"/>
      <c r="F3833" s="7">
        <v>706874.94</v>
      </c>
      <c r="G3833" s="14">
        <f t="shared" si="59"/>
        <v>84.180818949660988</v>
      </c>
    </row>
    <row r="3834" spans="1:7" ht="12" customHeight="1" outlineLevel="1" x14ac:dyDescent="0.2">
      <c r="A3834" s="15" t="s">
        <v>3832</v>
      </c>
      <c r="B3834" s="15"/>
      <c r="C3834" s="15"/>
      <c r="D3834" s="16">
        <v>767647.98</v>
      </c>
      <c r="E3834" s="16"/>
      <c r="F3834" s="5">
        <v>742981.9</v>
      </c>
      <c r="G3834" s="14">
        <f t="shared" si="59"/>
        <v>96.786798032087574</v>
      </c>
    </row>
    <row r="3835" spans="1:7" ht="12" customHeight="1" outlineLevel="1" x14ac:dyDescent="0.2">
      <c r="A3835" s="15" t="s">
        <v>3833</v>
      </c>
      <c r="B3835" s="15"/>
      <c r="C3835" s="15"/>
      <c r="D3835" s="16">
        <v>797344.05</v>
      </c>
      <c r="E3835" s="16"/>
      <c r="F3835" s="7">
        <v>685177.77</v>
      </c>
      <c r="G3835" s="14">
        <f t="shared" si="59"/>
        <v>85.932511818455282</v>
      </c>
    </row>
    <row r="3836" spans="1:7" ht="12" customHeight="1" outlineLevel="1" x14ac:dyDescent="0.2">
      <c r="A3836" s="15" t="s">
        <v>3834</v>
      </c>
      <c r="B3836" s="15"/>
      <c r="C3836" s="15"/>
      <c r="D3836" s="16">
        <v>814020.52</v>
      </c>
      <c r="E3836" s="16"/>
      <c r="F3836" s="7">
        <v>810418.95</v>
      </c>
      <c r="G3836" s="14">
        <f t="shared" si="59"/>
        <v>99.557557836502681</v>
      </c>
    </row>
    <row r="3837" spans="1:7" ht="12" customHeight="1" outlineLevel="1" x14ac:dyDescent="0.2">
      <c r="A3837" s="15" t="s">
        <v>3835</v>
      </c>
      <c r="B3837" s="15"/>
      <c r="C3837" s="15"/>
      <c r="D3837" s="16">
        <v>827632.18</v>
      </c>
      <c r="E3837" s="16"/>
      <c r="F3837" s="7">
        <v>821950.82</v>
      </c>
      <c r="G3837" s="14">
        <f t="shared" si="59"/>
        <v>99.313540466732448</v>
      </c>
    </row>
    <row r="3838" spans="1:7" ht="12" customHeight="1" outlineLevel="1" x14ac:dyDescent="0.2">
      <c r="A3838" s="15" t="s">
        <v>3836</v>
      </c>
      <c r="B3838" s="15"/>
      <c r="C3838" s="15"/>
      <c r="D3838" s="16">
        <v>460688.79</v>
      </c>
      <c r="E3838" s="16"/>
      <c r="F3838" s="7">
        <v>297409.39</v>
      </c>
      <c r="G3838" s="14">
        <f t="shared" si="59"/>
        <v>64.557548708749792</v>
      </c>
    </row>
    <row r="3839" spans="1:7" ht="12" customHeight="1" outlineLevel="1" x14ac:dyDescent="0.2">
      <c r="A3839" s="15" t="s">
        <v>3837</v>
      </c>
      <c r="B3839" s="15"/>
      <c r="C3839" s="15"/>
      <c r="D3839" s="16">
        <v>784891.31</v>
      </c>
      <c r="E3839" s="16"/>
      <c r="F3839" s="7">
        <v>737546.46</v>
      </c>
      <c r="G3839" s="14">
        <f t="shared" si="59"/>
        <v>93.967973731292801</v>
      </c>
    </row>
    <row r="3840" spans="1:7" ht="12" customHeight="1" outlineLevel="1" x14ac:dyDescent="0.2">
      <c r="A3840" s="15" t="s">
        <v>3838</v>
      </c>
      <c r="B3840" s="15"/>
      <c r="C3840" s="15"/>
      <c r="D3840" s="16">
        <v>802879.76</v>
      </c>
      <c r="E3840" s="16"/>
      <c r="F3840" s="7">
        <v>720731.28</v>
      </c>
      <c r="G3840" s="14">
        <f t="shared" si="59"/>
        <v>89.768271154325774</v>
      </c>
    </row>
    <row r="3841" spans="1:7" ht="12" customHeight="1" outlineLevel="1" x14ac:dyDescent="0.2">
      <c r="A3841" s="15" t="s">
        <v>3839</v>
      </c>
      <c r="B3841" s="15"/>
      <c r="C3841" s="15"/>
      <c r="D3841" s="16">
        <v>795591.12</v>
      </c>
      <c r="E3841" s="16"/>
      <c r="F3841" s="7">
        <v>797098.15</v>
      </c>
      <c r="G3841" s="14">
        <f t="shared" si="59"/>
        <v>100.18942267731697</v>
      </c>
    </row>
    <row r="3842" spans="1:7" ht="12" customHeight="1" outlineLevel="1" x14ac:dyDescent="0.2">
      <c r="A3842" s="15" t="s">
        <v>3840</v>
      </c>
      <c r="B3842" s="15"/>
      <c r="C3842" s="15"/>
      <c r="D3842" s="16">
        <v>695289.63</v>
      </c>
      <c r="E3842" s="16"/>
      <c r="F3842" s="7">
        <v>657913.61</v>
      </c>
      <c r="G3842" s="14">
        <f t="shared" si="59"/>
        <v>94.624395591805381</v>
      </c>
    </row>
    <row r="3843" spans="1:7" ht="12" customHeight="1" outlineLevel="1" x14ac:dyDescent="0.2">
      <c r="A3843" s="15" t="s">
        <v>3841</v>
      </c>
      <c r="B3843" s="15"/>
      <c r="C3843" s="15"/>
      <c r="D3843" s="16">
        <v>809399.94</v>
      </c>
      <c r="E3843" s="16"/>
      <c r="F3843" s="7">
        <v>795919.15</v>
      </c>
      <c r="G3843" s="14">
        <f t="shared" si="59"/>
        <v>98.334471089780422</v>
      </c>
    </row>
    <row r="3844" spans="1:7" ht="12.95" customHeight="1" x14ac:dyDescent="0.2">
      <c r="A3844" s="24" t="s">
        <v>3842</v>
      </c>
      <c r="B3844" s="24"/>
      <c r="C3844" s="24"/>
      <c r="D3844" s="25">
        <v>505832121.94999999</v>
      </c>
      <c r="E3844" s="25"/>
      <c r="F3844" s="6">
        <v>430851707.38999999</v>
      </c>
      <c r="G3844" s="14">
        <f t="shared" si="59"/>
        <v>85.176818294783658</v>
      </c>
    </row>
    <row r="3845" spans="1:7" ht="12" customHeight="1" outlineLevel="1" x14ac:dyDescent="0.2">
      <c r="A3845" s="15" t="s">
        <v>3843</v>
      </c>
      <c r="B3845" s="15"/>
      <c r="C3845" s="15"/>
      <c r="D3845" s="16">
        <v>5540735.96</v>
      </c>
      <c r="E3845" s="16"/>
      <c r="F3845" s="7">
        <v>267436.62</v>
      </c>
      <c r="G3845" s="14">
        <f t="shared" ref="G3845:G3908" si="60">F3845/D3845*100</f>
        <v>4.8267346058482818</v>
      </c>
    </row>
    <row r="3846" spans="1:7" ht="12" customHeight="1" outlineLevel="1" x14ac:dyDescent="0.2">
      <c r="A3846" s="15" t="s">
        <v>3844</v>
      </c>
      <c r="B3846" s="15"/>
      <c r="C3846" s="15"/>
      <c r="D3846" s="16">
        <v>5566827.0499999998</v>
      </c>
      <c r="E3846" s="16"/>
      <c r="F3846" s="7">
        <v>5235989.28</v>
      </c>
      <c r="G3846" s="14">
        <f t="shared" si="60"/>
        <v>94.056977753602027</v>
      </c>
    </row>
    <row r="3847" spans="1:7" ht="12" customHeight="1" outlineLevel="1" x14ac:dyDescent="0.2">
      <c r="A3847" s="15" t="s">
        <v>3845</v>
      </c>
      <c r="B3847" s="15"/>
      <c r="C3847" s="15"/>
      <c r="D3847" s="17">
        <v>3943098.8</v>
      </c>
      <c r="E3847" s="17"/>
      <c r="F3847" s="7">
        <v>2883858.17</v>
      </c>
      <c r="G3847" s="14">
        <f t="shared" si="60"/>
        <v>73.136847851745429</v>
      </c>
    </row>
    <row r="3848" spans="1:7" ht="12" customHeight="1" outlineLevel="1" x14ac:dyDescent="0.2">
      <c r="A3848" s="15" t="s">
        <v>3846</v>
      </c>
      <c r="B3848" s="15"/>
      <c r="C3848" s="15"/>
      <c r="D3848" s="16">
        <v>3422183.19</v>
      </c>
      <c r="E3848" s="16"/>
      <c r="F3848" s="7">
        <v>2924108.99</v>
      </c>
      <c r="G3848" s="14">
        <f t="shared" si="60"/>
        <v>85.445717767084233</v>
      </c>
    </row>
    <row r="3849" spans="1:7" ht="12" customHeight="1" outlineLevel="1" x14ac:dyDescent="0.2">
      <c r="A3849" s="15" t="s">
        <v>3847</v>
      </c>
      <c r="B3849" s="15"/>
      <c r="C3849" s="15"/>
      <c r="D3849" s="17">
        <v>3455011.6</v>
      </c>
      <c r="E3849" s="17"/>
      <c r="F3849" s="7">
        <v>3003500.71</v>
      </c>
      <c r="G3849" s="14">
        <f t="shared" si="60"/>
        <v>86.931711314659537</v>
      </c>
    </row>
    <row r="3850" spans="1:7" ht="12" customHeight="1" outlineLevel="1" x14ac:dyDescent="0.2">
      <c r="A3850" s="15" t="s">
        <v>3848</v>
      </c>
      <c r="B3850" s="15"/>
      <c r="C3850" s="15"/>
      <c r="D3850" s="16">
        <v>3436133.89</v>
      </c>
      <c r="E3850" s="16"/>
      <c r="F3850" s="7">
        <v>3178987.37</v>
      </c>
      <c r="G3850" s="14">
        <f t="shared" si="60"/>
        <v>92.51639987753795</v>
      </c>
    </row>
    <row r="3851" spans="1:7" ht="12" customHeight="1" outlineLevel="1" x14ac:dyDescent="0.2">
      <c r="A3851" s="15" t="s">
        <v>3849</v>
      </c>
      <c r="B3851" s="15"/>
      <c r="C3851" s="15"/>
      <c r="D3851" s="16">
        <v>848069.68</v>
      </c>
      <c r="E3851" s="16"/>
      <c r="F3851" s="7">
        <v>807860.53</v>
      </c>
      <c r="G3851" s="14">
        <f t="shared" si="60"/>
        <v>95.258744540896686</v>
      </c>
    </row>
    <row r="3852" spans="1:7" ht="12" customHeight="1" outlineLevel="1" x14ac:dyDescent="0.2">
      <c r="A3852" s="15" t="s">
        <v>3850</v>
      </c>
      <c r="B3852" s="15"/>
      <c r="C3852" s="15"/>
      <c r="D3852" s="16">
        <v>880055.45</v>
      </c>
      <c r="E3852" s="16"/>
      <c r="F3852" s="7">
        <v>750136.33</v>
      </c>
      <c r="G3852" s="14">
        <f t="shared" si="60"/>
        <v>85.237393848308088</v>
      </c>
    </row>
    <row r="3853" spans="1:7" ht="12" customHeight="1" outlineLevel="1" x14ac:dyDescent="0.2">
      <c r="A3853" s="15" t="s">
        <v>3851</v>
      </c>
      <c r="B3853" s="15"/>
      <c r="C3853" s="15"/>
      <c r="D3853" s="16">
        <v>926527.78</v>
      </c>
      <c r="E3853" s="16"/>
      <c r="F3853" s="7">
        <v>822211.24</v>
      </c>
      <c r="G3853" s="14">
        <f t="shared" si="60"/>
        <v>88.741131971239966</v>
      </c>
    </row>
    <row r="3854" spans="1:7" ht="12" customHeight="1" outlineLevel="1" x14ac:dyDescent="0.2">
      <c r="A3854" s="15" t="s">
        <v>3852</v>
      </c>
      <c r="B3854" s="15"/>
      <c r="C3854" s="15"/>
      <c r="D3854" s="16">
        <v>1059267.32</v>
      </c>
      <c r="E3854" s="16"/>
      <c r="F3854" s="5">
        <v>946161.3</v>
      </c>
      <c r="G3854" s="14">
        <f t="shared" si="60"/>
        <v>89.322240206560892</v>
      </c>
    </row>
    <row r="3855" spans="1:7" ht="12" customHeight="1" outlineLevel="1" x14ac:dyDescent="0.2">
      <c r="A3855" s="15" t="s">
        <v>3853</v>
      </c>
      <c r="B3855" s="15"/>
      <c r="C3855" s="15"/>
      <c r="D3855" s="16">
        <v>1067527.46</v>
      </c>
      <c r="E3855" s="16"/>
      <c r="F3855" s="7">
        <v>1064846.01</v>
      </c>
      <c r="G3855" s="14">
        <f t="shared" si="60"/>
        <v>99.748816765800115</v>
      </c>
    </row>
    <row r="3856" spans="1:7" ht="12" customHeight="1" outlineLevel="1" x14ac:dyDescent="0.2">
      <c r="A3856" s="15" t="s">
        <v>3854</v>
      </c>
      <c r="B3856" s="15"/>
      <c r="C3856" s="15"/>
      <c r="D3856" s="16">
        <v>3454118.26</v>
      </c>
      <c r="E3856" s="16"/>
      <c r="F3856" s="7">
        <v>3081136.63</v>
      </c>
      <c r="G3856" s="14">
        <f t="shared" si="60"/>
        <v>89.20182802310886</v>
      </c>
    </row>
    <row r="3857" spans="1:7" ht="12" customHeight="1" outlineLevel="1" x14ac:dyDescent="0.2">
      <c r="A3857" s="15" t="s">
        <v>3855</v>
      </c>
      <c r="B3857" s="15"/>
      <c r="C3857" s="15"/>
      <c r="D3857" s="16">
        <v>3436855.74</v>
      </c>
      <c r="E3857" s="16"/>
      <c r="F3857" s="5">
        <v>3046370.2</v>
      </c>
      <c r="G3857" s="14">
        <f t="shared" si="60"/>
        <v>88.638291230693326</v>
      </c>
    </row>
    <row r="3858" spans="1:7" ht="12" customHeight="1" outlineLevel="1" x14ac:dyDescent="0.2">
      <c r="A3858" s="15" t="s">
        <v>3856</v>
      </c>
      <c r="B3858" s="15"/>
      <c r="C3858" s="15"/>
      <c r="D3858" s="16">
        <v>7397480.3099999996</v>
      </c>
      <c r="E3858" s="16"/>
      <c r="F3858" s="7">
        <v>6923827.7400000002</v>
      </c>
      <c r="G3858" s="14">
        <f t="shared" si="60"/>
        <v>93.597109419004326</v>
      </c>
    </row>
    <row r="3859" spans="1:7" ht="12" customHeight="1" outlineLevel="1" x14ac:dyDescent="0.2">
      <c r="A3859" s="15" t="s">
        <v>3857</v>
      </c>
      <c r="B3859" s="15"/>
      <c r="C3859" s="15"/>
      <c r="D3859" s="16">
        <v>815648.68</v>
      </c>
      <c r="E3859" s="16"/>
      <c r="F3859" s="7">
        <v>774922.26</v>
      </c>
      <c r="G3859" s="14">
        <f t="shared" si="60"/>
        <v>95.006867417476855</v>
      </c>
    </row>
    <row r="3860" spans="1:7" ht="12" customHeight="1" outlineLevel="1" x14ac:dyDescent="0.2">
      <c r="A3860" s="15" t="s">
        <v>3858</v>
      </c>
      <c r="B3860" s="15"/>
      <c r="C3860" s="15"/>
      <c r="D3860" s="17">
        <v>414621.4</v>
      </c>
      <c r="E3860" s="17"/>
      <c r="F3860" s="7">
        <v>228615.43</v>
      </c>
      <c r="G3860" s="14">
        <f t="shared" si="60"/>
        <v>55.138357547391422</v>
      </c>
    </row>
    <row r="3861" spans="1:7" ht="12" customHeight="1" outlineLevel="1" x14ac:dyDescent="0.2">
      <c r="A3861" s="15" t="s">
        <v>3859</v>
      </c>
      <c r="B3861" s="15"/>
      <c r="C3861" s="15"/>
      <c r="D3861" s="16">
        <v>3356715.37</v>
      </c>
      <c r="E3861" s="16"/>
      <c r="F3861" s="7">
        <v>2456812.7599999998</v>
      </c>
      <c r="G3861" s="14">
        <f t="shared" si="60"/>
        <v>73.190976570646797</v>
      </c>
    </row>
    <row r="3862" spans="1:7" ht="12" customHeight="1" outlineLevel="1" x14ac:dyDescent="0.2">
      <c r="A3862" s="15" t="s">
        <v>3860</v>
      </c>
      <c r="B3862" s="15"/>
      <c r="C3862" s="15"/>
      <c r="D3862" s="16">
        <v>3408822.19</v>
      </c>
      <c r="E3862" s="16"/>
      <c r="F3862" s="7">
        <v>2653304.25</v>
      </c>
      <c r="G3862" s="14">
        <f t="shared" si="60"/>
        <v>77.836393396629461</v>
      </c>
    </row>
    <row r="3863" spans="1:7" ht="12" customHeight="1" outlineLevel="1" x14ac:dyDescent="0.2">
      <c r="A3863" s="15" t="s">
        <v>3861</v>
      </c>
      <c r="B3863" s="15"/>
      <c r="C3863" s="15"/>
      <c r="D3863" s="16">
        <v>3211329.24</v>
      </c>
      <c r="E3863" s="16"/>
      <c r="F3863" s="7">
        <v>2477338.0299999998</v>
      </c>
      <c r="G3863" s="14">
        <f t="shared" si="60"/>
        <v>77.143694864497903</v>
      </c>
    </row>
    <row r="3864" spans="1:7" ht="12" customHeight="1" outlineLevel="1" x14ac:dyDescent="0.2">
      <c r="A3864" s="15" t="s">
        <v>3862</v>
      </c>
      <c r="B3864" s="15"/>
      <c r="C3864" s="15"/>
      <c r="D3864" s="16">
        <v>2311930.86</v>
      </c>
      <c r="E3864" s="16"/>
      <c r="F3864" s="7">
        <v>1926755.34</v>
      </c>
      <c r="G3864" s="14">
        <f t="shared" si="60"/>
        <v>83.339660944704903</v>
      </c>
    </row>
    <row r="3865" spans="1:7" ht="12" customHeight="1" outlineLevel="1" x14ac:dyDescent="0.2">
      <c r="A3865" s="15" t="s">
        <v>3863</v>
      </c>
      <c r="B3865" s="15"/>
      <c r="C3865" s="15"/>
      <c r="D3865" s="16">
        <v>2597335.2799999998</v>
      </c>
      <c r="E3865" s="16"/>
      <c r="F3865" s="5">
        <v>2319779.1</v>
      </c>
      <c r="G3865" s="14">
        <f t="shared" si="60"/>
        <v>89.313810113879498</v>
      </c>
    </row>
    <row r="3866" spans="1:7" ht="12" customHeight="1" outlineLevel="1" x14ac:dyDescent="0.2">
      <c r="A3866" s="15" t="s">
        <v>3864</v>
      </c>
      <c r="B3866" s="15"/>
      <c r="C3866" s="15"/>
      <c r="D3866" s="16">
        <v>5712347.3399999999</v>
      </c>
      <c r="E3866" s="16"/>
      <c r="F3866" s="7">
        <v>5250931.47</v>
      </c>
      <c r="G3866" s="14">
        <f t="shared" si="60"/>
        <v>91.922482255779641</v>
      </c>
    </row>
    <row r="3867" spans="1:7" ht="12" customHeight="1" outlineLevel="1" x14ac:dyDescent="0.2">
      <c r="A3867" s="15" t="s">
        <v>3865</v>
      </c>
      <c r="B3867" s="15"/>
      <c r="C3867" s="15"/>
      <c r="D3867" s="16">
        <v>3996636.72</v>
      </c>
      <c r="E3867" s="16"/>
      <c r="F3867" s="7">
        <v>3442085.69</v>
      </c>
      <c r="G3867" s="14">
        <f t="shared" si="60"/>
        <v>86.124557500437518</v>
      </c>
    </row>
    <row r="3868" spans="1:7" ht="12" customHeight="1" outlineLevel="1" x14ac:dyDescent="0.2">
      <c r="A3868" s="15" t="s">
        <v>3866</v>
      </c>
      <c r="B3868" s="15"/>
      <c r="C3868" s="15"/>
      <c r="D3868" s="16">
        <v>4037726.73</v>
      </c>
      <c r="E3868" s="16"/>
      <c r="F3868" s="7">
        <v>3448439.99</v>
      </c>
      <c r="G3868" s="14">
        <f t="shared" si="60"/>
        <v>85.405482356652712</v>
      </c>
    </row>
    <row r="3869" spans="1:7" ht="12" customHeight="1" outlineLevel="1" x14ac:dyDescent="0.2">
      <c r="A3869" s="15" t="s">
        <v>3867</v>
      </c>
      <c r="B3869" s="15"/>
      <c r="C3869" s="15"/>
      <c r="D3869" s="16">
        <v>3406158.93</v>
      </c>
      <c r="E3869" s="16"/>
      <c r="F3869" s="7">
        <v>3015638.06</v>
      </c>
      <c r="G3869" s="14">
        <f t="shared" si="60"/>
        <v>88.534860585615718</v>
      </c>
    </row>
    <row r="3870" spans="1:7" ht="12" customHeight="1" outlineLevel="1" x14ac:dyDescent="0.2">
      <c r="A3870" s="15" t="s">
        <v>3868</v>
      </c>
      <c r="B3870" s="15"/>
      <c r="C3870" s="15"/>
      <c r="D3870" s="17">
        <v>5635129.2000000002</v>
      </c>
      <c r="E3870" s="17"/>
      <c r="F3870" s="7">
        <v>4890249.83</v>
      </c>
      <c r="G3870" s="14">
        <f t="shared" si="60"/>
        <v>86.781503252844672</v>
      </c>
    </row>
    <row r="3871" spans="1:7" ht="12" customHeight="1" outlineLevel="1" x14ac:dyDescent="0.2">
      <c r="A3871" s="15" t="s">
        <v>3869</v>
      </c>
      <c r="B3871" s="15"/>
      <c r="C3871" s="15"/>
      <c r="D3871" s="16">
        <v>3378309.06</v>
      </c>
      <c r="E3871" s="16"/>
      <c r="F3871" s="7">
        <v>3017668.98</v>
      </c>
      <c r="G3871" s="14">
        <f t="shared" si="60"/>
        <v>89.324834596394211</v>
      </c>
    </row>
    <row r="3872" spans="1:7" ht="12" customHeight="1" outlineLevel="1" x14ac:dyDescent="0.2">
      <c r="A3872" s="15" t="s">
        <v>3870</v>
      </c>
      <c r="B3872" s="15"/>
      <c r="C3872" s="15"/>
      <c r="D3872" s="16">
        <v>3407393.75</v>
      </c>
      <c r="E3872" s="16"/>
      <c r="F3872" s="7">
        <v>3085219.45</v>
      </c>
      <c r="G3872" s="14">
        <f t="shared" si="60"/>
        <v>90.544846776220098</v>
      </c>
    </row>
    <row r="3873" spans="1:7" ht="12" customHeight="1" outlineLevel="1" x14ac:dyDescent="0.2">
      <c r="A3873" s="15" t="s">
        <v>3871</v>
      </c>
      <c r="B3873" s="15"/>
      <c r="C3873" s="15"/>
      <c r="D3873" s="16">
        <v>3440786.93</v>
      </c>
      <c r="E3873" s="16"/>
      <c r="F3873" s="7">
        <v>3124221.56</v>
      </c>
      <c r="G3873" s="14">
        <f t="shared" si="60"/>
        <v>90.799622980432559</v>
      </c>
    </row>
    <row r="3874" spans="1:7" ht="12" customHeight="1" outlineLevel="1" x14ac:dyDescent="0.2">
      <c r="A3874" s="15" t="s">
        <v>3872</v>
      </c>
      <c r="B3874" s="15"/>
      <c r="C3874" s="15"/>
      <c r="D3874" s="16">
        <v>3427143.02</v>
      </c>
      <c r="E3874" s="16"/>
      <c r="F3874" s="7">
        <v>2926226.39</v>
      </c>
      <c r="G3874" s="14">
        <f t="shared" si="60"/>
        <v>85.383842253539811</v>
      </c>
    </row>
    <row r="3875" spans="1:7" ht="12" customHeight="1" outlineLevel="1" x14ac:dyDescent="0.2">
      <c r="A3875" s="15" t="s">
        <v>3873</v>
      </c>
      <c r="B3875" s="15"/>
      <c r="C3875" s="15"/>
      <c r="D3875" s="16">
        <v>3398457.37</v>
      </c>
      <c r="E3875" s="16"/>
      <c r="F3875" s="7">
        <v>3057783.78</v>
      </c>
      <c r="G3875" s="14">
        <f t="shared" si="60"/>
        <v>89.975640330012425</v>
      </c>
    </row>
    <row r="3876" spans="1:7" ht="12" customHeight="1" outlineLevel="1" x14ac:dyDescent="0.2">
      <c r="A3876" s="15" t="s">
        <v>3874</v>
      </c>
      <c r="B3876" s="15"/>
      <c r="C3876" s="15"/>
      <c r="D3876" s="16">
        <v>5667977.5800000001</v>
      </c>
      <c r="E3876" s="16"/>
      <c r="F3876" s="7">
        <v>4923628.24</v>
      </c>
      <c r="G3876" s="14">
        <f t="shared" si="60"/>
        <v>86.867461462329914</v>
      </c>
    </row>
    <row r="3877" spans="1:7" ht="12" customHeight="1" outlineLevel="1" x14ac:dyDescent="0.2">
      <c r="A3877" s="15" t="s">
        <v>3875</v>
      </c>
      <c r="B3877" s="15"/>
      <c r="C3877" s="15"/>
      <c r="D3877" s="16">
        <v>3455458.88</v>
      </c>
      <c r="E3877" s="16"/>
      <c r="F3877" s="7">
        <v>2974452.49</v>
      </c>
      <c r="G3877" s="14">
        <f t="shared" si="60"/>
        <v>86.079811489465627</v>
      </c>
    </row>
    <row r="3878" spans="1:7" ht="12" customHeight="1" outlineLevel="1" x14ac:dyDescent="0.2">
      <c r="A3878" s="15" t="s">
        <v>3876</v>
      </c>
      <c r="B3878" s="15"/>
      <c r="C3878" s="15"/>
      <c r="D3878" s="16">
        <v>2685398.92</v>
      </c>
      <c r="E3878" s="16"/>
      <c r="F3878" s="7">
        <v>2281974.4900000002</v>
      </c>
      <c r="G3878" s="14">
        <f t="shared" si="60"/>
        <v>84.97711356791639</v>
      </c>
    </row>
    <row r="3879" spans="1:7" ht="12" customHeight="1" outlineLevel="1" x14ac:dyDescent="0.2">
      <c r="A3879" s="15" t="s">
        <v>3877</v>
      </c>
      <c r="B3879" s="15"/>
      <c r="C3879" s="15"/>
      <c r="D3879" s="16">
        <v>3337864.42</v>
      </c>
      <c r="E3879" s="16"/>
      <c r="F3879" s="7">
        <v>2830477.35</v>
      </c>
      <c r="G3879" s="14">
        <f t="shared" si="60"/>
        <v>84.799050945274772</v>
      </c>
    </row>
    <row r="3880" spans="1:7" ht="12" customHeight="1" outlineLevel="1" x14ac:dyDescent="0.2">
      <c r="A3880" s="15" t="s">
        <v>3878</v>
      </c>
      <c r="B3880" s="15"/>
      <c r="C3880" s="15"/>
      <c r="D3880" s="16">
        <v>1896375.21</v>
      </c>
      <c r="E3880" s="16"/>
      <c r="F3880" s="7">
        <v>1627318.71</v>
      </c>
      <c r="G3880" s="14">
        <f t="shared" si="60"/>
        <v>85.812064058778745</v>
      </c>
    </row>
    <row r="3881" spans="1:7" ht="12" customHeight="1" outlineLevel="1" x14ac:dyDescent="0.2">
      <c r="A3881" s="15" t="s">
        <v>3879</v>
      </c>
      <c r="B3881" s="15"/>
      <c r="C3881" s="15"/>
      <c r="D3881" s="16">
        <v>3354649.71</v>
      </c>
      <c r="E3881" s="16"/>
      <c r="F3881" s="7">
        <v>2904074.45</v>
      </c>
      <c r="G3881" s="14">
        <f t="shared" si="60"/>
        <v>86.568634613120309</v>
      </c>
    </row>
    <row r="3882" spans="1:7" ht="12" customHeight="1" outlineLevel="1" x14ac:dyDescent="0.2">
      <c r="A3882" s="15" t="s">
        <v>3880</v>
      </c>
      <c r="B3882" s="15"/>
      <c r="C3882" s="15"/>
      <c r="D3882" s="16">
        <v>5912462.7400000002</v>
      </c>
      <c r="E3882" s="16"/>
      <c r="F3882" s="7">
        <v>5166760.25</v>
      </c>
      <c r="G3882" s="14">
        <f t="shared" si="60"/>
        <v>87.387616247371056</v>
      </c>
    </row>
    <row r="3883" spans="1:7" ht="12" customHeight="1" outlineLevel="1" x14ac:dyDescent="0.2">
      <c r="A3883" s="15" t="s">
        <v>3881</v>
      </c>
      <c r="B3883" s="15"/>
      <c r="C3883" s="15"/>
      <c r="D3883" s="16">
        <v>7756631.8799999999</v>
      </c>
      <c r="E3883" s="16"/>
      <c r="F3883" s="7">
        <v>6619546.9800000004</v>
      </c>
      <c r="G3883" s="14">
        <f t="shared" si="60"/>
        <v>85.340481312102696</v>
      </c>
    </row>
    <row r="3884" spans="1:7" ht="12" customHeight="1" outlineLevel="1" x14ac:dyDescent="0.2">
      <c r="A3884" s="15" t="s">
        <v>3882</v>
      </c>
      <c r="B3884" s="15"/>
      <c r="C3884" s="15"/>
      <c r="D3884" s="16">
        <v>5681084.7599999998</v>
      </c>
      <c r="E3884" s="16"/>
      <c r="F3884" s="7">
        <v>4866546.05</v>
      </c>
      <c r="G3884" s="14">
        <f t="shared" si="60"/>
        <v>85.662267957431425</v>
      </c>
    </row>
    <row r="3885" spans="1:7" ht="12" customHeight="1" outlineLevel="1" x14ac:dyDescent="0.2">
      <c r="A3885" s="15" t="s">
        <v>3883</v>
      </c>
      <c r="B3885" s="15"/>
      <c r="C3885" s="15"/>
      <c r="D3885" s="16">
        <v>7235522.9199999999</v>
      </c>
      <c r="E3885" s="16"/>
      <c r="F3885" s="7">
        <v>6511056.4299999997</v>
      </c>
      <c r="G3885" s="14">
        <f t="shared" si="60"/>
        <v>89.987365142642645</v>
      </c>
    </row>
    <row r="3886" spans="1:7" ht="12" customHeight="1" outlineLevel="1" x14ac:dyDescent="0.2">
      <c r="A3886" s="15" t="s">
        <v>3884</v>
      </c>
      <c r="B3886" s="15"/>
      <c r="C3886" s="15"/>
      <c r="D3886" s="16">
        <v>3682927.28</v>
      </c>
      <c r="E3886" s="16"/>
      <c r="F3886" s="5">
        <v>3315855.2</v>
      </c>
      <c r="G3886" s="14">
        <f t="shared" si="60"/>
        <v>90.033143418460341</v>
      </c>
    </row>
    <row r="3887" spans="1:7" ht="12" customHeight="1" outlineLevel="1" x14ac:dyDescent="0.2">
      <c r="A3887" s="15" t="s">
        <v>3885</v>
      </c>
      <c r="B3887" s="15"/>
      <c r="C3887" s="15"/>
      <c r="D3887" s="16">
        <v>5471520.6299999999</v>
      </c>
      <c r="E3887" s="16"/>
      <c r="F3887" s="7">
        <v>4299116.66</v>
      </c>
      <c r="G3887" s="14">
        <f t="shared" si="60"/>
        <v>78.572611723845412</v>
      </c>
    </row>
    <row r="3888" spans="1:7" ht="12" customHeight="1" outlineLevel="1" x14ac:dyDescent="0.2">
      <c r="A3888" s="15" t="s">
        <v>3886</v>
      </c>
      <c r="B3888" s="15"/>
      <c r="C3888" s="15"/>
      <c r="D3888" s="16">
        <v>5535082.4500000002</v>
      </c>
      <c r="E3888" s="16"/>
      <c r="F3888" s="7">
        <v>5027132.55</v>
      </c>
      <c r="G3888" s="14">
        <f t="shared" si="60"/>
        <v>90.823083403211086</v>
      </c>
    </row>
    <row r="3889" spans="1:7" ht="12" customHeight="1" outlineLevel="1" x14ac:dyDescent="0.2">
      <c r="A3889" s="15" t="s">
        <v>3887</v>
      </c>
      <c r="B3889" s="15"/>
      <c r="C3889" s="15"/>
      <c r="D3889" s="16">
        <v>7375603.0300000003</v>
      </c>
      <c r="E3889" s="16"/>
      <c r="F3889" s="7">
        <v>6779163.9900000002</v>
      </c>
      <c r="G3889" s="14">
        <f t="shared" si="60"/>
        <v>91.913352202199533</v>
      </c>
    </row>
    <row r="3890" spans="1:7" ht="12" customHeight="1" outlineLevel="1" x14ac:dyDescent="0.2">
      <c r="A3890" s="15" t="s">
        <v>3888</v>
      </c>
      <c r="B3890" s="15"/>
      <c r="C3890" s="15"/>
      <c r="D3890" s="17">
        <v>5530673.5</v>
      </c>
      <c r="E3890" s="17"/>
      <c r="F3890" s="7">
        <v>5091056.05</v>
      </c>
      <c r="G3890" s="14">
        <f t="shared" si="60"/>
        <v>92.051285435670721</v>
      </c>
    </row>
    <row r="3891" spans="1:7" ht="12" customHeight="1" outlineLevel="1" x14ac:dyDescent="0.2">
      <c r="A3891" s="15" t="s">
        <v>3889</v>
      </c>
      <c r="B3891" s="15"/>
      <c r="C3891" s="15"/>
      <c r="D3891" s="16">
        <v>3451583.63</v>
      </c>
      <c r="E3891" s="16"/>
      <c r="F3891" s="7">
        <v>3077964.63</v>
      </c>
      <c r="G3891" s="14">
        <f t="shared" si="60"/>
        <v>89.175432495604923</v>
      </c>
    </row>
    <row r="3892" spans="1:7" ht="12" customHeight="1" outlineLevel="1" x14ac:dyDescent="0.2">
      <c r="A3892" s="15" t="s">
        <v>3890</v>
      </c>
      <c r="B3892" s="15"/>
      <c r="C3892" s="15"/>
      <c r="D3892" s="16">
        <v>3353318.94</v>
      </c>
      <c r="E3892" s="16"/>
      <c r="F3892" s="5">
        <v>2778132.3</v>
      </c>
      <c r="G3892" s="14">
        <f t="shared" si="60"/>
        <v>82.847243274747967</v>
      </c>
    </row>
    <row r="3893" spans="1:7" ht="12" customHeight="1" outlineLevel="1" x14ac:dyDescent="0.2">
      <c r="A3893" s="15" t="s">
        <v>3891</v>
      </c>
      <c r="B3893" s="15"/>
      <c r="C3893" s="15"/>
      <c r="D3893" s="16">
        <v>3427780.84</v>
      </c>
      <c r="E3893" s="16"/>
      <c r="F3893" s="7">
        <v>2965758.87</v>
      </c>
      <c r="G3893" s="14">
        <f t="shared" si="60"/>
        <v>86.521251166104321</v>
      </c>
    </row>
    <row r="3894" spans="1:7" ht="12" customHeight="1" outlineLevel="1" x14ac:dyDescent="0.2">
      <c r="A3894" s="15" t="s">
        <v>3892</v>
      </c>
      <c r="B3894" s="15"/>
      <c r="C3894" s="15"/>
      <c r="D3894" s="16">
        <v>3286328.69</v>
      </c>
      <c r="E3894" s="16"/>
      <c r="F3894" s="7">
        <v>2668547.14</v>
      </c>
      <c r="G3894" s="14">
        <f t="shared" si="60"/>
        <v>81.201468012622939</v>
      </c>
    </row>
    <row r="3895" spans="1:7" ht="12" customHeight="1" outlineLevel="1" x14ac:dyDescent="0.2">
      <c r="A3895" s="15" t="s">
        <v>3893</v>
      </c>
      <c r="B3895" s="15"/>
      <c r="C3895" s="15"/>
      <c r="D3895" s="16">
        <v>3314181.26</v>
      </c>
      <c r="E3895" s="16"/>
      <c r="F3895" s="7">
        <v>2614702.59</v>
      </c>
      <c r="G3895" s="14">
        <f t="shared" si="60"/>
        <v>78.894374956425892</v>
      </c>
    </row>
    <row r="3896" spans="1:7" ht="12" customHeight="1" outlineLevel="1" x14ac:dyDescent="0.2">
      <c r="A3896" s="15" t="s">
        <v>3894</v>
      </c>
      <c r="B3896" s="15"/>
      <c r="C3896" s="15"/>
      <c r="D3896" s="17">
        <v>3278620.1</v>
      </c>
      <c r="E3896" s="17"/>
      <c r="F3896" s="7">
        <v>2786216.88</v>
      </c>
      <c r="G3896" s="14">
        <f t="shared" si="60"/>
        <v>84.981388359084349</v>
      </c>
    </row>
    <row r="3897" spans="1:7" ht="12" customHeight="1" outlineLevel="1" x14ac:dyDescent="0.2">
      <c r="A3897" s="15" t="s">
        <v>3895</v>
      </c>
      <c r="B3897" s="15"/>
      <c r="C3897" s="15"/>
      <c r="D3897" s="16">
        <v>1932414.11</v>
      </c>
      <c r="E3897" s="16"/>
      <c r="F3897" s="7">
        <v>1411729.13</v>
      </c>
      <c r="G3897" s="14">
        <f t="shared" si="60"/>
        <v>73.0552070953363</v>
      </c>
    </row>
    <row r="3898" spans="1:7" ht="12" customHeight="1" outlineLevel="1" x14ac:dyDescent="0.2">
      <c r="A3898" s="15" t="s">
        <v>3896</v>
      </c>
      <c r="B3898" s="15"/>
      <c r="C3898" s="15"/>
      <c r="D3898" s="17">
        <v>3309895.4</v>
      </c>
      <c r="E3898" s="17"/>
      <c r="F3898" s="5">
        <v>2854192.9</v>
      </c>
      <c r="G3898" s="14">
        <f t="shared" si="60"/>
        <v>86.232117788374822</v>
      </c>
    </row>
    <row r="3899" spans="1:7" ht="12" customHeight="1" outlineLevel="1" x14ac:dyDescent="0.2">
      <c r="A3899" s="15" t="s">
        <v>3897</v>
      </c>
      <c r="B3899" s="15"/>
      <c r="C3899" s="15"/>
      <c r="D3899" s="16">
        <v>3308972.01</v>
      </c>
      <c r="E3899" s="16"/>
      <c r="F3899" s="7">
        <v>2773206.47</v>
      </c>
      <c r="G3899" s="14">
        <f t="shared" si="60"/>
        <v>83.80870136160506</v>
      </c>
    </row>
    <row r="3900" spans="1:7" ht="12" customHeight="1" outlineLevel="1" x14ac:dyDescent="0.2">
      <c r="A3900" s="15" t="s">
        <v>3898</v>
      </c>
      <c r="B3900" s="15"/>
      <c r="C3900" s="15"/>
      <c r="D3900" s="16">
        <v>1920516.14</v>
      </c>
      <c r="E3900" s="16"/>
      <c r="F3900" s="7">
        <v>1537862.03</v>
      </c>
      <c r="G3900" s="14">
        <f t="shared" si="60"/>
        <v>80.07545461190449</v>
      </c>
    </row>
    <row r="3901" spans="1:7" ht="12" customHeight="1" outlineLevel="1" x14ac:dyDescent="0.2">
      <c r="A3901" s="15" t="s">
        <v>3899</v>
      </c>
      <c r="B3901" s="15"/>
      <c r="C3901" s="15"/>
      <c r="D3901" s="16">
        <v>3365170.48</v>
      </c>
      <c r="E3901" s="16"/>
      <c r="F3901" s="7">
        <v>2646933.7400000002</v>
      </c>
      <c r="G3901" s="14">
        <f t="shared" si="60"/>
        <v>78.656750251773289</v>
      </c>
    </row>
    <row r="3902" spans="1:7" ht="12" customHeight="1" outlineLevel="1" x14ac:dyDescent="0.2">
      <c r="A3902" s="15" t="s">
        <v>3900</v>
      </c>
      <c r="B3902" s="15"/>
      <c r="C3902" s="15"/>
      <c r="D3902" s="17">
        <v>1962103.3</v>
      </c>
      <c r="E3902" s="17"/>
      <c r="F3902" s="7">
        <v>1480312.72</v>
      </c>
      <c r="G3902" s="14">
        <f t="shared" si="60"/>
        <v>75.445198017861742</v>
      </c>
    </row>
    <row r="3903" spans="1:7" ht="12" customHeight="1" outlineLevel="1" x14ac:dyDescent="0.2">
      <c r="A3903" s="15" t="s">
        <v>3901</v>
      </c>
      <c r="B3903" s="15"/>
      <c r="C3903" s="15"/>
      <c r="D3903" s="16">
        <v>1693199.07</v>
      </c>
      <c r="E3903" s="16"/>
      <c r="F3903" s="7">
        <v>1309516.32</v>
      </c>
      <c r="G3903" s="14">
        <f t="shared" si="60"/>
        <v>77.339773166778315</v>
      </c>
    </row>
    <row r="3904" spans="1:7" ht="12" customHeight="1" outlineLevel="1" x14ac:dyDescent="0.2">
      <c r="A3904" s="15" t="s">
        <v>3902</v>
      </c>
      <c r="B3904" s="15"/>
      <c r="C3904" s="15"/>
      <c r="D3904" s="16">
        <v>831400.12</v>
      </c>
      <c r="E3904" s="16"/>
      <c r="F3904" s="7">
        <v>703631.89</v>
      </c>
      <c r="G3904" s="14">
        <f t="shared" si="60"/>
        <v>84.632161227015459</v>
      </c>
    </row>
    <row r="3905" spans="1:7" ht="12" customHeight="1" outlineLevel="1" x14ac:dyDescent="0.2">
      <c r="A3905" s="15" t="s">
        <v>3903</v>
      </c>
      <c r="B3905" s="15"/>
      <c r="C3905" s="15"/>
      <c r="D3905" s="17">
        <v>2273209.6</v>
      </c>
      <c r="E3905" s="17"/>
      <c r="F3905" s="7">
        <v>2129140.79</v>
      </c>
      <c r="G3905" s="14">
        <f t="shared" si="60"/>
        <v>93.662317368358813</v>
      </c>
    </row>
    <row r="3906" spans="1:7" ht="12" customHeight="1" outlineLevel="1" x14ac:dyDescent="0.2">
      <c r="A3906" s="15" t="s">
        <v>3904</v>
      </c>
      <c r="B3906" s="15"/>
      <c r="C3906" s="15"/>
      <c r="D3906" s="16">
        <v>2341426.34</v>
      </c>
      <c r="E3906" s="16"/>
      <c r="F3906" s="7">
        <v>2027035.48</v>
      </c>
      <c r="G3906" s="14">
        <f t="shared" si="60"/>
        <v>86.572677746505576</v>
      </c>
    </row>
    <row r="3907" spans="1:7" ht="12" customHeight="1" outlineLevel="1" x14ac:dyDescent="0.2">
      <c r="A3907" s="15" t="s">
        <v>3905</v>
      </c>
      <c r="B3907" s="15"/>
      <c r="C3907" s="15"/>
      <c r="D3907" s="23">
        <v>852035</v>
      </c>
      <c r="E3907" s="23"/>
      <c r="F3907" s="7">
        <v>678956.57</v>
      </c>
      <c r="G3907" s="14">
        <f t="shared" si="60"/>
        <v>79.686464757903124</v>
      </c>
    </row>
    <row r="3908" spans="1:7" ht="12" customHeight="1" outlineLevel="1" x14ac:dyDescent="0.2">
      <c r="A3908" s="15" t="s">
        <v>3906</v>
      </c>
      <c r="B3908" s="15"/>
      <c r="C3908" s="15"/>
      <c r="D3908" s="16">
        <v>1454400.04</v>
      </c>
      <c r="E3908" s="16"/>
      <c r="F3908" s="8">
        <v>1184441</v>
      </c>
      <c r="G3908" s="14">
        <f t="shared" si="60"/>
        <v>81.438460356477975</v>
      </c>
    </row>
    <row r="3909" spans="1:7" ht="12" customHeight="1" outlineLevel="1" x14ac:dyDescent="0.2">
      <c r="A3909" s="15" t="s">
        <v>3907</v>
      </c>
      <c r="B3909" s="15"/>
      <c r="C3909" s="15"/>
      <c r="D3909" s="16">
        <v>1938214.54</v>
      </c>
      <c r="E3909" s="16"/>
      <c r="F3909" s="7">
        <v>1646130.09</v>
      </c>
      <c r="G3909" s="14">
        <f t="shared" ref="G3909:G3972" si="61">F3909/D3909*100</f>
        <v>84.93023120134059</v>
      </c>
    </row>
    <row r="3910" spans="1:7" ht="12" customHeight="1" outlineLevel="1" x14ac:dyDescent="0.2">
      <c r="A3910" s="15" t="s">
        <v>3908</v>
      </c>
      <c r="B3910" s="15"/>
      <c r="C3910" s="15"/>
      <c r="D3910" s="16">
        <v>1427244.21</v>
      </c>
      <c r="E3910" s="16"/>
      <c r="F3910" s="7">
        <v>1250739.58</v>
      </c>
      <c r="G3910" s="14">
        <f t="shared" si="61"/>
        <v>87.633186474793973</v>
      </c>
    </row>
    <row r="3911" spans="1:7" ht="12" customHeight="1" outlineLevel="1" x14ac:dyDescent="0.2">
      <c r="A3911" s="15" t="s">
        <v>3909</v>
      </c>
      <c r="B3911" s="15"/>
      <c r="C3911" s="15"/>
      <c r="D3911" s="16">
        <v>2009275.71</v>
      </c>
      <c r="E3911" s="16"/>
      <c r="F3911" s="7">
        <v>1658057.52</v>
      </c>
      <c r="G3911" s="14">
        <f t="shared" si="61"/>
        <v>82.520159465820655</v>
      </c>
    </row>
    <row r="3912" spans="1:7" ht="12" customHeight="1" outlineLevel="1" x14ac:dyDescent="0.2">
      <c r="A3912" s="15" t="s">
        <v>3910</v>
      </c>
      <c r="B3912" s="15"/>
      <c r="C3912" s="15"/>
      <c r="D3912" s="16">
        <v>848972.88</v>
      </c>
      <c r="E3912" s="16"/>
      <c r="F3912" s="7">
        <v>796769.26</v>
      </c>
      <c r="G3912" s="14">
        <f t="shared" si="61"/>
        <v>93.850967300628028</v>
      </c>
    </row>
    <row r="3913" spans="1:7" ht="12" customHeight="1" outlineLevel="1" x14ac:dyDescent="0.2">
      <c r="A3913" s="15" t="s">
        <v>3911</v>
      </c>
      <c r="B3913" s="15"/>
      <c r="C3913" s="15"/>
      <c r="D3913" s="16">
        <v>2264812.35</v>
      </c>
      <c r="E3913" s="16"/>
      <c r="F3913" s="7">
        <v>1827793.61</v>
      </c>
      <c r="G3913" s="14">
        <f t="shared" si="61"/>
        <v>80.703975762053759</v>
      </c>
    </row>
    <row r="3914" spans="1:7" ht="12" customHeight="1" outlineLevel="1" x14ac:dyDescent="0.2">
      <c r="A3914" s="15" t="s">
        <v>3912</v>
      </c>
      <c r="B3914" s="15"/>
      <c r="C3914" s="15"/>
      <c r="D3914" s="16">
        <v>513891.14</v>
      </c>
      <c r="E3914" s="16"/>
      <c r="F3914" s="7">
        <v>464296.54</v>
      </c>
      <c r="G3914" s="14">
        <f t="shared" si="61"/>
        <v>90.349201194634333</v>
      </c>
    </row>
    <row r="3915" spans="1:7" ht="12" customHeight="1" outlineLevel="1" x14ac:dyDescent="0.2">
      <c r="A3915" s="15" t="s">
        <v>3913</v>
      </c>
      <c r="B3915" s="15"/>
      <c r="C3915" s="15"/>
      <c r="D3915" s="16">
        <v>603791.93999999994</v>
      </c>
      <c r="E3915" s="16"/>
      <c r="F3915" s="7">
        <v>600084.21</v>
      </c>
      <c r="G3915" s="14">
        <f t="shared" si="61"/>
        <v>99.38592588698684</v>
      </c>
    </row>
    <row r="3916" spans="1:7" ht="12" customHeight="1" outlineLevel="1" x14ac:dyDescent="0.2">
      <c r="A3916" s="15" t="s">
        <v>3914</v>
      </c>
      <c r="B3916" s="15"/>
      <c r="C3916" s="15"/>
      <c r="D3916" s="16">
        <v>3871817.03</v>
      </c>
      <c r="E3916" s="16"/>
      <c r="F3916" s="7">
        <v>3456153.66</v>
      </c>
      <c r="G3916" s="14">
        <f t="shared" si="61"/>
        <v>89.264384996002775</v>
      </c>
    </row>
    <row r="3917" spans="1:7" ht="12" customHeight="1" outlineLevel="1" x14ac:dyDescent="0.2">
      <c r="A3917" s="15" t="s">
        <v>3915</v>
      </c>
      <c r="B3917" s="15"/>
      <c r="C3917" s="15"/>
      <c r="D3917" s="16">
        <v>3450462.42</v>
      </c>
      <c r="E3917" s="16"/>
      <c r="F3917" s="7">
        <v>2572500.9500000002</v>
      </c>
      <c r="G3917" s="14">
        <f t="shared" si="61"/>
        <v>74.555251930551393</v>
      </c>
    </row>
    <row r="3918" spans="1:7" ht="12" customHeight="1" outlineLevel="1" x14ac:dyDescent="0.2">
      <c r="A3918" s="15" t="s">
        <v>3916</v>
      </c>
      <c r="B3918" s="15"/>
      <c r="C3918" s="15"/>
      <c r="D3918" s="16">
        <v>2619935.9700000002</v>
      </c>
      <c r="E3918" s="16"/>
      <c r="F3918" s="7">
        <v>1802427.58</v>
      </c>
      <c r="G3918" s="14">
        <f t="shared" si="61"/>
        <v>68.796627117570353</v>
      </c>
    </row>
    <row r="3919" spans="1:7" ht="12" customHeight="1" outlineLevel="1" x14ac:dyDescent="0.2">
      <c r="A3919" s="15" t="s">
        <v>3917</v>
      </c>
      <c r="B3919" s="15"/>
      <c r="C3919" s="15"/>
      <c r="D3919" s="16">
        <v>2653910.04</v>
      </c>
      <c r="E3919" s="16"/>
      <c r="F3919" s="7">
        <v>2313762.56</v>
      </c>
      <c r="G3919" s="14">
        <f t="shared" si="61"/>
        <v>87.18315712012604</v>
      </c>
    </row>
    <row r="3920" spans="1:7" ht="12" customHeight="1" outlineLevel="1" x14ac:dyDescent="0.2">
      <c r="A3920" s="15" t="s">
        <v>3918</v>
      </c>
      <c r="B3920" s="15"/>
      <c r="C3920" s="15"/>
      <c r="D3920" s="16">
        <v>3351468.52</v>
      </c>
      <c r="E3920" s="16"/>
      <c r="F3920" s="7">
        <v>2912521.66</v>
      </c>
      <c r="G3920" s="14">
        <f t="shared" si="61"/>
        <v>86.90284997813437</v>
      </c>
    </row>
    <row r="3921" spans="1:7" ht="12" customHeight="1" outlineLevel="1" x14ac:dyDescent="0.2">
      <c r="A3921" s="15" t="s">
        <v>3919</v>
      </c>
      <c r="B3921" s="15"/>
      <c r="C3921" s="15"/>
      <c r="D3921" s="17">
        <v>5845414.0999999996</v>
      </c>
      <c r="E3921" s="17"/>
      <c r="F3921" s="7">
        <v>5131734.9400000004</v>
      </c>
      <c r="G3921" s="14">
        <f t="shared" si="61"/>
        <v>87.790785258481534</v>
      </c>
    </row>
    <row r="3922" spans="1:7" ht="12" customHeight="1" outlineLevel="1" x14ac:dyDescent="0.2">
      <c r="A3922" s="15" t="s">
        <v>3920</v>
      </c>
      <c r="B3922" s="15"/>
      <c r="C3922" s="15"/>
      <c r="D3922" s="16">
        <v>3643440.25</v>
      </c>
      <c r="E3922" s="16"/>
      <c r="F3922" s="7">
        <v>2427240.44</v>
      </c>
      <c r="G3922" s="14">
        <f t="shared" si="61"/>
        <v>66.619466038999818</v>
      </c>
    </row>
    <row r="3923" spans="1:7" ht="12" customHeight="1" outlineLevel="1" x14ac:dyDescent="0.2">
      <c r="A3923" s="15" t="s">
        <v>3921</v>
      </c>
      <c r="B3923" s="15"/>
      <c r="C3923" s="15"/>
      <c r="D3923" s="16">
        <v>2024181.66</v>
      </c>
      <c r="E3923" s="16"/>
      <c r="F3923" s="7">
        <v>1659616.65</v>
      </c>
      <c r="G3923" s="14">
        <f t="shared" si="61"/>
        <v>81.989511257601251</v>
      </c>
    </row>
    <row r="3924" spans="1:7" ht="12" customHeight="1" outlineLevel="1" x14ac:dyDescent="0.2">
      <c r="A3924" s="15" t="s">
        <v>3922</v>
      </c>
      <c r="B3924" s="15"/>
      <c r="C3924" s="15"/>
      <c r="D3924" s="16">
        <v>1912491.23</v>
      </c>
      <c r="E3924" s="16"/>
      <c r="F3924" s="7">
        <v>1479370.93</v>
      </c>
      <c r="G3924" s="14">
        <f t="shared" si="61"/>
        <v>77.353083077928673</v>
      </c>
    </row>
    <row r="3925" spans="1:7" ht="12" customHeight="1" outlineLevel="1" x14ac:dyDescent="0.2">
      <c r="A3925" s="15" t="s">
        <v>3923</v>
      </c>
      <c r="B3925" s="15"/>
      <c r="C3925" s="15"/>
      <c r="D3925" s="16">
        <v>2258253.08</v>
      </c>
      <c r="E3925" s="16"/>
      <c r="F3925" s="7">
        <v>2125659.73</v>
      </c>
      <c r="G3925" s="14">
        <f t="shared" si="61"/>
        <v>94.128499096301468</v>
      </c>
    </row>
    <row r="3926" spans="1:7" ht="12" customHeight="1" outlineLevel="1" x14ac:dyDescent="0.2">
      <c r="A3926" s="15" t="s">
        <v>3924</v>
      </c>
      <c r="B3926" s="15"/>
      <c r="C3926" s="15"/>
      <c r="D3926" s="16">
        <v>2238702.9900000002</v>
      </c>
      <c r="E3926" s="16"/>
      <c r="F3926" s="7">
        <v>2100215.71</v>
      </c>
      <c r="G3926" s="14">
        <f t="shared" si="61"/>
        <v>93.813950281988937</v>
      </c>
    </row>
    <row r="3927" spans="1:7" ht="12" customHeight="1" outlineLevel="1" x14ac:dyDescent="0.2">
      <c r="A3927" s="15" t="s">
        <v>3925</v>
      </c>
      <c r="B3927" s="15"/>
      <c r="C3927" s="15"/>
      <c r="D3927" s="16">
        <v>1406948.45</v>
      </c>
      <c r="E3927" s="16"/>
      <c r="F3927" s="7">
        <v>1139045.26</v>
      </c>
      <c r="G3927" s="14">
        <f t="shared" si="61"/>
        <v>80.958563904740075</v>
      </c>
    </row>
    <row r="3928" spans="1:7" ht="12" customHeight="1" outlineLevel="1" x14ac:dyDescent="0.2">
      <c r="A3928" s="15" t="s">
        <v>3926</v>
      </c>
      <c r="B3928" s="15"/>
      <c r="C3928" s="15"/>
      <c r="D3928" s="16">
        <v>1986073.06</v>
      </c>
      <c r="E3928" s="16"/>
      <c r="F3928" s="7">
        <v>1836820.12</v>
      </c>
      <c r="G3928" s="14">
        <f t="shared" si="61"/>
        <v>92.485022680887681</v>
      </c>
    </row>
    <row r="3929" spans="1:7" ht="12" customHeight="1" outlineLevel="1" x14ac:dyDescent="0.2">
      <c r="A3929" s="15" t="s">
        <v>3927</v>
      </c>
      <c r="B3929" s="15"/>
      <c r="C3929" s="15"/>
      <c r="D3929" s="16">
        <v>1398800.86</v>
      </c>
      <c r="E3929" s="16"/>
      <c r="F3929" s="7">
        <v>1034427.51</v>
      </c>
      <c r="G3929" s="14">
        <f t="shared" si="61"/>
        <v>73.951020447613956</v>
      </c>
    </row>
    <row r="3930" spans="1:7" ht="12" customHeight="1" outlineLevel="1" x14ac:dyDescent="0.2">
      <c r="A3930" s="15" t="s">
        <v>3928</v>
      </c>
      <c r="B3930" s="15"/>
      <c r="C3930" s="15"/>
      <c r="D3930" s="17">
        <v>2279285.4</v>
      </c>
      <c r="E3930" s="17"/>
      <c r="F3930" s="7">
        <v>2057121.54</v>
      </c>
      <c r="G3930" s="14">
        <f t="shared" si="61"/>
        <v>90.252916111339104</v>
      </c>
    </row>
    <row r="3931" spans="1:7" ht="12" customHeight="1" outlineLevel="1" x14ac:dyDescent="0.2">
      <c r="A3931" s="15" t="s">
        <v>3929</v>
      </c>
      <c r="B3931" s="15"/>
      <c r="C3931" s="15"/>
      <c r="D3931" s="16">
        <v>3870064.63</v>
      </c>
      <c r="E3931" s="16"/>
      <c r="F3931" s="7">
        <v>3279878.66</v>
      </c>
      <c r="G3931" s="14">
        <f t="shared" si="61"/>
        <v>84.749971216888966</v>
      </c>
    </row>
    <row r="3932" spans="1:7" ht="12" customHeight="1" outlineLevel="1" x14ac:dyDescent="0.2">
      <c r="A3932" s="15" t="s">
        <v>3930</v>
      </c>
      <c r="B3932" s="15"/>
      <c r="C3932" s="15"/>
      <c r="D3932" s="16">
        <v>855970.47</v>
      </c>
      <c r="E3932" s="16"/>
      <c r="F3932" s="7">
        <v>825351.62</v>
      </c>
      <c r="G3932" s="14">
        <f t="shared" si="61"/>
        <v>96.422908140744624</v>
      </c>
    </row>
    <row r="3933" spans="1:7" ht="12" customHeight="1" outlineLevel="1" x14ac:dyDescent="0.2">
      <c r="A3933" s="15" t="s">
        <v>3931</v>
      </c>
      <c r="B3933" s="15"/>
      <c r="C3933" s="15"/>
      <c r="D3933" s="16">
        <v>3274274.28</v>
      </c>
      <c r="E3933" s="16"/>
      <c r="F3933" s="7">
        <v>2798038.08</v>
      </c>
      <c r="G3933" s="14">
        <f t="shared" si="61"/>
        <v>85.455213605379456</v>
      </c>
    </row>
    <row r="3934" spans="1:7" ht="12" customHeight="1" outlineLevel="1" x14ac:dyDescent="0.2">
      <c r="A3934" s="15" t="s">
        <v>3932</v>
      </c>
      <c r="B3934" s="15"/>
      <c r="C3934" s="15"/>
      <c r="D3934" s="16">
        <v>2624008.73</v>
      </c>
      <c r="E3934" s="16"/>
      <c r="F3934" s="5">
        <v>2231114.2000000002</v>
      </c>
      <c r="G3934" s="14">
        <f t="shared" si="61"/>
        <v>85.026935104747153</v>
      </c>
    </row>
    <row r="3935" spans="1:7" ht="12" customHeight="1" outlineLevel="1" x14ac:dyDescent="0.2">
      <c r="A3935" s="15" t="s">
        <v>3933</v>
      </c>
      <c r="B3935" s="15"/>
      <c r="C3935" s="15"/>
      <c r="D3935" s="16">
        <v>4148812.92</v>
      </c>
      <c r="E3935" s="16"/>
      <c r="F3935" s="7">
        <v>3718484.91</v>
      </c>
      <c r="G3935" s="14">
        <f t="shared" si="61"/>
        <v>89.627683429022881</v>
      </c>
    </row>
    <row r="3936" spans="1:7" ht="12" customHeight="1" outlineLevel="1" x14ac:dyDescent="0.2">
      <c r="A3936" s="15" t="s">
        <v>3934</v>
      </c>
      <c r="B3936" s="15"/>
      <c r="C3936" s="15"/>
      <c r="D3936" s="16">
        <v>2426691.7799999998</v>
      </c>
      <c r="E3936" s="16"/>
      <c r="F3936" s="7">
        <v>719402.78</v>
      </c>
      <c r="G3936" s="14">
        <f t="shared" si="61"/>
        <v>29.645412158605495</v>
      </c>
    </row>
    <row r="3937" spans="1:7" ht="12" customHeight="1" outlineLevel="1" x14ac:dyDescent="0.2">
      <c r="A3937" s="15" t="s">
        <v>3935</v>
      </c>
      <c r="B3937" s="15"/>
      <c r="C3937" s="15"/>
      <c r="D3937" s="17">
        <v>7477778.0999999996</v>
      </c>
      <c r="E3937" s="17"/>
      <c r="F3937" s="7">
        <v>6616609.1500000004</v>
      </c>
      <c r="G3937" s="14">
        <f t="shared" si="61"/>
        <v>88.483625236218231</v>
      </c>
    </row>
    <row r="3938" spans="1:7" ht="12" customHeight="1" outlineLevel="1" x14ac:dyDescent="0.2">
      <c r="A3938" s="15" t="s">
        <v>3936</v>
      </c>
      <c r="B3938" s="15"/>
      <c r="C3938" s="15"/>
      <c r="D3938" s="16">
        <v>3968464.98</v>
      </c>
      <c r="E3938" s="16"/>
      <c r="F3938" s="7">
        <v>3519843.16</v>
      </c>
      <c r="G3938" s="14">
        <f t="shared" si="61"/>
        <v>88.695331261307999</v>
      </c>
    </row>
    <row r="3939" spans="1:7" ht="12" customHeight="1" outlineLevel="1" x14ac:dyDescent="0.2">
      <c r="A3939" s="15" t="s">
        <v>3937</v>
      </c>
      <c r="B3939" s="15"/>
      <c r="C3939" s="15"/>
      <c r="D3939" s="16">
        <v>3895817.11</v>
      </c>
      <c r="E3939" s="16"/>
      <c r="F3939" s="7">
        <v>3752615.88</v>
      </c>
      <c r="G3939" s="14">
        <f t="shared" si="61"/>
        <v>96.324231195750357</v>
      </c>
    </row>
    <row r="3940" spans="1:7" ht="12" customHeight="1" outlineLevel="1" x14ac:dyDescent="0.2">
      <c r="A3940" s="15" t="s">
        <v>3938</v>
      </c>
      <c r="B3940" s="15"/>
      <c r="C3940" s="15"/>
      <c r="D3940" s="16">
        <v>4121289.88</v>
      </c>
      <c r="E3940" s="16"/>
      <c r="F3940" s="7">
        <v>3683466.05</v>
      </c>
      <c r="G3940" s="14">
        <f t="shared" si="61"/>
        <v>89.37653397969666</v>
      </c>
    </row>
    <row r="3941" spans="1:7" ht="12" customHeight="1" outlineLevel="1" x14ac:dyDescent="0.2">
      <c r="A3941" s="15" t="s">
        <v>3939</v>
      </c>
      <c r="B3941" s="15"/>
      <c r="C3941" s="15"/>
      <c r="D3941" s="16">
        <v>1926555.56</v>
      </c>
      <c r="E3941" s="16"/>
      <c r="F3941" s="7">
        <v>1889954.01</v>
      </c>
      <c r="G3941" s="14">
        <f t="shared" si="61"/>
        <v>98.10015601107294</v>
      </c>
    </row>
    <row r="3942" spans="1:7" ht="12" customHeight="1" outlineLevel="1" x14ac:dyDescent="0.2">
      <c r="A3942" s="15" t="s">
        <v>3940</v>
      </c>
      <c r="B3942" s="15"/>
      <c r="C3942" s="15"/>
      <c r="D3942" s="16">
        <v>5812299.5499999998</v>
      </c>
      <c r="E3942" s="16"/>
      <c r="F3942" s="7">
        <v>5098812.49</v>
      </c>
      <c r="G3942" s="14">
        <f t="shared" si="61"/>
        <v>87.72453047434557</v>
      </c>
    </row>
    <row r="3943" spans="1:7" ht="12" customHeight="1" outlineLevel="1" x14ac:dyDescent="0.2">
      <c r="A3943" s="15" t="s">
        <v>3941</v>
      </c>
      <c r="B3943" s="15"/>
      <c r="C3943" s="15"/>
      <c r="D3943" s="16">
        <v>5711268.0099999998</v>
      </c>
      <c r="E3943" s="16"/>
      <c r="F3943" s="7">
        <v>5219796.54</v>
      </c>
      <c r="G3943" s="14">
        <f t="shared" si="61"/>
        <v>91.394704833681942</v>
      </c>
    </row>
    <row r="3944" spans="1:7" ht="12" customHeight="1" outlineLevel="1" x14ac:dyDescent="0.2">
      <c r="A3944" s="15" t="s">
        <v>3942</v>
      </c>
      <c r="B3944" s="15"/>
      <c r="C3944" s="15"/>
      <c r="D3944" s="16">
        <v>5830491.1900000004</v>
      </c>
      <c r="E3944" s="16"/>
      <c r="F3944" s="7">
        <v>5319979.8600000003</v>
      </c>
      <c r="G3944" s="14">
        <f t="shared" si="61"/>
        <v>91.244111115790915</v>
      </c>
    </row>
    <row r="3945" spans="1:7" ht="12" customHeight="1" outlineLevel="1" x14ac:dyDescent="0.2">
      <c r="A3945" s="15" t="s">
        <v>3943</v>
      </c>
      <c r="B3945" s="15"/>
      <c r="C3945" s="15"/>
      <c r="D3945" s="16">
        <v>5590461.1699999999</v>
      </c>
      <c r="E3945" s="16"/>
      <c r="F3945" s="5">
        <v>5122010.7</v>
      </c>
      <c r="G3945" s="14">
        <f t="shared" si="61"/>
        <v>91.620539777400879</v>
      </c>
    </row>
    <row r="3946" spans="1:7" ht="12" customHeight="1" outlineLevel="1" x14ac:dyDescent="0.2">
      <c r="A3946" s="15" t="s">
        <v>3944</v>
      </c>
      <c r="B3946" s="15"/>
      <c r="C3946" s="15"/>
      <c r="D3946" s="16">
        <v>1922598.22</v>
      </c>
      <c r="E3946" s="16"/>
      <c r="F3946" s="7">
        <v>1892372.49</v>
      </c>
      <c r="G3946" s="14">
        <f t="shared" si="61"/>
        <v>98.427870696769915</v>
      </c>
    </row>
    <row r="3947" spans="1:7" ht="12" customHeight="1" outlineLevel="1" x14ac:dyDescent="0.2">
      <c r="A3947" s="15" t="s">
        <v>3945</v>
      </c>
      <c r="B3947" s="15"/>
      <c r="C3947" s="15"/>
      <c r="D3947" s="16">
        <v>7226321.4800000004</v>
      </c>
      <c r="E3947" s="16"/>
      <c r="F3947" s="7">
        <v>6847061.8499999996</v>
      </c>
      <c r="G3947" s="14">
        <f t="shared" si="61"/>
        <v>94.751691700270143</v>
      </c>
    </row>
    <row r="3948" spans="1:7" ht="12" customHeight="1" outlineLevel="1" x14ac:dyDescent="0.2">
      <c r="A3948" s="15" t="s">
        <v>3946</v>
      </c>
      <c r="B3948" s="15"/>
      <c r="C3948" s="15"/>
      <c r="D3948" s="16">
        <v>3345462.98</v>
      </c>
      <c r="E3948" s="16"/>
      <c r="F3948" s="7">
        <v>2923416.78</v>
      </c>
      <c r="G3948" s="14">
        <f t="shared" si="61"/>
        <v>87.384520393048845</v>
      </c>
    </row>
    <row r="3949" spans="1:7" ht="12" customHeight="1" outlineLevel="1" x14ac:dyDescent="0.2">
      <c r="A3949" s="15" t="s">
        <v>3947</v>
      </c>
      <c r="B3949" s="15"/>
      <c r="C3949" s="15"/>
      <c r="D3949" s="16">
        <v>3390645.77</v>
      </c>
      <c r="E3949" s="16"/>
      <c r="F3949" s="7">
        <v>3157023.52</v>
      </c>
      <c r="G3949" s="14">
        <f t="shared" si="61"/>
        <v>93.109800732737696</v>
      </c>
    </row>
    <row r="3950" spans="1:7" ht="12" customHeight="1" outlineLevel="1" x14ac:dyDescent="0.2">
      <c r="A3950" s="15" t="s">
        <v>3948</v>
      </c>
      <c r="B3950" s="15"/>
      <c r="C3950" s="15"/>
      <c r="D3950" s="16">
        <v>1910799.26</v>
      </c>
      <c r="E3950" s="16"/>
      <c r="F3950" s="7">
        <v>1621372.75</v>
      </c>
      <c r="G3950" s="14">
        <f t="shared" si="61"/>
        <v>84.853117956514183</v>
      </c>
    </row>
    <row r="3951" spans="1:7" ht="12" customHeight="1" outlineLevel="1" x14ac:dyDescent="0.2">
      <c r="A3951" s="15" t="s">
        <v>3949</v>
      </c>
      <c r="B3951" s="15"/>
      <c r="C3951" s="15"/>
      <c r="D3951" s="16">
        <v>3419346.24</v>
      </c>
      <c r="E3951" s="16"/>
      <c r="F3951" s="7">
        <v>2692596.95</v>
      </c>
      <c r="G3951" s="14">
        <f t="shared" si="61"/>
        <v>78.745957882288053</v>
      </c>
    </row>
    <row r="3952" spans="1:7" ht="12" customHeight="1" outlineLevel="1" x14ac:dyDescent="0.2">
      <c r="A3952" s="15" t="s">
        <v>3950</v>
      </c>
      <c r="B3952" s="15"/>
      <c r="C3952" s="15"/>
      <c r="D3952" s="16">
        <v>3442275.23</v>
      </c>
      <c r="E3952" s="16"/>
      <c r="F3952" s="7">
        <v>2817266.57</v>
      </c>
      <c r="G3952" s="14">
        <f t="shared" si="61"/>
        <v>81.843152617404158</v>
      </c>
    </row>
    <row r="3953" spans="1:7" ht="12" customHeight="1" outlineLevel="1" x14ac:dyDescent="0.2">
      <c r="A3953" s="15" t="s">
        <v>3951</v>
      </c>
      <c r="B3953" s="15"/>
      <c r="C3953" s="15"/>
      <c r="D3953" s="16">
        <v>3868898.59</v>
      </c>
      <c r="E3953" s="16"/>
      <c r="F3953" s="7">
        <v>3252772.76</v>
      </c>
      <c r="G3953" s="14">
        <f t="shared" si="61"/>
        <v>84.074903601957686</v>
      </c>
    </row>
    <row r="3954" spans="1:7" ht="12" customHeight="1" outlineLevel="1" x14ac:dyDescent="0.2">
      <c r="A3954" s="15" t="s">
        <v>3952</v>
      </c>
      <c r="B3954" s="15"/>
      <c r="C3954" s="15"/>
      <c r="D3954" s="16">
        <v>7745440.3899999997</v>
      </c>
      <c r="E3954" s="16"/>
      <c r="F3954" s="7">
        <v>6923537.4699999997</v>
      </c>
      <c r="G3954" s="14">
        <f t="shared" si="61"/>
        <v>89.388557930661449</v>
      </c>
    </row>
    <row r="3955" spans="1:7" ht="12" customHeight="1" outlineLevel="1" x14ac:dyDescent="0.2">
      <c r="A3955" s="15" t="s">
        <v>3953</v>
      </c>
      <c r="B3955" s="15"/>
      <c r="C3955" s="15"/>
      <c r="D3955" s="16">
        <v>1877764.77</v>
      </c>
      <c r="E3955" s="16"/>
      <c r="F3955" s="7">
        <v>1772665.62</v>
      </c>
      <c r="G3955" s="14">
        <f t="shared" si="61"/>
        <v>94.402965074267527</v>
      </c>
    </row>
    <row r="3956" spans="1:7" ht="12" customHeight="1" outlineLevel="1" x14ac:dyDescent="0.2">
      <c r="A3956" s="15" t="s">
        <v>3954</v>
      </c>
      <c r="B3956" s="15"/>
      <c r="C3956" s="15"/>
      <c r="D3956" s="16">
        <v>7532426.3200000003</v>
      </c>
      <c r="E3956" s="16"/>
      <c r="F3956" s="7">
        <v>6687506.9400000004</v>
      </c>
      <c r="G3956" s="14">
        <f t="shared" si="61"/>
        <v>88.782905479518845</v>
      </c>
    </row>
    <row r="3957" spans="1:7" ht="12" customHeight="1" outlineLevel="1" x14ac:dyDescent="0.2">
      <c r="A3957" s="15" t="s">
        <v>3955</v>
      </c>
      <c r="B3957" s="15"/>
      <c r="C3957" s="15"/>
      <c r="D3957" s="16">
        <v>3892200.71</v>
      </c>
      <c r="E3957" s="16"/>
      <c r="F3957" s="5">
        <v>3435055.8</v>
      </c>
      <c r="G3957" s="14">
        <f t="shared" si="61"/>
        <v>88.254847474194094</v>
      </c>
    </row>
    <row r="3958" spans="1:7" ht="12" customHeight="1" outlineLevel="1" x14ac:dyDescent="0.2">
      <c r="A3958" s="15" t="s">
        <v>3956</v>
      </c>
      <c r="B3958" s="15"/>
      <c r="C3958" s="15"/>
      <c r="D3958" s="16">
        <v>3773393.41</v>
      </c>
      <c r="E3958" s="16"/>
      <c r="F3958" s="7">
        <v>3296541.59</v>
      </c>
      <c r="G3958" s="14">
        <f t="shared" si="61"/>
        <v>87.362785477488814</v>
      </c>
    </row>
    <row r="3959" spans="1:7" ht="12" customHeight="1" outlineLevel="1" x14ac:dyDescent="0.2">
      <c r="A3959" s="15" t="s">
        <v>3957</v>
      </c>
      <c r="B3959" s="15"/>
      <c r="C3959" s="15"/>
      <c r="D3959" s="16">
        <v>3822960.63</v>
      </c>
      <c r="E3959" s="16"/>
      <c r="F3959" s="7">
        <v>3304275.24</v>
      </c>
      <c r="G3959" s="14">
        <f t="shared" si="61"/>
        <v>86.432363809093175</v>
      </c>
    </row>
    <row r="3960" spans="1:7" ht="12" customHeight="1" outlineLevel="1" x14ac:dyDescent="0.2">
      <c r="A3960" s="15" t="s">
        <v>3958</v>
      </c>
      <c r="B3960" s="15"/>
      <c r="C3960" s="15"/>
      <c r="D3960" s="16">
        <v>3949048.03</v>
      </c>
      <c r="E3960" s="16"/>
      <c r="F3960" s="7">
        <v>3119689.49</v>
      </c>
      <c r="G3960" s="14">
        <f t="shared" si="61"/>
        <v>78.998519802758651</v>
      </c>
    </row>
    <row r="3961" spans="1:7" ht="12" customHeight="1" outlineLevel="1" x14ac:dyDescent="0.2">
      <c r="A3961" s="15" t="s">
        <v>3959</v>
      </c>
      <c r="B3961" s="15"/>
      <c r="C3961" s="15"/>
      <c r="D3961" s="16">
        <v>1986246.59</v>
      </c>
      <c r="E3961" s="16"/>
      <c r="F3961" s="7">
        <v>1575067.36</v>
      </c>
      <c r="G3961" s="14">
        <f t="shared" si="61"/>
        <v>79.298681640530845</v>
      </c>
    </row>
    <row r="3962" spans="1:7" ht="12" customHeight="1" outlineLevel="1" x14ac:dyDescent="0.2">
      <c r="A3962" s="15" t="s">
        <v>3960</v>
      </c>
      <c r="B3962" s="15"/>
      <c r="C3962" s="15"/>
      <c r="D3962" s="16">
        <v>3819878.14</v>
      </c>
      <c r="E3962" s="16"/>
      <c r="F3962" s="7">
        <v>3587588.54</v>
      </c>
      <c r="G3962" s="14">
        <f t="shared" si="61"/>
        <v>93.918926429417454</v>
      </c>
    </row>
    <row r="3963" spans="1:7" ht="12" customHeight="1" outlineLevel="1" x14ac:dyDescent="0.2">
      <c r="A3963" s="15" t="s">
        <v>3961</v>
      </c>
      <c r="B3963" s="15"/>
      <c r="C3963" s="15"/>
      <c r="D3963" s="16">
        <v>4013874.16</v>
      </c>
      <c r="E3963" s="16"/>
      <c r="F3963" s="7">
        <v>3680934.37</v>
      </c>
      <c r="G3963" s="14">
        <f t="shared" si="61"/>
        <v>91.705275832563714</v>
      </c>
    </row>
    <row r="3964" spans="1:7" ht="12" customHeight="1" outlineLevel="1" x14ac:dyDescent="0.2">
      <c r="A3964" s="15" t="s">
        <v>3962</v>
      </c>
      <c r="B3964" s="15"/>
      <c r="C3964" s="15"/>
      <c r="D3964" s="16">
        <v>5660260.2800000003</v>
      </c>
      <c r="E3964" s="16"/>
      <c r="F3964" s="7">
        <v>5068640.01</v>
      </c>
      <c r="G3964" s="14">
        <f t="shared" si="61"/>
        <v>89.547825705287167</v>
      </c>
    </row>
    <row r="3965" spans="1:7" ht="12" customHeight="1" outlineLevel="1" x14ac:dyDescent="0.2">
      <c r="A3965" s="15" t="s">
        <v>3963</v>
      </c>
      <c r="B3965" s="15"/>
      <c r="C3965" s="15"/>
      <c r="D3965" s="16">
        <v>3960963.59</v>
      </c>
      <c r="E3965" s="16"/>
      <c r="F3965" s="5">
        <v>3177788.8</v>
      </c>
      <c r="G3965" s="14">
        <f t="shared" si="61"/>
        <v>80.22767005540689</v>
      </c>
    </row>
    <row r="3966" spans="1:7" ht="12" customHeight="1" outlineLevel="1" x14ac:dyDescent="0.2">
      <c r="A3966" s="15" t="s">
        <v>3964</v>
      </c>
      <c r="B3966" s="15"/>
      <c r="C3966" s="15"/>
      <c r="D3966" s="16">
        <v>1891854.92</v>
      </c>
      <c r="E3966" s="16"/>
      <c r="F3966" s="7">
        <v>1533485.38</v>
      </c>
      <c r="G3966" s="14">
        <f t="shared" si="61"/>
        <v>81.057239843740234</v>
      </c>
    </row>
    <row r="3967" spans="1:7" ht="12" customHeight="1" outlineLevel="1" x14ac:dyDescent="0.2">
      <c r="A3967" s="15" t="s">
        <v>3965</v>
      </c>
      <c r="B3967" s="15"/>
      <c r="C3967" s="15"/>
      <c r="D3967" s="16">
        <v>3937009.72</v>
      </c>
      <c r="E3967" s="16"/>
      <c r="F3967" s="7">
        <v>3372664.14</v>
      </c>
      <c r="G3967" s="14">
        <f t="shared" si="61"/>
        <v>85.665628989099872</v>
      </c>
    </row>
    <row r="3968" spans="1:7" ht="12" customHeight="1" outlineLevel="1" x14ac:dyDescent="0.2">
      <c r="A3968" s="15" t="s">
        <v>3966</v>
      </c>
      <c r="B3968" s="15"/>
      <c r="C3968" s="15"/>
      <c r="D3968" s="16">
        <v>3833583.67</v>
      </c>
      <c r="E3968" s="16"/>
      <c r="F3968" s="7">
        <v>3502550.99</v>
      </c>
      <c r="G3968" s="14">
        <f t="shared" si="61"/>
        <v>91.364928784768125</v>
      </c>
    </row>
    <row r="3969" spans="1:7" ht="12" customHeight="1" outlineLevel="1" x14ac:dyDescent="0.2">
      <c r="A3969" s="15" t="s">
        <v>3967</v>
      </c>
      <c r="B3969" s="15"/>
      <c r="C3969" s="15"/>
      <c r="D3969" s="16">
        <v>634624.52</v>
      </c>
      <c r="E3969" s="16"/>
      <c r="F3969" s="7">
        <v>506731.33</v>
      </c>
      <c r="G3969" s="14">
        <f t="shared" si="61"/>
        <v>79.84742379635756</v>
      </c>
    </row>
    <row r="3970" spans="1:7" ht="12" customHeight="1" outlineLevel="1" x14ac:dyDescent="0.2">
      <c r="A3970" s="15" t="s">
        <v>3968</v>
      </c>
      <c r="B3970" s="15"/>
      <c r="C3970" s="15"/>
      <c r="D3970" s="16">
        <v>625025.43000000005</v>
      </c>
      <c r="E3970" s="16"/>
      <c r="F3970" s="7">
        <v>565064.63</v>
      </c>
      <c r="G3970" s="14">
        <f t="shared" si="61"/>
        <v>90.406662333722949</v>
      </c>
    </row>
    <row r="3971" spans="1:7" ht="12" customHeight="1" outlineLevel="1" x14ac:dyDescent="0.2">
      <c r="A3971" s="15" t="s">
        <v>3969</v>
      </c>
      <c r="B3971" s="15"/>
      <c r="C3971" s="15"/>
      <c r="D3971" s="17">
        <v>837260.1</v>
      </c>
      <c r="E3971" s="17"/>
      <c r="F3971" s="7">
        <v>620217.72</v>
      </c>
      <c r="G3971" s="14">
        <f t="shared" si="61"/>
        <v>74.077066373997752</v>
      </c>
    </row>
    <row r="3972" spans="1:7" ht="12" customHeight="1" outlineLevel="1" x14ac:dyDescent="0.2">
      <c r="A3972" s="15" t="s">
        <v>3970</v>
      </c>
      <c r="B3972" s="15"/>
      <c r="C3972" s="15"/>
      <c r="D3972" s="16">
        <v>3238965.32</v>
      </c>
      <c r="E3972" s="16"/>
      <c r="F3972" s="7">
        <v>2633993.7400000002</v>
      </c>
      <c r="G3972" s="14">
        <f t="shared" si="61"/>
        <v>81.322072939021169</v>
      </c>
    </row>
    <row r="3973" spans="1:7" ht="12" customHeight="1" outlineLevel="1" x14ac:dyDescent="0.2">
      <c r="A3973" s="15" t="s">
        <v>3971</v>
      </c>
      <c r="B3973" s="15"/>
      <c r="C3973" s="15"/>
      <c r="D3973" s="16">
        <v>3273904.53</v>
      </c>
      <c r="E3973" s="16"/>
      <c r="F3973" s="7">
        <v>2830379.07</v>
      </c>
      <c r="G3973" s="14">
        <f t="shared" ref="G3973:G4036" si="62">F3973/D3973*100</f>
        <v>86.452706365264717</v>
      </c>
    </row>
    <row r="3974" spans="1:7" ht="12" customHeight="1" outlineLevel="1" x14ac:dyDescent="0.2">
      <c r="A3974" s="15" t="s">
        <v>3972</v>
      </c>
      <c r="B3974" s="15"/>
      <c r="C3974" s="15"/>
      <c r="D3974" s="16">
        <v>3289877.91</v>
      </c>
      <c r="E3974" s="16"/>
      <c r="F3974" s="7">
        <v>2744477.17</v>
      </c>
      <c r="G3974" s="14">
        <f t="shared" si="62"/>
        <v>83.421854703416628</v>
      </c>
    </row>
    <row r="3975" spans="1:7" ht="12" customHeight="1" outlineLevel="1" x14ac:dyDescent="0.2">
      <c r="A3975" s="15" t="s">
        <v>3973</v>
      </c>
      <c r="B3975" s="15"/>
      <c r="C3975" s="15"/>
      <c r="D3975" s="16">
        <v>3245310.19</v>
      </c>
      <c r="E3975" s="16"/>
      <c r="F3975" s="7">
        <v>2744766.74</v>
      </c>
      <c r="G3975" s="14">
        <f t="shared" si="62"/>
        <v>84.576406546826888</v>
      </c>
    </row>
    <row r="3976" spans="1:7" ht="12" customHeight="1" outlineLevel="1" x14ac:dyDescent="0.2">
      <c r="A3976" s="15" t="s">
        <v>3974</v>
      </c>
      <c r="B3976" s="15"/>
      <c r="C3976" s="15"/>
      <c r="D3976" s="16">
        <v>3296622.29</v>
      </c>
      <c r="E3976" s="16"/>
      <c r="F3976" s="7">
        <v>2935004.11</v>
      </c>
      <c r="G3976" s="14">
        <f t="shared" si="62"/>
        <v>89.030645667326354</v>
      </c>
    </row>
    <row r="3977" spans="1:7" ht="12" customHeight="1" outlineLevel="1" x14ac:dyDescent="0.2">
      <c r="A3977" s="15" t="s">
        <v>3975</v>
      </c>
      <c r="B3977" s="15"/>
      <c r="C3977" s="15"/>
      <c r="D3977" s="16">
        <v>3303730.14</v>
      </c>
      <c r="E3977" s="16"/>
      <c r="F3977" s="7">
        <v>2571651.8199999998</v>
      </c>
      <c r="G3977" s="14">
        <f t="shared" si="62"/>
        <v>77.840855972576492</v>
      </c>
    </row>
    <row r="3978" spans="1:7" ht="12" customHeight="1" outlineLevel="1" x14ac:dyDescent="0.2">
      <c r="A3978" s="15" t="s">
        <v>3976</v>
      </c>
      <c r="B3978" s="15"/>
      <c r="C3978" s="15"/>
      <c r="D3978" s="16">
        <v>3341263.46</v>
      </c>
      <c r="E3978" s="16"/>
      <c r="F3978" s="7">
        <v>2639908.29</v>
      </c>
      <c r="G3978" s="14">
        <f t="shared" si="62"/>
        <v>79.009282614307836</v>
      </c>
    </row>
    <row r="3979" spans="1:7" ht="12" customHeight="1" outlineLevel="1" x14ac:dyDescent="0.2">
      <c r="A3979" s="15" t="s">
        <v>3977</v>
      </c>
      <c r="B3979" s="15"/>
      <c r="C3979" s="15"/>
      <c r="D3979" s="16">
        <v>3350256.45</v>
      </c>
      <c r="E3979" s="16"/>
      <c r="F3979" s="7">
        <v>2887804.09</v>
      </c>
      <c r="G3979" s="14">
        <f t="shared" si="62"/>
        <v>86.196508628466333</v>
      </c>
    </row>
    <row r="3980" spans="1:7" ht="12" customHeight="1" outlineLevel="1" x14ac:dyDescent="0.2">
      <c r="A3980" s="15" t="s">
        <v>3978</v>
      </c>
      <c r="B3980" s="15"/>
      <c r="C3980" s="15"/>
      <c r="D3980" s="16">
        <v>3274645.26</v>
      </c>
      <c r="E3980" s="16"/>
      <c r="F3980" s="7">
        <v>2678893.2799999998</v>
      </c>
      <c r="G3980" s="14">
        <f t="shared" si="62"/>
        <v>81.807129240008123</v>
      </c>
    </row>
    <row r="3981" spans="1:7" ht="12" customHeight="1" outlineLevel="1" x14ac:dyDescent="0.2">
      <c r="A3981" s="15" t="s">
        <v>3979</v>
      </c>
      <c r="B3981" s="15"/>
      <c r="C3981" s="15"/>
      <c r="D3981" s="16">
        <v>3150246.61</v>
      </c>
      <c r="E3981" s="16"/>
      <c r="F3981" s="7">
        <v>2742828.11</v>
      </c>
      <c r="G3981" s="14">
        <f t="shared" si="62"/>
        <v>87.067091868087104</v>
      </c>
    </row>
    <row r="3982" spans="1:7" ht="12" customHeight="1" outlineLevel="1" x14ac:dyDescent="0.2">
      <c r="A3982" s="15" t="s">
        <v>3980</v>
      </c>
      <c r="B3982" s="15"/>
      <c r="C3982" s="15"/>
      <c r="D3982" s="16">
        <v>3151907.93</v>
      </c>
      <c r="E3982" s="16"/>
      <c r="F3982" s="7">
        <v>2683979.5699999998</v>
      </c>
      <c r="G3982" s="14">
        <f t="shared" si="62"/>
        <v>85.154123458168385</v>
      </c>
    </row>
    <row r="3983" spans="1:7" ht="12" customHeight="1" outlineLevel="1" x14ac:dyDescent="0.2">
      <c r="A3983" s="15" t="s">
        <v>3981</v>
      </c>
      <c r="B3983" s="15"/>
      <c r="C3983" s="15"/>
      <c r="D3983" s="16">
        <v>851964.89</v>
      </c>
      <c r="E3983" s="16"/>
      <c r="F3983" s="7">
        <v>609510.78</v>
      </c>
      <c r="G3983" s="14">
        <f t="shared" si="62"/>
        <v>71.54177210283865</v>
      </c>
    </row>
    <row r="3984" spans="1:7" ht="12" customHeight="1" outlineLevel="1" x14ac:dyDescent="0.2">
      <c r="A3984" s="15" t="s">
        <v>3982</v>
      </c>
      <c r="B3984" s="15"/>
      <c r="C3984" s="15"/>
      <c r="D3984" s="16">
        <v>7342697.5499999998</v>
      </c>
      <c r="E3984" s="16"/>
      <c r="F3984" s="7">
        <v>6425898.0499999998</v>
      </c>
      <c r="G3984" s="14">
        <f t="shared" si="62"/>
        <v>87.514132323208656</v>
      </c>
    </row>
    <row r="3985" spans="1:7" ht="12" customHeight="1" outlineLevel="1" x14ac:dyDescent="0.2">
      <c r="A3985" s="15" t="s">
        <v>3983</v>
      </c>
      <c r="B3985" s="15"/>
      <c r="C3985" s="15"/>
      <c r="D3985" s="17">
        <v>3617143.8</v>
      </c>
      <c r="E3985" s="17"/>
      <c r="F3985" s="7">
        <v>2439618.4500000002</v>
      </c>
      <c r="G3985" s="14">
        <f t="shared" si="62"/>
        <v>67.445990120713489</v>
      </c>
    </row>
    <row r="3986" spans="1:7" ht="12" customHeight="1" outlineLevel="1" x14ac:dyDescent="0.2">
      <c r="A3986" s="15" t="s">
        <v>3984</v>
      </c>
      <c r="B3986" s="15"/>
      <c r="C3986" s="15"/>
      <c r="D3986" s="16">
        <v>783960.22</v>
      </c>
      <c r="E3986" s="16"/>
      <c r="F3986" s="7">
        <v>748452.22</v>
      </c>
      <c r="G3986" s="14">
        <f t="shared" si="62"/>
        <v>95.470688551008365</v>
      </c>
    </row>
    <row r="3987" spans="1:7" ht="12" customHeight="1" outlineLevel="1" x14ac:dyDescent="0.2">
      <c r="A3987" s="15" t="s">
        <v>3985</v>
      </c>
      <c r="B3987" s="15"/>
      <c r="C3987" s="15"/>
      <c r="D3987" s="16">
        <v>5777501.9500000002</v>
      </c>
      <c r="E3987" s="16"/>
      <c r="F3987" s="7">
        <v>5154682.8499999996</v>
      </c>
      <c r="G3987" s="14">
        <f t="shared" si="62"/>
        <v>89.219924019238093</v>
      </c>
    </row>
    <row r="3988" spans="1:7" ht="12" customHeight="1" outlineLevel="1" x14ac:dyDescent="0.2">
      <c r="A3988" s="15" t="s">
        <v>3986</v>
      </c>
      <c r="B3988" s="15"/>
      <c r="C3988" s="15"/>
      <c r="D3988" s="16">
        <v>5758609.7800000003</v>
      </c>
      <c r="E3988" s="16"/>
      <c r="F3988" s="7">
        <v>5025262.91</v>
      </c>
      <c r="G3988" s="14">
        <f t="shared" si="62"/>
        <v>87.265209868066449</v>
      </c>
    </row>
    <row r="3989" spans="1:7" ht="12" customHeight="1" outlineLevel="1" x14ac:dyDescent="0.2">
      <c r="A3989" s="15" t="s">
        <v>3987</v>
      </c>
      <c r="B3989" s="15"/>
      <c r="C3989" s="15"/>
      <c r="D3989" s="16">
        <v>3871682.16</v>
      </c>
      <c r="E3989" s="16"/>
      <c r="F3989" s="5">
        <v>3050871.5</v>
      </c>
      <c r="G3989" s="14">
        <f t="shared" si="62"/>
        <v>78.799637313203419</v>
      </c>
    </row>
    <row r="3990" spans="1:7" ht="12" customHeight="1" outlineLevel="1" x14ac:dyDescent="0.2">
      <c r="A3990" s="15" t="s">
        <v>3988</v>
      </c>
      <c r="B3990" s="15"/>
      <c r="C3990" s="15"/>
      <c r="D3990" s="16">
        <v>3941890.09</v>
      </c>
      <c r="E3990" s="16"/>
      <c r="F3990" s="7">
        <v>3443750.69</v>
      </c>
      <c r="G3990" s="14">
        <f t="shared" si="62"/>
        <v>87.362930253593134</v>
      </c>
    </row>
    <row r="3991" spans="1:7" ht="12" customHeight="1" outlineLevel="1" x14ac:dyDescent="0.2">
      <c r="A3991" s="15" t="s">
        <v>3989</v>
      </c>
      <c r="B3991" s="15"/>
      <c r="C3991" s="15"/>
      <c r="D3991" s="16">
        <v>2652639.4300000002</v>
      </c>
      <c r="E3991" s="16"/>
      <c r="F3991" s="7">
        <v>2197941.13</v>
      </c>
      <c r="G3991" s="14">
        <f t="shared" si="62"/>
        <v>82.858646566977995</v>
      </c>
    </row>
    <row r="3992" spans="1:7" ht="12" customHeight="1" outlineLevel="1" x14ac:dyDescent="0.2">
      <c r="A3992" s="15" t="s">
        <v>3990</v>
      </c>
      <c r="B3992" s="15"/>
      <c r="C3992" s="15"/>
      <c r="D3992" s="16">
        <v>3796553.63</v>
      </c>
      <c r="E3992" s="16"/>
      <c r="F3992" s="7">
        <v>3036746.13</v>
      </c>
      <c r="G3992" s="14">
        <f t="shared" si="62"/>
        <v>79.986915132817444</v>
      </c>
    </row>
    <row r="3993" spans="1:7" ht="12" customHeight="1" outlineLevel="1" x14ac:dyDescent="0.2">
      <c r="A3993" s="15" t="s">
        <v>3991</v>
      </c>
      <c r="B3993" s="15"/>
      <c r="C3993" s="15"/>
      <c r="D3993" s="16">
        <v>3380560.61</v>
      </c>
      <c r="E3993" s="16"/>
      <c r="F3993" s="7">
        <v>2847391.15</v>
      </c>
      <c r="G3993" s="14">
        <f t="shared" si="62"/>
        <v>84.228371518533436</v>
      </c>
    </row>
    <row r="3994" spans="1:7" ht="12" customHeight="1" outlineLevel="1" x14ac:dyDescent="0.2">
      <c r="A3994" s="15" t="s">
        <v>3992</v>
      </c>
      <c r="B3994" s="15"/>
      <c r="C3994" s="15"/>
      <c r="D3994" s="16">
        <v>3412214.87</v>
      </c>
      <c r="E3994" s="16"/>
      <c r="F3994" s="7">
        <v>2877293.48</v>
      </c>
      <c r="G3994" s="14">
        <f t="shared" si="62"/>
        <v>84.323338055202839</v>
      </c>
    </row>
    <row r="3995" spans="1:7" ht="12.95" customHeight="1" x14ac:dyDescent="0.2">
      <c r="A3995" s="24" t="s">
        <v>3993</v>
      </c>
      <c r="B3995" s="24"/>
      <c r="C3995" s="24"/>
      <c r="D3995" s="25">
        <v>1326720433.6800001</v>
      </c>
      <c r="E3995" s="25"/>
      <c r="F3995" s="6">
        <v>1251611570.6800001</v>
      </c>
      <c r="G3995" s="14">
        <f t="shared" si="62"/>
        <v>94.338757352845903</v>
      </c>
    </row>
    <row r="3996" spans="1:7" ht="12" customHeight="1" outlineLevel="1" x14ac:dyDescent="0.2">
      <c r="A3996" s="15" t="s">
        <v>3994</v>
      </c>
      <c r="B3996" s="15"/>
      <c r="C3996" s="15"/>
      <c r="D3996" s="16">
        <v>3661916.92</v>
      </c>
      <c r="E3996" s="16"/>
      <c r="F3996" s="7">
        <v>3235289.26</v>
      </c>
      <c r="G3996" s="14">
        <f t="shared" si="62"/>
        <v>88.349608434043887</v>
      </c>
    </row>
    <row r="3997" spans="1:7" ht="12" customHeight="1" outlineLevel="1" x14ac:dyDescent="0.2">
      <c r="A3997" s="15" t="s">
        <v>3995</v>
      </c>
      <c r="B3997" s="15"/>
      <c r="C3997" s="15"/>
      <c r="D3997" s="23">
        <v>3979234</v>
      </c>
      <c r="E3997" s="23"/>
      <c r="F3997" s="5">
        <v>3906073.1</v>
      </c>
      <c r="G3997" s="14">
        <f t="shared" si="62"/>
        <v>98.161432577224659</v>
      </c>
    </row>
    <row r="3998" spans="1:7" ht="12" customHeight="1" outlineLevel="1" x14ac:dyDescent="0.2">
      <c r="A3998" s="15" t="s">
        <v>3996</v>
      </c>
      <c r="B3998" s="15"/>
      <c r="C3998" s="15"/>
      <c r="D3998" s="16">
        <v>6531911.5199999996</v>
      </c>
      <c r="E3998" s="16"/>
      <c r="F3998" s="7">
        <v>6118100.9900000002</v>
      </c>
      <c r="G3998" s="14">
        <f t="shared" si="62"/>
        <v>93.664786659571902</v>
      </c>
    </row>
    <row r="3999" spans="1:7" ht="12" customHeight="1" outlineLevel="1" x14ac:dyDescent="0.2">
      <c r="A3999" s="15" t="s">
        <v>3997</v>
      </c>
      <c r="B3999" s="15"/>
      <c r="C3999" s="15"/>
      <c r="D3999" s="16">
        <v>5348162.68</v>
      </c>
      <c r="E3999" s="16"/>
      <c r="F3999" s="7">
        <v>5260011.4400000004</v>
      </c>
      <c r="G3999" s="14">
        <f t="shared" si="62"/>
        <v>98.351747220972726</v>
      </c>
    </row>
    <row r="4000" spans="1:7" ht="12" customHeight="1" outlineLevel="1" x14ac:dyDescent="0.2">
      <c r="A4000" s="15" t="s">
        <v>3998</v>
      </c>
      <c r="B4000" s="15"/>
      <c r="C4000" s="15"/>
      <c r="D4000" s="16">
        <v>436538.92</v>
      </c>
      <c r="E4000" s="16"/>
      <c r="F4000" s="5">
        <v>431411.5</v>
      </c>
      <c r="G4000" s="14">
        <f t="shared" si="62"/>
        <v>98.825438061742588</v>
      </c>
    </row>
    <row r="4001" spans="1:7" ht="12" customHeight="1" outlineLevel="1" x14ac:dyDescent="0.2">
      <c r="A4001" s="15" t="s">
        <v>3999</v>
      </c>
      <c r="B4001" s="15"/>
      <c r="C4001" s="15"/>
      <c r="D4001" s="16">
        <v>4672766.22</v>
      </c>
      <c r="E4001" s="16"/>
      <c r="F4001" s="7">
        <v>4557410.47</v>
      </c>
      <c r="G4001" s="14">
        <f t="shared" si="62"/>
        <v>97.531317755502869</v>
      </c>
    </row>
    <row r="4002" spans="1:7" ht="24.95" customHeight="1" outlineLevel="1" x14ac:dyDescent="0.2">
      <c r="A4002" s="15" t="s">
        <v>4000</v>
      </c>
      <c r="B4002" s="15"/>
      <c r="C4002" s="15"/>
      <c r="D4002" s="16">
        <v>3314137.75</v>
      </c>
      <c r="E4002" s="16"/>
      <c r="F4002" s="7">
        <v>3233461.61</v>
      </c>
      <c r="G4002" s="14">
        <f t="shared" si="62"/>
        <v>97.56569744272096</v>
      </c>
    </row>
    <row r="4003" spans="1:7" ht="24.95" customHeight="1" outlineLevel="1" x14ac:dyDescent="0.2">
      <c r="A4003" s="15" t="s">
        <v>4001</v>
      </c>
      <c r="B4003" s="15"/>
      <c r="C4003" s="15"/>
      <c r="D4003" s="16">
        <v>2574100.04</v>
      </c>
      <c r="E4003" s="16"/>
      <c r="F4003" s="7">
        <v>2428028.3199999998</v>
      </c>
      <c r="G4003" s="14">
        <f t="shared" si="62"/>
        <v>94.325328552498675</v>
      </c>
    </row>
    <row r="4004" spans="1:7" ht="24.95" customHeight="1" outlineLevel="1" x14ac:dyDescent="0.2">
      <c r="A4004" s="15" t="s">
        <v>4002</v>
      </c>
      <c r="B4004" s="15"/>
      <c r="C4004" s="15"/>
      <c r="D4004" s="17">
        <v>5893186.0999999996</v>
      </c>
      <c r="E4004" s="17"/>
      <c r="F4004" s="5">
        <v>5588280.2999999998</v>
      </c>
      <c r="G4004" s="14">
        <f t="shared" si="62"/>
        <v>94.826129790810441</v>
      </c>
    </row>
    <row r="4005" spans="1:7" ht="24.95" customHeight="1" outlineLevel="1" x14ac:dyDescent="0.2">
      <c r="A4005" s="15" t="s">
        <v>4003</v>
      </c>
      <c r="B4005" s="15"/>
      <c r="C4005" s="15"/>
      <c r="D4005" s="16">
        <v>3192547.85</v>
      </c>
      <c r="E4005" s="16"/>
      <c r="F4005" s="7">
        <v>3102120.68</v>
      </c>
      <c r="G4005" s="14">
        <f t="shared" si="62"/>
        <v>97.167554747848186</v>
      </c>
    </row>
    <row r="4006" spans="1:7" ht="24.95" customHeight="1" outlineLevel="1" x14ac:dyDescent="0.2">
      <c r="A4006" s="15" t="s">
        <v>4004</v>
      </c>
      <c r="B4006" s="15"/>
      <c r="C4006" s="15"/>
      <c r="D4006" s="16">
        <v>26031.119999999999</v>
      </c>
      <c r="E4006" s="16"/>
      <c r="F4006" s="2"/>
      <c r="G4006" s="14">
        <f t="shared" si="62"/>
        <v>0</v>
      </c>
    </row>
    <row r="4007" spans="1:7" ht="24.95" customHeight="1" outlineLevel="1" x14ac:dyDescent="0.2">
      <c r="A4007" s="15" t="s">
        <v>4005</v>
      </c>
      <c r="B4007" s="15"/>
      <c r="C4007" s="15"/>
      <c r="D4007" s="17">
        <v>10402831.199999999</v>
      </c>
      <c r="E4007" s="17"/>
      <c r="F4007" s="7">
        <v>9975161.0099999998</v>
      </c>
      <c r="G4007" s="14">
        <f t="shared" si="62"/>
        <v>95.888905800951576</v>
      </c>
    </row>
    <row r="4008" spans="1:7" ht="24.95" customHeight="1" outlineLevel="1" x14ac:dyDescent="0.2">
      <c r="A4008" s="15" t="s">
        <v>4006</v>
      </c>
      <c r="B4008" s="15"/>
      <c r="C4008" s="15"/>
      <c r="D4008" s="16">
        <v>3159209.43</v>
      </c>
      <c r="E4008" s="16"/>
      <c r="F4008" s="7">
        <v>2951618.13</v>
      </c>
      <c r="G4008" s="14">
        <f t="shared" si="62"/>
        <v>93.429011130800518</v>
      </c>
    </row>
    <row r="4009" spans="1:7" ht="24.95" customHeight="1" outlineLevel="1" x14ac:dyDescent="0.2">
      <c r="A4009" s="15" t="s">
        <v>4007</v>
      </c>
      <c r="B4009" s="15"/>
      <c r="C4009" s="15"/>
      <c r="D4009" s="16">
        <v>1246170.68</v>
      </c>
      <c r="E4009" s="16"/>
      <c r="F4009" s="7">
        <v>1139064.94</v>
      </c>
      <c r="G4009" s="14">
        <f t="shared" si="62"/>
        <v>91.405211042198488</v>
      </c>
    </row>
    <row r="4010" spans="1:7" ht="24.95" customHeight="1" outlineLevel="1" x14ac:dyDescent="0.2">
      <c r="A4010" s="15" t="s">
        <v>4008</v>
      </c>
      <c r="B4010" s="15"/>
      <c r="C4010" s="15"/>
      <c r="D4010" s="16">
        <v>519720.11</v>
      </c>
      <c r="E4010" s="16"/>
      <c r="F4010" s="7">
        <v>457772.33</v>
      </c>
      <c r="G4010" s="14">
        <f t="shared" si="62"/>
        <v>88.08054974051322</v>
      </c>
    </row>
    <row r="4011" spans="1:7" ht="24.95" customHeight="1" outlineLevel="1" x14ac:dyDescent="0.2">
      <c r="A4011" s="15" t="s">
        <v>4009</v>
      </c>
      <c r="B4011" s="15"/>
      <c r="C4011" s="15"/>
      <c r="D4011" s="16">
        <v>556041.03</v>
      </c>
      <c r="E4011" s="16"/>
      <c r="F4011" s="7">
        <v>345219.03</v>
      </c>
      <c r="G4011" s="14">
        <f t="shared" si="62"/>
        <v>62.085172024086063</v>
      </c>
    </row>
    <row r="4012" spans="1:7" ht="12" customHeight="1" outlineLevel="1" x14ac:dyDescent="0.2">
      <c r="A4012" s="15" t="s">
        <v>4010</v>
      </c>
      <c r="B4012" s="15"/>
      <c r="C4012" s="15"/>
      <c r="D4012" s="16">
        <v>3264779.29</v>
      </c>
      <c r="E4012" s="16"/>
      <c r="F4012" s="7">
        <v>3224699.25</v>
      </c>
      <c r="G4012" s="14">
        <f t="shared" si="62"/>
        <v>98.772350703070032</v>
      </c>
    </row>
    <row r="4013" spans="1:7" ht="12" customHeight="1" outlineLevel="1" x14ac:dyDescent="0.2">
      <c r="A4013" s="15" t="s">
        <v>4011</v>
      </c>
      <c r="B4013" s="15"/>
      <c r="C4013" s="15"/>
      <c r="D4013" s="17">
        <v>1159854.3999999999</v>
      </c>
      <c r="E4013" s="17"/>
      <c r="F4013" s="7">
        <v>1048925.51</v>
      </c>
      <c r="G4013" s="14">
        <f t="shared" si="62"/>
        <v>90.435964203782831</v>
      </c>
    </row>
    <row r="4014" spans="1:7" ht="12" customHeight="1" outlineLevel="1" x14ac:dyDescent="0.2">
      <c r="A4014" s="15" t="s">
        <v>4012</v>
      </c>
      <c r="B4014" s="15"/>
      <c r="C4014" s="15"/>
      <c r="D4014" s="16">
        <v>1359592.99</v>
      </c>
      <c r="E4014" s="16"/>
      <c r="F4014" s="7">
        <v>1262702.47</v>
      </c>
      <c r="G4014" s="14">
        <f t="shared" si="62"/>
        <v>92.873564315744233</v>
      </c>
    </row>
    <row r="4015" spans="1:7" ht="12" customHeight="1" outlineLevel="1" x14ac:dyDescent="0.2">
      <c r="A4015" s="15" t="s">
        <v>4013</v>
      </c>
      <c r="B4015" s="15"/>
      <c r="C4015" s="15"/>
      <c r="D4015" s="16">
        <v>1374571.07</v>
      </c>
      <c r="E4015" s="16"/>
      <c r="F4015" s="7">
        <v>1300528.27</v>
      </c>
      <c r="G4015" s="14">
        <f t="shared" si="62"/>
        <v>94.613388742424206</v>
      </c>
    </row>
    <row r="4016" spans="1:7" ht="12" customHeight="1" outlineLevel="1" x14ac:dyDescent="0.2">
      <c r="A4016" s="15" t="s">
        <v>4014</v>
      </c>
      <c r="B4016" s="15"/>
      <c r="C4016" s="15"/>
      <c r="D4016" s="16">
        <v>1311606.54</v>
      </c>
      <c r="E4016" s="16"/>
      <c r="F4016" s="7">
        <v>1302240.45</v>
      </c>
      <c r="G4016" s="14">
        <f t="shared" si="62"/>
        <v>99.285907037334525</v>
      </c>
    </row>
    <row r="4017" spans="1:7" ht="12" customHeight="1" outlineLevel="1" x14ac:dyDescent="0.2">
      <c r="A4017" s="15" t="s">
        <v>4015</v>
      </c>
      <c r="B4017" s="15"/>
      <c r="C4017" s="15"/>
      <c r="D4017" s="16">
        <v>4039457.05</v>
      </c>
      <c r="E4017" s="16"/>
      <c r="F4017" s="7">
        <v>3960287.01</v>
      </c>
      <c r="G4017" s="14">
        <f t="shared" si="62"/>
        <v>98.040082144207972</v>
      </c>
    </row>
    <row r="4018" spans="1:7" ht="12" customHeight="1" outlineLevel="1" x14ac:dyDescent="0.2">
      <c r="A4018" s="15" t="s">
        <v>4016</v>
      </c>
      <c r="B4018" s="15"/>
      <c r="C4018" s="15"/>
      <c r="D4018" s="16">
        <v>4067016.36</v>
      </c>
      <c r="E4018" s="16"/>
      <c r="F4018" s="7">
        <v>3921720.43</v>
      </c>
      <c r="G4018" s="14">
        <f t="shared" si="62"/>
        <v>96.427456465899255</v>
      </c>
    </row>
    <row r="4019" spans="1:7" ht="12" customHeight="1" outlineLevel="1" x14ac:dyDescent="0.2">
      <c r="A4019" s="15" t="s">
        <v>4017</v>
      </c>
      <c r="B4019" s="15"/>
      <c r="C4019" s="15"/>
      <c r="D4019" s="16">
        <v>3998995.46</v>
      </c>
      <c r="E4019" s="16"/>
      <c r="F4019" s="7">
        <v>3853357.87</v>
      </c>
      <c r="G4019" s="14">
        <f t="shared" si="62"/>
        <v>96.358145652908547</v>
      </c>
    </row>
    <row r="4020" spans="1:7" ht="12" customHeight="1" outlineLevel="1" x14ac:dyDescent="0.2">
      <c r="A4020" s="15" t="s">
        <v>4018</v>
      </c>
      <c r="B4020" s="15"/>
      <c r="C4020" s="15"/>
      <c r="D4020" s="16">
        <v>1385566.32</v>
      </c>
      <c r="E4020" s="16"/>
      <c r="F4020" s="7">
        <v>1297891.4099999999</v>
      </c>
      <c r="G4020" s="14">
        <f t="shared" si="62"/>
        <v>93.672268967969714</v>
      </c>
    </row>
    <row r="4021" spans="1:7" ht="12" customHeight="1" outlineLevel="1" x14ac:dyDescent="0.2">
      <c r="A4021" s="15" t="s">
        <v>4019</v>
      </c>
      <c r="B4021" s="15"/>
      <c r="C4021" s="15"/>
      <c r="D4021" s="16">
        <v>1272375.1100000001</v>
      </c>
      <c r="E4021" s="16"/>
      <c r="F4021" s="7">
        <v>1110116.8700000001</v>
      </c>
      <c r="G4021" s="14">
        <f t="shared" si="62"/>
        <v>87.247609708429465</v>
      </c>
    </row>
    <row r="4022" spans="1:7" ht="12" customHeight="1" outlineLevel="1" x14ac:dyDescent="0.2">
      <c r="A4022" s="15" t="s">
        <v>4020</v>
      </c>
      <c r="B4022" s="15"/>
      <c r="C4022" s="15"/>
      <c r="D4022" s="16">
        <v>1161477.3899999999</v>
      </c>
      <c r="E4022" s="16"/>
      <c r="F4022" s="7">
        <v>1150074.6399999999</v>
      </c>
      <c r="G4022" s="14">
        <f t="shared" si="62"/>
        <v>99.018254673041895</v>
      </c>
    </row>
    <row r="4023" spans="1:7" ht="12" customHeight="1" outlineLevel="1" x14ac:dyDescent="0.2">
      <c r="A4023" s="15" t="s">
        <v>4021</v>
      </c>
      <c r="B4023" s="15"/>
      <c r="C4023" s="15"/>
      <c r="D4023" s="17">
        <v>5670738.0999999996</v>
      </c>
      <c r="E4023" s="17"/>
      <c r="F4023" s="7">
        <v>5148432.9400000004</v>
      </c>
      <c r="G4023" s="14">
        <f t="shared" si="62"/>
        <v>90.789467776690316</v>
      </c>
    </row>
    <row r="4024" spans="1:7" ht="24.95" customHeight="1" outlineLevel="1" x14ac:dyDescent="0.2">
      <c r="A4024" s="15" t="s">
        <v>4022</v>
      </c>
      <c r="B4024" s="15"/>
      <c r="C4024" s="15"/>
      <c r="D4024" s="16">
        <v>255368.89</v>
      </c>
      <c r="E4024" s="16"/>
      <c r="F4024" s="7">
        <v>76645.429999999993</v>
      </c>
      <c r="G4024" s="14">
        <f t="shared" si="62"/>
        <v>30.013612856288013</v>
      </c>
    </row>
    <row r="4025" spans="1:7" ht="12" customHeight="1" outlineLevel="1" x14ac:dyDescent="0.2">
      <c r="A4025" s="15" t="s">
        <v>4023</v>
      </c>
      <c r="B4025" s="15"/>
      <c r="C4025" s="15"/>
      <c r="D4025" s="16">
        <v>5805937.71</v>
      </c>
      <c r="E4025" s="16"/>
      <c r="F4025" s="7">
        <v>5694946.71</v>
      </c>
      <c r="G4025" s="14">
        <f t="shared" si="62"/>
        <v>98.088319139062889</v>
      </c>
    </row>
    <row r="4026" spans="1:7" ht="12" customHeight="1" outlineLevel="1" x14ac:dyDescent="0.2">
      <c r="A4026" s="15" t="s">
        <v>4024</v>
      </c>
      <c r="B4026" s="15"/>
      <c r="C4026" s="15"/>
      <c r="D4026" s="16">
        <v>4310565.21</v>
      </c>
      <c r="E4026" s="16"/>
      <c r="F4026" s="7">
        <v>4144080.23</v>
      </c>
      <c r="G4026" s="14">
        <f t="shared" si="62"/>
        <v>96.137745936106597</v>
      </c>
    </row>
    <row r="4027" spans="1:7" ht="24.95" customHeight="1" outlineLevel="1" x14ac:dyDescent="0.2">
      <c r="A4027" s="15" t="s">
        <v>4025</v>
      </c>
      <c r="B4027" s="15"/>
      <c r="C4027" s="15"/>
      <c r="D4027" s="16">
        <v>1300219.25</v>
      </c>
      <c r="E4027" s="16"/>
      <c r="F4027" s="7">
        <v>1194166.05</v>
      </c>
      <c r="G4027" s="14">
        <f t="shared" si="62"/>
        <v>91.843437174153522</v>
      </c>
    </row>
    <row r="4028" spans="1:7" ht="24.95" customHeight="1" outlineLevel="1" x14ac:dyDescent="0.2">
      <c r="A4028" s="15" t="s">
        <v>4026</v>
      </c>
      <c r="B4028" s="15"/>
      <c r="C4028" s="15"/>
      <c r="D4028" s="16">
        <v>1262674.6100000001</v>
      </c>
      <c r="E4028" s="16"/>
      <c r="F4028" s="7">
        <v>1233099.1299999999</v>
      </c>
      <c r="G4028" s="14">
        <f t="shared" si="62"/>
        <v>97.657711672843391</v>
      </c>
    </row>
    <row r="4029" spans="1:7" ht="24.95" customHeight="1" outlineLevel="1" x14ac:dyDescent="0.2">
      <c r="A4029" s="15" t="s">
        <v>4027</v>
      </c>
      <c r="B4029" s="15"/>
      <c r="C4029" s="15"/>
      <c r="D4029" s="17">
        <v>1249426.3</v>
      </c>
      <c r="E4029" s="17"/>
      <c r="F4029" s="5">
        <v>1228816.8999999999</v>
      </c>
      <c r="G4029" s="14">
        <f t="shared" si="62"/>
        <v>98.35049094132242</v>
      </c>
    </row>
    <row r="4030" spans="1:7" ht="24.95" customHeight="1" outlineLevel="1" x14ac:dyDescent="0.2">
      <c r="A4030" s="15" t="s">
        <v>4028</v>
      </c>
      <c r="B4030" s="15"/>
      <c r="C4030" s="15"/>
      <c r="D4030" s="16">
        <v>1276637.02</v>
      </c>
      <c r="E4030" s="16"/>
      <c r="F4030" s="7">
        <v>1201818.72</v>
      </c>
      <c r="G4030" s="14">
        <f t="shared" si="62"/>
        <v>94.139422652806985</v>
      </c>
    </row>
    <row r="4031" spans="1:7" ht="24.95" customHeight="1" outlineLevel="1" x14ac:dyDescent="0.2">
      <c r="A4031" s="15" t="s">
        <v>4029</v>
      </c>
      <c r="B4031" s="15"/>
      <c r="C4031" s="15"/>
      <c r="D4031" s="16">
        <v>1379511.55</v>
      </c>
      <c r="E4031" s="16"/>
      <c r="F4031" s="7">
        <v>1258783.32</v>
      </c>
      <c r="G4031" s="14">
        <f t="shared" si="62"/>
        <v>91.248479942049059</v>
      </c>
    </row>
    <row r="4032" spans="1:7" ht="24.95" customHeight="1" outlineLevel="1" x14ac:dyDescent="0.2">
      <c r="A4032" s="15" t="s">
        <v>4030</v>
      </c>
      <c r="B4032" s="15"/>
      <c r="C4032" s="15"/>
      <c r="D4032" s="16">
        <v>1371165.21</v>
      </c>
      <c r="E4032" s="16"/>
      <c r="F4032" s="7">
        <v>1080529.6599999999</v>
      </c>
      <c r="G4032" s="14">
        <f t="shared" si="62"/>
        <v>78.803754071327404</v>
      </c>
    </row>
    <row r="4033" spans="1:7" ht="24.95" customHeight="1" outlineLevel="1" x14ac:dyDescent="0.2">
      <c r="A4033" s="15" t="s">
        <v>4031</v>
      </c>
      <c r="B4033" s="15"/>
      <c r="C4033" s="15"/>
      <c r="D4033" s="16">
        <v>244059.71</v>
      </c>
      <c r="E4033" s="16"/>
      <c r="F4033" s="5">
        <v>163566.39999999999</v>
      </c>
      <c r="G4033" s="14">
        <f t="shared" si="62"/>
        <v>67.019009405526205</v>
      </c>
    </row>
    <row r="4034" spans="1:7" ht="24.95" customHeight="1" outlineLevel="1" x14ac:dyDescent="0.2">
      <c r="A4034" s="15" t="s">
        <v>4032</v>
      </c>
      <c r="B4034" s="15"/>
      <c r="C4034" s="15"/>
      <c r="D4034" s="16">
        <v>1211066.6100000001</v>
      </c>
      <c r="E4034" s="16"/>
      <c r="F4034" s="7">
        <v>1098156.9099999999</v>
      </c>
      <c r="G4034" s="14">
        <f t="shared" si="62"/>
        <v>90.676838163344271</v>
      </c>
    </row>
    <row r="4035" spans="1:7" ht="24.95" customHeight="1" outlineLevel="1" x14ac:dyDescent="0.2">
      <c r="A4035" s="15" t="s">
        <v>4033</v>
      </c>
      <c r="B4035" s="15"/>
      <c r="C4035" s="15"/>
      <c r="D4035" s="17">
        <v>1178893.6000000001</v>
      </c>
      <c r="E4035" s="17"/>
      <c r="F4035" s="7">
        <v>863230.94</v>
      </c>
      <c r="G4035" s="14">
        <f t="shared" si="62"/>
        <v>73.223821047124176</v>
      </c>
    </row>
    <row r="4036" spans="1:7" ht="12" customHeight="1" outlineLevel="1" x14ac:dyDescent="0.2">
      <c r="A4036" s="15" t="s">
        <v>4034</v>
      </c>
      <c r="B4036" s="15"/>
      <c r="C4036" s="15"/>
      <c r="D4036" s="16">
        <v>2831096.32</v>
      </c>
      <c r="E4036" s="16"/>
      <c r="F4036" s="7">
        <v>2651027.25</v>
      </c>
      <c r="G4036" s="14">
        <f t="shared" si="62"/>
        <v>93.639599305473297</v>
      </c>
    </row>
    <row r="4037" spans="1:7" ht="12" customHeight="1" outlineLevel="1" x14ac:dyDescent="0.2">
      <c r="A4037" s="15" t="s">
        <v>4035</v>
      </c>
      <c r="B4037" s="15"/>
      <c r="C4037" s="15"/>
      <c r="D4037" s="16">
        <v>1895200.41</v>
      </c>
      <c r="E4037" s="16"/>
      <c r="F4037" s="7">
        <v>1787706.77</v>
      </c>
      <c r="G4037" s="14">
        <f t="shared" ref="G4037:G4100" si="63">F4037/D4037*100</f>
        <v>94.328112244340431</v>
      </c>
    </row>
    <row r="4038" spans="1:7" ht="12" customHeight="1" outlineLevel="1" x14ac:dyDescent="0.2">
      <c r="A4038" s="15" t="s">
        <v>4036</v>
      </c>
      <c r="B4038" s="15"/>
      <c r="C4038" s="15"/>
      <c r="D4038" s="16">
        <v>42077.279999999999</v>
      </c>
      <c r="E4038" s="16"/>
      <c r="F4038" s="2"/>
      <c r="G4038" s="14">
        <f t="shared" si="63"/>
        <v>0</v>
      </c>
    </row>
    <row r="4039" spans="1:7" ht="12" customHeight="1" outlineLevel="1" x14ac:dyDescent="0.2">
      <c r="A4039" s="15" t="s">
        <v>4037</v>
      </c>
      <c r="B4039" s="15"/>
      <c r="C4039" s="15"/>
      <c r="D4039" s="16">
        <v>7353612.5800000001</v>
      </c>
      <c r="E4039" s="16"/>
      <c r="F4039" s="7">
        <v>7092298.6399999997</v>
      </c>
      <c r="G4039" s="14">
        <f t="shared" si="63"/>
        <v>96.446454893330795</v>
      </c>
    </row>
    <row r="4040" spans="1:7" ht="24.95" customHeight="1" outlineLevel="1" x14ac:dyDescent="0.2">
      <c r="A4040" s="15" t="s">
        <v>4038</v>
      </c>
      <c r="B4040" s="15"/>
      <c r="C4040" s="15"/>
      <c r="D4040" s="16">
        <v>2658794.39</v>
      </c>
      <c r="E4040" s="16"/>
      <c r="F4040" s="7">
        <v>2595183.0299999998</v>
      </c>
      <c r="G4040" s="14">
        <f t="shared" si="63"/>
        <v>97.607511124619137</v>
      </c>
    </row>
    <row r="4041" spans="1:7" ht="12" customHeight="1" outlineLevel="1" x14ac:dyDescent="0.2">
      <c r="A4041" s="15" t="s">
        <v>4039</v>
      </c>
      <c r="B4041" s="15"/>
      <c r="C4041" s="15"/>
      <c r="D4041" s="16">
        <v>3333644.72</v>
      </c>
      <c r="E4041" s="16"/>
      <c r="F4041" s="7">
        <v>3223597.88</v>
      </c>
      <c r="G4041" s="14">
        <f t="shared" si="63"/>
        <v>96.69890317526098</v>
      </c>
    </row>
    <row r="4042" spans="1:7" ht="12" customHeight="1" outlineLevel="1" x14ac:dyDescent="0.2">
      <c r="A4042" s="15" t="s">
        <v>4040</v>
      </c>
      <c r="B4042" s="15"/>
      <c r="C4042" s="15"/>
      <c r="D4042" s="16">
        <v>1266879.54</v>
      </c>
      <c r="E4042" s="16"/>
      <c r="F4042" s="7">
        <v>1122235.1200000001</v>
      </c>
      <c r="G4042" s="14">
        <f t="shared" si="63"/>
        <v>88.58262246464254</v>
      </c>
    </row>
    <row r="4043" spans="1:7" ht="12" customHeight="1" outlineLevel="1" x14ac:dyDescent="0.2">
      <c r="A4043" s="15" t="s">
        <v>4041</v>
      </c>
      <c r="B4043" s="15"/>
      <c r="C4043" s="15"/>
      <c r="D4043" s="16">
        <v>1192969.92</v>
      </c>
      <c r="E4043" s="16"/>
      <c r="F4043" s="7">
        <v>1158261.92</v>
      </c>
      <c r="G4043" s="14">
        <f t="shared" si="63"/>
        <v>97.090622368751767</v>
      </c>
    </row>
    <row r="4044" spans="1:7" ht="12" customHeight="1" outlineLevel="1" x14ac:dyDescent="0.2">
      <c r="A4044" s="15" t="s">
        <v>4042</v>
      </c>
      <c r="B4044" s="15"/>
      <c r="C4044" s="15"/>
      <c r="D4044" s="16">
        <v>3779698.24</v>
      </c>
      <c r="E4044" s="16"/>
      <c r="F4044" s="7">
        <v>3624992.67</v>
      </c>
      <c r="G4044" s="14">
        <f t="shared" si="63"/>
        <v>95.906933300580093</v>
      </c>
    </row>
    <row r="4045" spans="1:7" ht="12" customHeight="1" outlineLevel="1" x14ac:dyDescent="0.2">
      <c r="A4045" s="15" t="s">
        <v>4043</v>
      </c>
      <c r="B4045" s="15"/>
      <c r="C4045" s="15"/>
      <c r="D4045" s="16">
        <v>3821905.61</v>
      </c>
      <c r="E4045" s="16"/>
      <c r="F4045" s="7">
        <v>3781421.77</v>
      </c>
      <c r="G4045" s="14">
        <f t="shared" si="63"/>
        <v>98.940742024238531</v>
      </c>
    </row>
    <row r="4046" spans="1:7" ht="12" customHeight="1" outlineLevel="1" x14ac:dyDescent="0.2">
      <c r="A4046" s="15" t="s">
        <v>4044</v>
      </c>
      <c r="B4046" s="15"/>
      <c r="C4046" s="15"/>
      <c r="D4046" s="16">
        <v>2325195.85</v>
      </c>
      <c r="E4046" s="16"/>
      <c r="F4046" s="7">
        <v>2176243.04</v>
      </c>
      <c r="G4046" s="14">
        <f t="shared" si="63"/>
        <v>93.593967149046819</v>
      </c>
    </row>
    <row r="4047" spans="1:7" ht="12" customHeight="1" outlineLevel="1" x14ac:dyDescent="0.2">
      <c r="A4047" s="15" t="s">
        <v>4045</v>
      </c>
      <c r="B4047" s="15"/>
      <c r="C4047" s="15"/>
      <c r="D4047" s="16">
        <v>1124569.44</v>
      </c>
      <c r="E4047" s="16"/>
      <c r="F4047" s="7">
        <v>1058466.01</v>
      </c>
      <c r="G4047" s="14">
        <f t="shared" si="63"/>
        <v>94.121889885252443</v>
      </c>
    </row>
    <row r="4048" spans="1:7" ht="12" customHeight="1" outlineLevel="1" x14ac:dyDescent="0.2">
      <c r="A4048" s="15" t="s">
        <v>4046</v>
      </c>
      <c r="B4048" s="15"/>
      <c r="C4048" s="15"/>
      <c r="D4048" s="16">
        <v>5699210.29</v>
      </c>
      <c r="E4048" s="16"/>
      <c r="F4048" s="7">
        <v>5469965.25</v>
      </c>
      <c r="G4048" s="14">
        <f t="shared" si="63"/>
        <v>95.977599907091687</v>
      </c>
    </row>
    <row r="4049" spans="1:7" ht="12" customHeight="1" outlineLevel="1" x14ac:dyDescent="0.2">
      <c r="A4049" s="15" t="s">
        <v>4047</v>
      </c>
      <c r="B4049" s="15"/>
      <c r="C4049" s="15"/>
      <c r="D4049" s="16">
        <v>4695969.79</v>
      </c>
      <c r="E4049" s="16"/>
      <c r="F4049" s="7">
        <v>4486013.33</v>
      </c>
      <c r="G4049" s="14">
        <f t="shared" si="63"/>
        <v>95.529007438525284</v>
      </c>
    </row>
    <row r="4050" spans="1:7" ht="12" customHeight="1" outlineLevel="1" x14ac:dyDescent="0.2">
      <c r="A4050" s="15" t="s">
        <v>4048</v>
      </c>
      <c r="B4050" s="15"/>
      <c r="C4050" s="15"/>
      <c r="D4050" s="16">
        <v>2168216.02</v>
      </c>
      <c r="E4050" s="16"/>
      <c r="F4050" s="7">
        <v>2137075.17</v>
      </c>
      <c r="G4050" s="14">
        <f t="shared" si="63"/>
        <v>98.563757037456071</v>
      </c>
    </row>
    <row r="4051" spans="1:7" ht="24.95" customHeight="1" outlineLevel="1" x14ac:dyDescent="0.2">
      <c r="A4051" s="15" t="s">
        <v>4049</v>
      </c>
      <c r="B4051" s="15"/>
      <c r="C4051" s="15"/>
      <c r="D4051" s="16">
        <v>2172640.11</v>
      </c>
      <c r="E4051" s="16"/>
      <c r="F4051" s="7">
        <v>1962769.15</v>
      </c>
      <c r="G4051" s="14">
        <f t="shared" si="63"/>
        <v>90.340279596513568</v>
      </c>
    </row>
    <row r="4052" spans="1:7" ht="24.95" customHeight="1" outlineLevel="1" x14ac:dyDescent="0.2">
      <c r="A4052" s="15" t="s">
        <v>4050</v>
      </c>
      <c r="B4052" s="15"/>
      <c r="C4052" s="15"/>
      <c r="D4052" s="16">
        <v>4323773.9800000004</v>
      </c>
      <c r="E4052" s="16"/>
      <c r="F4052" s="7">
        <v>3596386.15</v>
      </c>
      <c r="G4052" s="14">
        <f t="shared" si="63"/>
        <v>83.177015418368356</v>
      </c>
    </row>
    <row r="4053" spans="1:7" ht="24.95" customHeight="1" outlineLevel="1" x14ac:dyDescent="0.2">
      <c r="A4053" s="15" t="s">
        <v>4051</v>
      </c>
      <c r="B4053" s="15"/>
      <c r="C4053" s="15"/>
      <c r="D4053" s="16">
        <v>5848821.0800000001</v>
      </c>
      <c r="E4053" s="16"/>
      <c r="F4053" s="7">
        <v>5565063.1500000004</v>
      </c>
      <c r="G4053" s="14">
        <f t="shared" si="63"/>
        <v>95.148459388331986</v>
      </c>
    </row>
    <row r="4054" spans="1:7" ht="12" customHeight="1" outlineLevel="1" x14ac:dyDescent="0.2">
      <c r="A4054" s="15" t="s">
        <v>4052</v>
      </c>
      <c r="B4054" s="15"/>
      <c r="C4054" s="15"/>
      <c r="D4054" s="16">
        <v>1859865.86</v>
      </c>
      <c r="E4054" s="16"/>
      <c r="F4054" s="7">
        <v>1604686.67</v>
      </c>
      <c r="G4054" s="14">
        <f t="shared" si="63"/>
        <v>86.279699225190356</v>
      </c>
    </row>
    <row r="4055" spans="1:7" ht="12" customHeight="1" outlineLevel="1" x14ac:dyDescent="0.2">
      <c r="A4055" s="15" t="s">
        <v>4053</v>
      </c>
      <c r="B4055" s="15"/>
      <c r="C4055" s="15"/>
      <c r="D4055" s="16">
        <v>1878417.83</v>
      </c>
      <c r="E4055" s="16"/>
      <c r="F4055" s="7">
        <v>1681858.5600000001</v>
      </c>
      <c r="G4055" s="14">
        <f t="shared" si="63"/>
        <v>89.535913317006788</v>
      </c>
    </row>
    <row r="4056" spans="1:7" ht="12" customHeight="1" outlineLevel="1" x14ac:dyDescent="0.2">
      <c r="A4056" s="15" t="s">
        <v>4054</v>
      </c>
      <c r="B4056" s="15"/>
      <c r="C4056" s="15"/>
      <c r="D4056" s="16">
        <v>2643911.56</v>
      </c>
      <c r="E4056" s="16"/>
      <c r="F4056" s="5">
        <v>2623209.7000000002</v>
      </c>
      <c r="G4056" s="14">
        <f t="shared" si="63"/>
        <v>99.216998771320476</v>
      </c>
    </row>
    <row r="4057" spans="1:7" ht="24.95" customHeight="1" outlineLevel="1" x14ac:dyDescent="0.2">
      <c r="A4057" s="15" t="s">
        <v>4055</v>
      </c>
      <c r="B4057" s="15"/>
      <c r="C4057" s="15"/>
      <c r="D4057" s="16">
        <v>4678459.24</v>
      </c>
      <c r="E4057" s="16"/>
      <c r="F4057" s="5">
        <v>4495473.4000000004</v>
      </c>
      <c r="G4057" s="14">
        <f t="shared" si="63"/>
        <v>96.088758486223341</v>
      </c>
    </row>
    <row r="4058" spans="1:7" ht="12" customHeight="1" outlineLevel="1" x14ac:dyDescent="0.2">
      <c r="A4058" s="15" t="s">
        <v>4056</v>
      </c>
      <c r="B4058" s="15"/>
      <c r="C4058" s="15"/>
      <c r="D4058" s="16">
        <v>3629483.02</v>
      </c>
      <c r="E4058" s="16"/>
      <c r="F4058" s="7">
        <v>3009093.81</v>
      </c>
      <c r="G4058" s="14">
        <f t="shared" si="63"/>
        <v>82.906953784288532</v>
      </c>
    </row>
    <row r="4059" spans="1:7" ht="12" customHeight="1" outlineLevel="1" x14ac:dyDescent="0.2">
      <c r="A4059" s="15" t="s">
        <v>4057</v>
      </c>
      <c r="B4059" s="15"/>
      <c r="C4059" s="15"/>
      <c r="D4059" s="16">
        <v>3500751.36</v>
      </c>
      <c r="E4059" s="16"/>
      <c r="F4059" s="7">
        <v>3402322.16</v>
      </c>
      <c r="G4059" s="14">
        <f t="shared" si="63"/>
        <v>97.188340733801795</v>
      </c>
    </row>
    <row r="4060" spans="1:7" ht="12" customHeight="1" outlineLevel="1" x14ac:dyDescent="0.2">
      <c r="A4060" s="15" t="s">
        <v>4058</v>
      </c>
      <c r="B4060" s="15"/>
      <c r="C4060" s="15"/>
      <c r="D4060" s="16">
        <v>3798343.77</v>
      </c>
      <c r="E4060" s="16"/>
      <c r="F4060" s="7">
        <v>3637882.01</v>
      </c>
      <c r="G4060" s="14">
        <f t="shared" si="63"/>
        <v>95.775480848591016</v>
      </c>
    </row>
    <row r="4061" spans="1:7" ht="24.95" customHeight="1" outlineLevel="1" x14ac:dyDescent="0.2">
      <c r="A4061" s="15" t="s">
        <v>4059</v>
      </c>
      <c r="B4061" s="15"/>
      <c r="C4061" s="15"/>
      <c r="D4061" s="16">
        <v>3223610.25</v>
      </c>
      <c r="E4061" s="16"/>
      <c r="F4061" s="7">
        <v>3090296.27</v>
      </c>
      <c r="G4061" s="14">
        <f t="shared" si="63"/>
        <v>95.864451045221728</v>
      </c>
    </row>
    <row r="4062" spans="1:7" ht="24.95" customHeight="1" outlineLevel="1" x14ac:dyDescent="0.2">
      <c r="A4062" s="15" t="s">
        <v>4060</v>
      </c>
      <c r="B4062" s="15"/>
      <c r="C4062" s="15"/>
      <c r="D4062" s="23">
        <v>1579725</v>
      </c>
      <c r="E4062" s="23"/>
      <c r="F4062" s="7">
        <v>1501024.02</v>
      </c>
      <c r="G4062" s="14">
        <f t="shared" si="63"/>
        <v>95.018058206333379</v>
      </c>
    </row>
    <row r="4063" spans="1:7" ht="24.95" customHeight="1" outlineLevel="1" x14ac:dyDescent="0.2">
      <c r="A4063" s="15" t="s">
        <v>4061</v>
      </c>
      <c r="B4063" s="15"/>
      <c r="C4063" s="15"/>
      <c r="D4063" s="16">
        <v>1234815.3500000001</v>
      </c>
      <c r="E4063" s="16"/>
      <c r="F4063" s="7">
        <v>1191710.95</v>
      </c>
      <c r="G4063" s="14">
        <f t="shared" si="63"/>
        <v>96.509243264590111</v>
      </c>
    </row>
    <row r="4064" spans="1:7" ht="24.95" customHeight="1" outlineLevel="1" x14ac:dyDescent="0.2">
      <c r="A4064" s="15" t="s">
        <v>4062</v>
      </c>
      <c r="B4064" s="15"/>
      <c r="C4064" s="15"/>
      <c r="D4064" s="16">
        <v>2576540.9700000002</v>
      </c>
      <c r="E4064" s="16"/>
      <c r="F4064" s="7">
        <v>2574990.14</v>
      </c>
      <c r="G4064" s="14">
        <f t="shared" si="63"/>
        <v>99.939809612264767</v>
      </c>
    </row>
    <row r="4065" spans="1:7" ht="24.95" customHeight="1" outlineLevel="1" x14ac:dyDescent="0.2">
      <c r="A4065" s="15" t="s">
        <v>4063</v>
      </c>
      <c r="B4065" s="15"/>
      <c r="C4065" s="15"/>
      <c r="D4065" s="16">
        <v>2396004.19</v>
      </c>
      <c r="E4065" s="16"/>
      <c r="F4065" s="7">
        <v>2355204.27</v>
      </c>
      <c r="G4065" s="14">
        <f t="shared" si="63"/>
        <v>98.297168253282564</v>
      </c>
    </row>
    <row r="4066" spans="1:7" ht="24.95" customHeight="1" outlineLevel="1" x14ac:dyDescent="0.2">
      <c r="A4066" s="15" t="s">
        <v>4064</v>
      </c>
      <c r="B4066" s="15"/>
      <c r="C4066" s="15"/>
      <c r="D4066" s="16">
        <v>1707523.24</v>
      </c>
      <c r="E4066" s="16"/>
      <c r="F4066" s="7">
        <v>1519616.92</v>
      </c>
      <c r="G4066" s="14">
        <f t="shared" si="63"/>
        <v>88.995387260439273</v>
      </c>
    </row>
    <row r="4067" spans="1:7" ht="24.95" customHeight="1" outlineLevel="1" x14ac:dyDescent="0.2">
      <c r="A4067" s="15" t="s">
        <v>4065</v>
      </c>
      <c r="B4067" s="15"/>
      <c r="C4067" s="15"/>
      <c r="D4067" s="16">
        <v>827730.13</v>
      </c>
      <c r="E4067" s="16"/>
      <c r="F4067" s="7">
        <v>767133.44</v>
      </c>
      <c r="G4067" s="14">
        <f t="shared" si="63"/>
        <v>92.679173101986748</v>
      </c>
    </row>
    <row r="4068" spans="1:7" ht="24.95" customHeight="1" outlineLevel="1" x14ac:dyDescent="0.2">
      <c r="A4068" s="15" t="s">
        <v>4066</v>
      </c>
      <c r="B4068" s="15"/>
      <c r="C4068" s="15"/>
      <c r="D4068" s="16">
        <v>366128.07</v>
      </c>
      <c r="E4068" s="16"/>
      <c r="F4068" s="7">
        <v>315653.78000000003</v>
      </c>
      <c r="G4068" s="14">
        <f t="shared" si="63"/>
        <v>86.214034340497307</v>
      </c>
    </row>
    <row r="4069" spans="1:7" ht="24.95" customHeight="1" outlineLevel="1" x14ac:dyDescent="0.2">
      <c r="A4069" s="15" t="s">
        <v>4067</v>
      </c>
      <c r="B4069" s="15"/>
      <c r="C4069" s="15"/>
      <c r="D4069" s="16">
        <v>1648993.55</v>
      </c>
      <c r="E4069" s="16"/>
      <c r="F4069" s="5">
        <v>1645091.4</v>
      </c>
      <c r="G4069" s="14">
        <f t="shared" si="63"/>
        <v>99.763361718425145</v>
      </c>
    </row>
    <row r="4070" spans="1:7" ht="24.95" customHeight="1" outlineLevel="1" x14ac:dyDescent="0.2">
      <c r="A4070" s="15" t="s">
        <v>4068</v>
      </c>
      <c r="B4070" s="15"/>
      <c r="C4070" s="15"/>
      <c r="D4070" s="16">
        <v>1319746.83</v>
      </c>
      <c r="E4070" s="16"/>
      <c r="F4070" s="7">
        <v>1319288.96</v>
      </c>
      <c r="G4070" s="14">
        <f t="shared" si="63"/>
        <v>99.965306224679466</v>
      </c>
    </row>
    <row r="4071" spans="1:7" ht="24.95" customHeight="1" outlineLevel="1" x14ac:dyDescent="0.2">
      <c r="A4071" s="15" t="s">
        <v>4069</v>
      </c>
      <c r="B4071" s="15"/>
      <c r="C4071" s="15"/>
      <c r="D4071" s="16">
        <v>4567432.03</v>
      </c>
      <c r="E4071" s="16"/>
      <c r="F4071" s="7">
        <v>4442573.2300000004</v>
      </c>
      <c r="G4071" s="14">
        <f t="shared" si="63"/>
        <v>97.26632385156698</v>
      </c>
    </row>
    <row r="4072" spans="1:7" ht="24.95" customHeight="1" outlineLevel="1" x14ac:dyDescent="0.2">
      <c r="A4072" s="15" t="s">
        <v>4070</v>
      </c>
      <c r="B4072" s="15"/>
      <c r="C4072" s="15"/>
      <c r="D4072" s="16">
        <v>3070171.77</v>
      </c>
      <c r="E4072" s="16"/>
      <c r="F4072" s="5">
        <v>2908289.5</v>
      </c>
      <c r="G4072" s="14">
        <f t="shared" si="63"/>
        <v>94.727256905238235</v>
      </c>
    </row>
    <row r="4073" spans="1:7" ht="24.95" customHeight="1" outlineLevel="1" x14ac:dyDescent="0.2">
      <c r="A4073" s="15" t="s">
        <v>4071</v>
      </c>
      <c r="B4073" s="15"/>
      <c r="C4073" s="15"/>
      <c r="D4073" s="17">
        <v>2556002.6</v>
      </c>
      <c r="E4073" s="17"/>
      <c r="F4073" s="7">
        <v>2431698.27</v>
      </c>
      <c r="G4073" s="14">
        <f t="shared" si="63"/>
        <v>95.136768248983785</v>
      </c>
    </row>
    <row r="4074" spans="1:7" ht="24.95" customHeight="1" outlineLevel="1" x14ac:dyDescent="0.2">
      <c r="A4074" s="15" t="s">
        <v>4072</v>
      </c>
      <c r="B4074" s="15"/>
      <c r="C4074" s="15"/>
      <c r="D4074" s="16">
        <v>2234358.13</v>
      </c>
      <c r="E4074" s="16"/>
      <c r="F4074" s="5">
        <v>2130216.9</v>
      </c>
      <c r="G4074" s="14">
        <f t="shared" si="63"/>
        <v>95.339098571454159</v>
      </c>
    </row>
    <row r="4075" spans="1:7" ht="24.95" customHeight="1" outlineLevel="1" x14ac:dyDescent="0.2">
      <c r="A4075" s="15" t="s">
        <v>4073</v>
      </c>
      <c r="B4075" s="15"/>
      <c r="C4075" s="15"/>
      <c r="D4075" s="16">
        <v>30874.639999999999</v>
      </c>
      <c r="E4075" s="16"/>
      <c r="F4075" s="2"/>
      <c r="G4075" s="14">
        <f t="shared" si="63"/>
        <v>0</v>
      </c>
    </row>
    <row r="4076" spans="1:7" ht="24.95" customHeight="1" outlineLevel="1" x14ac:dyDescent="0.2">
      <c r="A4076" s="15" t="s">
        <v>4074</v>
      </c>
      <c r="B4076" s="15"/>
      <c r="C4076" s="15"/>
      <c r="D4076" s="16">
        <v>32592.44</v>
      </c>
      <c r="E4076" s="16"/>
      <c r="F4076" s="2"/>
      <c r="G4076" s="14">
        <f t="shared" si="63"/>
        <v>0</v>
      </c>
    </row>
    <row r="4077" spans="1:7" ht="24.95" customHeight="1" outlineLevel="1" x14ac:dyDescent="0.2">
      <c r="A4077" s="15" t="s">
        <v>4075</v>
      </c>
      <c r="B4077" s="15"/>
      <c r="C4077" s="15"/>
      <c r="D4077" s="16">
        <v>1576.96</v>
      </c>
      <c r="E4077" s="16"/>
      <c r="F4077" s="2"/>
      <c r="G4077" s="14">
        <f t="shared" si="63"/>
        <v>0</v>
      </c>
    </row>
    <row r="4078" spans="1:7" ht="12" customHeight="1" outlineLevel="1" x14ac:dyDescent="0.2">
      <c r="A4078" s="15" t="s">
        <v>4076</v>
      </c>
      <c r="B4078" s="15"/>
      <c r="C4078" s="15"/>
      <c r="D4078" s="16">
        <v>8888956.6300000008</v>
      </c>
      <c r="E4078" s="16"/>
      <c r="F4078" s="7">
        <v>8428292.9399999995</v>
      </c>
      <c r="G4078" s="14">
        <f t="shared" si="63"/>
        <v>94.817572982128482</v>
      </c>
    </row>
    <row r="4079" spans="1:7" ht="12" customHeight="1" outlineLevel="1" x14ac:dyDescent="0.2">
      <c r="A4079" s="15" t="s">
        <v>4077</v>
      </c>
      <c r="B4079" s="15"/>
      <c r="C4079" s="15"/>
      <c r="D4079" s="16">
        <v>3424866.54</v>
      </c>
      <c r="E4079" s="16"/>
      <c r="F4079" s="5">
        <v>3196810.5</v>
      </c>
      <c r="G4079" s="14">
        <f t="shared" si="63"/>
        <v>93.341170018262957</v>
      </c>
    </row>
    <row r="4080" spans="1:7" ht="12" customHeight="1" outlineLevel="1" x14ac:dyDescent="0.2">
      <c r="A4080" s="15" t="s">
        <v>4078</v>
      </c>
      <c r="B4080" s="15"/>
      <c r="C4080" s="15"/>
      <c r="D4080" s="16">
        <v>4261878.63</v>
      </c>
      <c r="E4080" s="16"/>
      <c r="F4080" s="7">
        <v>4088323.62</v>
      </c>
      <c r="G4080" s="14">
        <f t="shared" si="63"/>
        <v>95.92773457276985</v>
      </c>
    </row>
    <row r="4081" spans="1:7" ht="12" customHeight="1" outlineLevel="1" x14ac:dyDescent="0.2">
      <c r="A4081" s="15" t="s">
        <v>4079</v>
      </c>
      <c r="B4081" s="15"/>
      <c r="C4081" s="15"/>
      <c r="D4081" s="16">
        <v>4093467.77</v>
      </c>
      <c r="E4081" s="16"/>
      <c r="F4081" s="5">
        <v>3897177.5</v>
      </c>
      <c r="G4081" s="14">
        <f t="shared" si="63"/>
        <v>95.204792585920373</v>
      </c>
    </row>
    <row r="4082" spans="1:7" ht="12" customHeight="1" outlineLevel="1" x14ac:dyDescent="0.2">
      <c r="A4082" s="15" t="s">
        <v>4080</v>
      </c>
      <c r="B4082" s="15"/>
      <c r="C4082" s="15"/>
      <c r="D4082" s="16">
        <v>4225370.57</v>
      </c>
      <c r="E4082" s="16"/>
      <c r="F4082" s="7">
        <v>3938649.85</v>
      </c>
      <c r="G4082" s="14">
        <f t="shared" si="63"/>
        <v>93.214305934828332</v>
      </c>
    </row>
    <row r="4083" spans="1:7" ht="12" customHeight="1" outlineLevel="1" x14ac:dyDescent="0.2">
      <c r="A4083" s="15" t="s">
        <v>4081</v>
      </c>
      <c r="B4083" s="15"/>
      <c r="C4083" s="15"/>
      <c r="D4083" s="16">
        <v>3169374.06</v>
      </c>
      <c r="E4083" s="16"/>
      <c r="F4083" s="7">
        <v>2413216.31</v>
      </c>
      <c r="G4083" s="14">
        <f t="shared" si="63"/>
        <v>76.141732225826317</v>
      </c>
    </row>
    <row r="4084" spans="1:7" ht="24.95" customHeight="1" outlineLevel="1" x14ac:dyDescent="0.2">
      <c r="A4084" s="15" t="s">
        <v>4082</v>
      </c>
      <c r="B4084" s="15"/>
      <c r="C4084" s="15"/>
      <c r="D4084" s="16">
        <v>615095.47</v>
      </c>
      <c r="E4084" s="16"/>
      <c r="F4084" s="7">
        <v>574926.14</v>
      </c>
      <c r="G4084" s="14">
        <f t="shared" si="63"/>
        <v>93.469415406359616</v>
      </c>
    </row>
    <row r="4085" spans="1:7" ht="24.95" customHeight="1" outlineLevel="1" x14ac:dyDescent="0.2">
      <c r="A4085" s="15" t="s">
        <v>4083</v>
      </c>
      <c r="B4085" s="15"/>
      <c r="C4085" s="15"/>
      <c r="D4085" s="16">
        <v>1687153.29</v>
      </c>
      <c r="E4085" s="16"/>
      <c r="F4085" s="7">
        <v>1606878.19</v>
      </c>
      <c r="G4085" s="14">
        <f t="shared" si="63"/>
        <v>95.241979464711235</v>
      </c>
    </row>
    <row r="4086" spans="1:7" ht="24.95" customHeight="1" outlineLevel="1" x14ac:dyDescent="0.2">
      <c r="A4086" s="15" t="s">
        <v>4084</v>
      </c>
      <c r="B4086" s="15"/>
      <c r="C4086" s="15"/>
      <c r="D4086" s="16">
        <v>1225783.04</v>
      </c>
      <c r="E4086" s="16"/>
      <c r="F4086" s="7">
        <v>1099744.3500000001</v>
      </c>
      <c r="G4086" s="14">
        <f t="shared" si="63"/>
        <v>89.717699960998004</v>
      </c>
    </row>
    <row r="4087" spans="1:7" ht="24.95" customHeight="1" outlineLevel="1" x14ac:dyDescent="0.2">
      <c r="A4087" s="15" t="s">
        <v>4085</v>
      </c>
      <c r="B4087" s="15"/>
      <c r="C4087" s="15"/>
      <c r="D4087" s="16">
        <v>1645141.64</v>
      </c>
      <c r="E4087" s="16"/>
      <c r="F4087" s="7">
        <v>1456170.26</v>
      </c>
      <c r="G4087" s="14">
        <f t="shared" si="63"/>
        <v>88.513367152994803</v>
      </c>
    </row>
    <row r="4088" spans="1:7" ht="24.95" customHeight="1" outlineLevel="1" x14ac:dyDescent="0.2">
      <c r="A4088" s="15" t="s">
        <v>4086</v>
      </c>
      <c r="B4088" s="15"/>
      <c r="C4088" s="15"/>
      <c r="D4088" s="16">
        <v>364406.44</v>
      </c>
      <c r="E4088" s="16"/>
      <c r="F4088" s="7">
        <v>280276.57</v>
      </c>
      <c r="G4088" s="14">
        <f t="shared" si="63"/>
        <v>76.913176946049575</v>
      </c>
    </row>
    <row r="4089" spans="1:7" ht="24.95" customHeight="1" outlineLevel="1" x14ac:dyDescent="0.2">
      <c r="A4089" s="15" t="s">
        <v>4087</v>
      </c>
      <c r="B4089" s="15"/>
      <c r="C4089" s="15"/>
      <c r="D4089" s="16">
        <v>10734.56</v>
      </c>
      <c r="E4089" s="16"/>
      <c r="F4089" s="5">
        <v>2766.7</v>
      </c>
      <c r="G4089" s="14">
        <f t="shared" si="63"/>
        <v>25.773762501676828</v>
      </c>
    </row>
    <row r="4090" spans="1:7" ht="24.95" customHeight="1" outlineLevel="1" x14ac:dyDescent="0.2">
      <c r="A4090" s="15" t="s">
        <v>4088</v>
      </c>
      <c r="B4090" s="15"/>
      <c r="C4090" s="15"/>
      <c r="D4090" s="16">
        <v>31511.08</v>
      </c>
      <c r="E4090" s="16"/>
      <c r="F4090" s="2"/>
      <c r="G4090" s="14">
        <f t="shared" si="63"/>
        <v>0</v>
      </c>
    </row>
    <row r="4091" spans="1:7" ht="24.95" customHeight="1" outlineLevel="1" x14ac:dyDescent="0.2">
      <c r="A4091" s="15" t="s">
        <v>4089</v>
      </c>
      <c r="B4091" s="15"/>
      <c r="C4091" s="15"/>
      <c r="D4091" s="16">
        <v>536827.68000000005</v>
      </c>
      <c r="E4091" s="16"/>
      <c r="F4091" s="7">
        <v>532555.67000000004</v>
      </c>
      <c r="G4091" s="14">
        <f t="shared" si="63"/>
        <v>99.204212048082169</v>
      </c>
    </row>
    <row r="4092" spans="1:7" ht="24.95" customHeight="1" outlineLevel="1" x14ac:dyDescent="0.2">
      <c r="A4092" s="15" t="s">
        <v>4090</v>
      </c>
      <c r="B4092" s="15"/>
      <c r="C4092" s="15"/>
      <c r="D4092" s="16">
        <v>1051818.68</v>
      </c>
      <c r="E4092" s="16"/>
      <c r="F4092" s="7">
        <v>1041314.48</v>
      </c>
      <c r="G4092" s="14">
        <f t="shared" si="63"/>
        <v>99.00132977292246</v>
      </c>
    </row>
    <row r="4093" spans="1:7" ht="24.95" customHeight="1" outlineLevel="1" x14ac:dyDescent="0.2">
      <c r="A4093" s="15" t="s">
        <v>4091</v>
      </c>
      <c r="B4093" s="15"/>
      <c r="C4093" s="15"/>
      <c r="D4093" s="16">
        <v>832507.07</v>
      </c>
      <c r="E4093" s="16"/>
      <c r="F4093" s="7">
        <v>693479.93</v>
      </c>
      <c r="G4093" s="14">
        <f t="shared" si="63"/>
        <v>83.300185066296208</v>
      </c>
    </row>
    <row r="4094" spans="1:7" ht="12" customHeight="1" outlineLevel="1" x14ac:dyDescent="0.2">
      <c r="A4094" s="15" t="s">
        <v>4092</v>
      </c>
      <c r="B4094" s="15"/>
      <c r="C4094" s="15"/>
      <c r="D4094" s="16">
        <v>1427583.38</v>
      </c>
      <c r="E4094" s="16"/>
      <c r="F4094" s="7">
        <v>1323838.1299999999</v>
      </c>
      <c r="G4094" s="14">
        <f t="shared" si="63"/>
        <v>92.732806261726026</v>
      </c>
    </row>
    <row r="4095" spans="1:7" ht="12" customHeight="1" outlineLevel="1" x14ac:dyDescent="0.2">
      <c r="A4095" s="15" t="s">
        <v>4093</v>
      </c>
      <c r="B4095" s="15"/>
      <c r="C4095" s="15"/>
      <c r="D4095" s="17">
        <v>2255349.6</v>
      </c>
      <c r="E4095" s="17"/>
      <c r="F4095" s="7">
        <v>2155456.23</v>
      </c>
      <c r="G4095" s="14">
        <f t="shared" si="63"/>
        <v>95.570825472024381</v>
      </c>
    </row>
    <row r="4096" spans="1:7" ht="12" customHeight="1" outlineLevel="1" x14ac:dyDescent="0.2">
      <c r="A4096" s="15" t="s">
        <v>4094</v>
      </c>
      <c r="B4096" s="15"/>
      <c r="C4096" s="15"/>
      <c r="D4096" s="16">
        <v>1945342.78</v>
      </c>
      <c r="E4096" s="16"/>
      <c r="F4096" s="7">
        <v>1769281.39</v>
      </c>
      <c r="G4096" s="14">
        <f t="shared" si="63"/>
        <v>90.949595525781831</v>
      </c>
    </row>
    <row r="4097" spans="1:7" ht="12" customHeight="1" outlineLevel="1" x14ac:dyDescent="0.2">
      <c r="A4097" s="15" t="s">
        <v>4095</v>
      </c>
      <c r="B4097" s="15"/>
      <c r="C4097" s="15"/>
      <c r="D4097" s="16">
        <v>3968864.35</v>
      </c>
      <c r="E4097" s="16"/>
      <c r="F4097" s="7">
        <v>3746624.18</v>
      </c>
      <c r="G4097" s="14">
        <f t="shared" si="63"/>
        <v>94.400409023805508</v>
      </c>
    </row>
    <row r="4098" spans="1:7" ht="12" customHeight="1" outlineLevel="1" x14ac:dyDescent="0.2">
      <c r="A4098" s="15" t="s">
        <v>4096</v>
      </c>
      <c r="B4098" s="15"/>
      <c r="C4098" s="15"/>
      <c r="D4098" s="16">
        <v>2634305.37</v>
      </c>
      <c r="E4098" s="16"/>
      <c r="F4098" s="7">
        <v>2337559.09</v>
      </c>
      <c r="G4098" s="14">
        <f t="shared" si="63"/>
        <v>88.735312034079016</v>
      </c>
    </row>
    <row r="4099" spans="1:7" ht="24.95" customHeight="1" outlineLevel="1" x14ac:dyDescent="0.2">
      <c r="A4099" s="15" t="s">
        <v>4097</v>
      </c>
      <c r="B4099" s="15"/>
      <c r="C4099" s="15"/>
      <c r="D4099" s="16">
        <v>8746.48</v>
      </c>
      <c r="E4099" s="16"/>
      <c r="F4099" s="5">
        <v>2731.5</v>
      </c>
      <c r="G4099" s="14">
        <f t="shared" si="63"/>
        <v>31.229706121776989</v>
      </c>
    </row>
    <row r="4100" spans="1:7" ht="24.95" customHeight="1" outlineLevel="1" x14ac:dyDescent="0.2">
      <c r="A4100" s="15" t="s">
        <v>4098</v>
      </c>
      <c r="B4100" s="15"/>
      <c r="C4100" s="15"/>
      <c r="D4100" s="16">
        <v>4386595.29</v>
      </c>
      <c r="E4100" s="16"/>
      <c r="F4100" s="7">
        <v>4366355.4800000004</v>
      </c>
      <c r="G4100" s="14">
        <f t="shared" si="63"/>
        <v>99.538598647426184</v>
      </c>
    </row>
    <row r="4101" spans="1:7" ht="24.95" customHeight="1" outlineLevel="1" x14ac:dyDescent="0.2">
      <c r="A4101" s="15" t="s">
        <v>4099</v>
      </c>
      <c r="B4101" s="15"/>
      <c r="C4101" s="15"/>
      <c r="D4101" s="16">
        <v>7754598.4500000002</v>
      </c>
      <c r="E4101" s="16"/>
      <c r="F4101" s="7">
        <v>7561875.25</v>
      </c>
      <c r="G4101" s="14">
        <f t="shared" ref="G4101:G4164" si="64">F4101/D4101*100</f>
        <v>97.514723666961757</v>
      </c>
    </row>
    <row r="4102" spans="1:7" ht="24.95" customHeight="1" outlineLevel="1" x14ac:dyDescent="0.2">
      <c r="A4102" s="15" t="s">
        <v>4100</v>
      </c>
      <c r="B4102" s="15"/>
      <c r="C4102" s="15"/>
      <c r="D4102" s="16">
        <v>4276521.17</v>
      </c>
      <c r="E4102" s="16"/>
      <c r="F4102" s="7">
        <v>4084688.98</v>
      </c>
      <c r="G4102" s="14">
        <f t="shared" si="64"/>
        <v>95.514293455491071</v>
      </c>
    </row>
    <row r="4103" spans="1:7" ht="24.95" customHeight="1" outlineLevel="1" x14ac:dyDescent="0.2">
      <c r="A4103" s="15" t="s">
        <v>4101</v>
      </c>
      <c r="B4103" s="15"/>
      <c r="C4103" s="15"/>
      <c r="D4103" s="16">
        <v>2754287.73</v>
      </c>
      <c r="E4103" s="16"/>
      <c r="F4103" s="7">
        <v>2694317.52</v>
      </c>
      <c r="G4103" s="14">
        <f t="shared" si="64"/>
        <v>97.822659944101048</v>
      </c>
    </row>
    <row r="4104" spans="1:7" ht="12" customHeight="1" outlineLevel="1" x14ac:dyDescent="0.2">
      <c r="A4104" s="15" t="s">
        <v>4102</v>
      </c>
      <c r="B4104" s="15"/>
      <c r="C4104" s="15"/>
      <c r="D4104" s="16">
        <v>2490772.52</v>
      </c>
      <c r="E4104" s="16"/>
      <c r="F4104" s="7">
        <v>2291303.8199999998</v>
      </c>
      <c r="G4104" s="14">
        <f t="shared" si="64"/>
        <v>91.991693404422165</v>
      </c>
    </row>
    <row r="4105" spans="1:7" ht="12" customHeight="1" outlineLevel="1" x14ac:dyDescent="0.2">
      <c r="A4105" s="15" t="s">
        <v>4103</v>
      </c>
      <c r="B4105" s="15"/>
      <c r="C4105" s="15"/>
      <c r="D4105" s="16">
        <v>2319036.3199999998</v>
      </c>
      <c r="E4105" s="16"/>
      <c r="F4105" s="7">
        <v>2166186.81</v>
      </c>
      <c r="G4105" s="14">
        <f t="shared" si="64"/>
        <v>93.408921253980196</v>
      </c>
    </row>
    <row r="4106" spans="1:7" ht="12" customHeight="1" outlineLevel="1" x14ac:dyDescent="0.2">
      <c r="A4106" s="15" t="s">
        <v>4104</v>
      </c>
      <c r="B4106" s="15"/>
      <c r="C4106" s="15"/>
      <c r="D4106" s="16">
        <v>2593060.87</v>
      </c>
      <c r="E4106" s="16"/>
      <c r="F4106" s="7">
        <v>2331813.09</v>
      </c>
      <c r="G4106" s="14">
        <f t="shared" si="64"/>
        <v>89.925119652127549</v>
      </c>
    </row>
    <row r="4107" spans="1:7" ht="12" customHeight="1" outlineLevel="1" x14ac:dyDescent="0.2">
      <c r="A4107" s="15" t="s">
        <v>4105</v>
      </c>
      <c r="B4107" s="15"/>
      <c r="C4107" s="15"/>
      <c r="D4107" s="16">
        <v>1944302.65</v>
      </c>
      <c r="E4107" s="16"/>
      <c r="F4107" s="7">
        <v>1878452.47</v>
      </c>
      <c r="G4107" s="14">
        <f t="shared" si="64"/>
        <v>96.613172337135893</v>
      </c>
    </row>
    <row r="4108" spans="1:7" ht="24.95" customHeight="1" outlineLevel="1" x14ac:dyDescent="0.2">
      <c r="A4108" s="15" t="s">
        <v>4106</v>
      </c>
      <c r="B4108" s="15"/>
      <c r="C4108" s="15"/>
      <c r="D4108" s="16">
        <v>482211.43</v>
      </c>
      <c r="E4108" s="16"/>
      <c r="F4108" s="7">
        <v>481436.58</v>
      </c>
      <c r="G4108" s="14">
        <f t="shared" si="64"/>
        <v>99.839313224076847</v>
      </c>
    </row>
    <row r="4109" spans="1:7" ht="12" customHeight="1" outlineLevel="1" x14ac:dyDescent="0.2">
      <c r="A4109" s="15" t="s">
        <v>4107</v>
      </c>
      <c r="B4109" s="15"/>
      <c r="C4109" s="15"/>
      <c r="D4109" s="16">
        <v>1901754.01</v>
      </c>
      <c r="E4109" s="16"/>
      <c r="F4109" s="7">
        <v>1819343.39</v>
      </c>
      <c r="G4109" s="14">
        <f t="shared" si="64"/>
        <v>95.666599383166272</v>
      </c>
    </row>
    <row r="4110" spans="1:7" ht="12" customHeight="1" outlineLevel="1" x14ac:dyDescent="0.2">
      <c r="A4110" s="15" t="s">
        <v>4108</v>
      </c>
      <c r="B4110" s="15"/>
      <c r="C4110" s="15"/>
      <c r="D4110" s="16">
        <v>1916947.29</v>
      </c>
      <c r="E4110" s="16"/>
      <c r="F4110" s="7">
        <v>1911766.15</v>
      </c>
      <c r="G4110" s="14">
        <f t="shared" si="64"/>
        <v>99.729719224569806</v>
      </c>
    </row>
    <row r="4111" spans="1:7" ht="12" customHeight="1" outlineLevel="1" x14ac:dyDescent="0.2">
      <c r="A4111" s="15" t="s">
        <v>4109</v>
      </c>
      <c r="B4111" s="15"/>
      <c r="C4111" s="15"/>
      <c r="D4111" s="17">
        <v>1939415.5</v>
      </c>
      <c r="E4111" s="17"/>
      <c r="F4111" s="5">
        <v>1867957.2</v>
      </c>
      <c r="G4111" s="14">
        <f t="shared" si="64"/>
        <v>96.315472367834531</v>
      </c>
    </row>
    <row r="4112" spans="1:7" ht="24.95" customHeight="1" outlineLevel="1" x14ac:dyDescent="0.2">
      <c r="A4112" s="15" t="s">
        <v>4110</v>
      </c>
      <c r="B4112" s="15"/>
      <c r="C4112" s="15"/>
      <c r="D4112" s="16">
        <v>823114.18</v>
      </c>
      <c r="E4112" s="16"/>
      <c r="F4112" s="7">
        <v>804425.25</v>
      </c>
      <c r="G4112" s="14">
        <f t="shared" si="64"/>
        <v>97.72948511225988</v>
      </c>
    </row>
    <row r="4113" spans="1:7" ht="24.95" customHeight="1" outlineLevel="1" x14ac:dyDescent="0.2">
      <c r="A4113" s="15" t="s">
        <v>4111</v>
      </c>
      <c r="B4113" s="15"/>
      <c r="C4113" s="15"/>
      <c r="D4113" s="16">
        <v>354324.94</v>
      </c>
      <c r="E4113" s="16"/>
      <c r="F4113" s="7">
        <v>352667.88</v>
      </c>
      <c r="G4113" s="14">
        <f t="shared" si="64"/>
        <v>99.532333230621589</v>
      </c>
    </row>
    <row r="4114" spans="1:7" ht="12" customHeight="1" outlineLevel="1" x14ac:dyDescent="0.2">
      <c r="A4114" s="15" t="s">
        <v>4112</v>
      </c>
      <c r="B4114" s="15"/>
      <c r="C4114" s="15"/>
      <c r="D4114" s="16">
        <v>502714.92</v>
      </c>
      <c r="E4114" s="16"/>
      <c r="F4114" s="7">
        <v>504650.25</v>
      </c>
      <c r="G4114" s="14">
        <f t="shared" si="64"/>
        <v>100.38497564385</v>
      </c>
    </row>
    <row r="4115" spans="1:7" ht="12" customHeight="1" outlineLevel="1" x14ac:dyDescent="0.2">
      <c r="A4115" s="15" t="s">
        <v>4113</v>
      </c>
      <c r="B4115" s="15"/>
      <c r="C4115" s="15"/>
      <c r="D4115" s="16">
        <v>6423461.8200000003</v>
      </c>
      <c r="E4115" s="16"/>
      <c r="F4115" s="7">
        <v>6178933.9500000002</v>
      </c>
      <c r="G4115" s="14">
        <f t="shared" si="64"/>
        <v>96.193207387975093</v>
      </c>
    </row>
    <row r="4116" spans="1:7" ht="24.95" customHeight="1" outlineLevel="1" x14ac:dyDescent="0.2">
      <c r="A4116" s="15" t="s">
        <v>4114</v>
      </c>
      <c r="B4116" s="15"/>
      <c r="C4116" s="15"/>
      <c r="D4116" s="16">
        <v>3532397.65</v>
      </c>
      <c r="E4116" s="16"/>
      <c r="F4116" s="7">
        <v>3349165.17</v>
      </c>
      <c r="G4116" s="14">
        <f t="shared" si="64"/>
        <v>94.812801440970276</v>
      </c>
    </row>
    <row r="4117" spans="1:7" ht="12" customHeight="1" outlineLevel="1" x14ac:dyDescent="0.2">
      <c r="A4117" s="15" t="s">
        <v>4115</v>
      </c>
      <c r="B4117" s="15"/>
      <c r="C4117" s="15"/>
      <c r="D4117" s="16">
        <v>500661.91</v>
      </c>
      <c r="E4117" s="16"/>
      <c r="F4117" s="5">
        <v>502490.6</v>
      </c>
      <c r="G4117" s="14">
        <f t="shared" si="64"/>
        <v>100.36525446882906</v>
      </c>
    </row>
    <row r="4118" spans="1:7" ht="12" customHeight="1" outlineLevel="1" x14ac:dyDescent="0.2">
      <c r="A4118" s="15" t="s">
        <v>4116</v>
      </c>
      <c r="B4118" s="15"/>
      <c r="C4118" s="15"/>
      <c r="D4118" s="23">
        <v>5596979</v>
      </c>
      <c r="E4118" s="23"/>
      <c r="F4118" s="7">
        <v>5273277.53</v>
      </c>
      <c r="G4118" s="14">
        <f t="shared" si="64"/>
        <v>94.216496613619611</v>
      </c>
    </row>
    <row r="4119" spans="1:7" ht="12" customHeight="1" outlineLevel="1" x14ac:dyDescent="0.2">
      <c r="A4119" s="15" t="s">
        <v>4117</v>
      </c>
      <c r="B4119" s="15"/>
      <c r="C4119" s="15"/>
      <c r="D4119" s="16">
        <v>399538.35</v>
      </c>
      <c r="E4119" s="16"/>
      <c r="F4119" s="7">
        <v>400719.43</v>
      </c>
      <c r="G4119" s="14">
        <f t="shared" si="64"/>
        <v>100.29561117224416</v>
      </c>
    </row>
    <row r="4120" spans="1:7" ht="12" customHeight="1" outlineLevel="1" x14ac:dyDescent="0.2">
      <c r="A4120" s="15" t="s">
        <v>4118</v>
      </c>
      <c r="B4120" s="15"/>
      <c r="C4120" s="15"/>
      <c r="D4120" s="16">
        <v>5964616.3099999996</v>
      </c>
      <c r="E4120" s="16"/>
      <c r="F4120" s="7">
        <v>5665347.8200000003</v>
      </c>
      <c r="G4120" s="14">
        <f t="shared" si="64"/>
        <v>94.982602828982323</v>
      </c>
    </row>
    <row r="4121" spans="1:7" ht="12" customHeight="1" outlineLevel="1" x14ac:dyDescent="0.2">
      <c r="A4121" s="15" t="s">
        <v>4119</v>
      </c>
      <c r="B4121" s="15"/>
      <c r="C4121" s="15"/>
      <c r="D4121" s="16">
        <v>1687333.21</v>
      </c>
      <c r="E4121" s="16"/>
      <c r="F4121" s="7">
        <v>1555772.65</v>
      </c>
      <c r="G4121" s="14">
        <f t="shared" si="64"/>
        <v>92.203048027484741</v>
      </c>
    </row>
    <row r="4122" spans="1:7" ht="12" customHeight="1" outlineLevel="1" x14ac:dyDescent="0.2">
      <c r="A4122" s="15" t="s">
        <v>4120</v>
      </c>
      <c r="B4122" s="15"/>
      <c r="C4122" s="15"/>
      <c r="D4122" s="16">
        <v>1634320.03</v>
      </c>
      <c r="E4122" s="16"/>
      <c r="F4122" s="5">
        <v>1481658.7</v>
      </c>
      <c r="G4122" s="14">
        <f t="shared" si="64"/>
        <v>90.659030838654047</v>
      </c>
    </row>
    <row r="4123" spans="1:7" ht="12" customHeight="1" outlineLevel="1" x14ac:dyDescent="0.2">
      <c r="A4123" s="15" t="s">
        <v>4121</v>
      </c>
      <c r="B4123" s="15"/>
      <c r="C4123" s="15"/>
      <c r="D4123" s="16">
        <v>2117302.44</v>
      </c>
      <c r="E4123" s="16"/>
      <c r="F4123" s="7">
        <v>1937263.81</v>
      </c>
      <c r="G4123" s="14">
        <f t="shared" si="64"/>
        <v>91.496792021833215</v>
      </c>
    </row>
    <row r="4124" spans="1:7" ht="12" customHeight="1" outlineLevel="1" x14ac:dyDescent="0.2">
      <c r="A4124" s="15" t="s">
        <v>4122</v>
      </c>
      <c r="B4124" s="15"/>
      <c r="C4124" s="15"/>
      <c r="D4124" s="16">
        <v>490873.74</v>
      </c>
      <c r="E4124" s="16"/>
      <c r="F4124" s="7">
        <v>350075.22</v>
      </c>
      <c r="G4124" s="14">
        <f t="shared" si="64"/>
        <v>71.316754487620386</v>
      </c>
    </row>
    <row r="4125" spans="1:7" ht="12" customHeight="1" outlineLevel="1" x14ac:dyDescent="0.2">
      <c r="A4125" s="15" t="s">
        <v>4123</v>
      </c>
      <c r="B4125" s="15"/>
      <c r="C4125" s="15"/>
      <c r="D4125" s="16">
        <v>810831.27</v>
      </c>
      <c r="E4125" s="16"/>
      <c r="F4125" s="7">
        <v>652484.82999999996</v>
      </c>
      <c r="G4125" s="14">
        <f t="shared" si="64"/>
        <v>80.471098506104724</v>
      </c>
    </row>
    <row r="4126" spans="1:7" ht="12" customHeight="1" outlineLevel="1" x14ac:dyDescent="0.2">
      <c r="A4126" s="15" t="s">
        <v>4124</v>
      </c>
      <c r="B4126" s="15"/>
      <c r="C4126" s="15"/>
      <c r="D4126" s="16">
        <v>1117255.45</v>
      </c>
      <c r="E4126" s="16"/>
      <c r="F4126" s="7">
        <v>1024487.87</v>
      </c>
      <c r="G4126" s="14">
        <f t="shared" si="64"/>
        <v>91.696833521823507</v>
      </c>
    </row>
    <row r="4127" spans="1:7" ht="12" customHeight="1" outlineLevel="1" x14ac:dyDescent="0.2">
      <c r="A4127" s="15" t="s">
        <v>4125</v>
      </c>
      <c r="B4127" s="15"/>
      <c r="C4127" s="15"/>
      <c r="D4127" s="16">
        <v>1250158.47</v>
      </c>
      <c r="E4127" s="16"/>
      <c r="F4127" s="7">
        <v>1128968.24</v>
      </c>
      <c r="G4127" s="14">
        <f t="shared" si="64"/>
        <v>90.306010565204588</v>
      </c>
    </row>
    <row r="4128" spans="1:7" ht="12" customHeight="1" outlineLevel="1" x14ac:dyDescent="0.2">
      <c r="A4128" s="15" t="s">
        <v>4126</v>
      </c>
      <c r="B4128" s="15"/>
      <c r="C4128" s="15"/>
      <c r="D4128" s="16">
        <v>788535.45</v>
      </c>
      <c r="E4128" s="16"/>
      <c r="F4128" s="7">
        <v>771052.16</v>
      </c>
      <c r="G4128" s="14">
        <f t="shared" si="64"/>
        <v>97.782814964121158</v>
      </c>
    </row>
    <row r="4129" spans="1:7" ht="12" customHeight="1" outlineLevel="1" x14ac:dyDescent="0.2">
      <c r="A4129" s="15" t="s">
        <v>4127</v>
      </c>
      <c r="B4129" s="15"/>
      <c r="C4129" s="15"/>
      <c r="D4129" s="16">
        <v>1284934.3899999999</v>
      </c>
      <c r="E4129" s="16"/>
      <c r="F4129" s="7">
        <v>1115289.28</v>
      </c>
      <c r="G4129" s="14">
        <f t="shared" si="64"/>
        <v>86.797371809777786</v>
      </c>
    </row>
    <row r="4130" spans="1:7" ht="12" customHeight="1" outlineLevel="1" x14ac:dyDescent="0.2">
      <c r="A4130" s="15" t="s">
        <v>4128</v>
      </c>
      <c r="B4130" s="15"/>
      <c r="C4130" s="15"/>
      <c r="D4130" s="16">
        <v>2387415.0699999998</v>
      </c>
      <c r="E4130" s="16"/>
      <c r="F4130" s="7">
        <v>2341240.17</v>
      </c>
      <c r="G4130" s="14">
        <f t="shared" si="64"/>
        <v>98.065903973706597</v>
      </c>
    </row>
    <row r="4131" spans="1:7" ht="12" customHeight="1" outlineLevel="1" x14ac:dyDescent="0.2">
      <c r="A4131" s="15" t="s">
        <v>4129</v>
      </c>
      <c r="B4131" s="15"/>
      <c r="C4131" s="15"/>
      <c r="D4131" s="16">
        <v>26340.84</v>
      </c>
      <c r="E4131" s="16"/>
      <c r="F4131" s="2"/>
      <c r="G4131" s="14">
        <f t="shared" si="64"/>
        <v>0</v>
      </c>
    </row>
    <row r="4132" spans="1:7" ht="12" customHeight="1" outlineLevel="1" x14ac:dyDescent="0.2">
      <c r="A4132" s="15" t="s">
        <v>4130</v>
      </c>
      <c r="B4132" s="15"/>
      <c r="C4132" s="15"/>
      <c r="D4132" s="16">
        <v>605292.38</v>
      </c>
      <c r="E4132" s="16"/>
      <c r="F4132" s="7">
        <v>532482.28</v>
      </c>
      <c r="G4132" s="14">
        <f t="shared" si="64"/>
        <v>87.971085973360516</v>
      </c>
    </row>
    <row r="4133" spans="1:7" ht="12" customHeight="1" outlineLevel="1" x14ac:dyDescent="0.2">
      <c r="A4133" s="15" t="s">
        <v>4131</v>
      </c>
      <c r="B4133" s="15"/>
      <c r="C4133" s="15"/>
      <c r="D4133" s="16">
        <v>595203.59</v>
      </c>
      <c r="E4133" s="16"/>
      <c r="F4133" s="7">
        <v>596059.72</v>
      </c>
      <c r="G4133" s="14">
        <f t="shared" si="64"/>
        <v>100.14383817812657</v>
      </c>
    </row>
    <row r="4134" spans="1:7" ht="24.95" customHeight="1" outlineLevel="1" x14ac:dyDescent="0.2">
      <c r="A4134" s="15" t="s">
        <v>4132</v>
      </c>
      <c r="B4134" s="15"/>
      <c r="C4134" s="15"/>
      <c r="D4134" s="16">
        <v>1639272.08</v>
      </c>
      <c r="E4134" s="16"/>
      <c r="F4134" s="7">
        <v>1545437.39</v>
      </c>
      <c r="G4134" s="14">
        <f t="shared" si="64"/>
        <v>94.275831868008126</v>
      </c>
    </row>
    <row r="4135" spans="1:7" ht="12" customHeight="1" outlineLevel="1" x14ac:dyDescent="0.2">
      <c r="A4135" s="15" t="s">
        <v>4133</v>
      </c>
      <c r="B4135" s="15"/>
      <c r="C4135" s="15"/>
      <c r="D4135" s="16">
        <v>488873.88</v>
      </c>
      <c r="E4135" s="16"/>
      <c r="F4135" s="7">
        <v>471099.34</v>
      </c>
      <c r="G4135" s="14">
        <f t="shared" si="64"/>
        <v>96.364187016905049</v>
      </c>
    </row>
    <row r="4136" spans="1:7" ht="12" customHeight="1" outlineLevel="1" x14ac:dyDescent="0.2">
      <c r="A4136" s="15" t="s">
        <v>4134</v>
      </c>
      <c r="B4136" s="15"/>
      <c r="C4136" s="15"/>
      <c r="D4136" s="16">
        <v>1936591.07</v>
      </c>
      <c r="E4136" s="16"/>
      <c r="F4136" s="7">
        <v>1773928.91</v>
      </c>
      <c r="G4136" s="14">
        <f t="shared" si="64"/>
        <v>91.600593304398529</v>
      </c>
    </row>
    <row r="4137" spans="1:7" ht="12" customHeight="1" outlineLevel="1" x14ac:dyDescent="0.2">
      <c r="A4137" s="15" t="s">
        <v>4135</v>
      </c>
      <c r="B4137" s="15"/>
      <c r="C4137" s="15"/>
      <c r="D4137" s="16">
        <v>1034696.74</v>
      </c>
      <c r="E4137" s="16"/>
      <c r="F4137" s="7">
        <v>1007584.22</v>
      </c>
      <c r="G4137" s="14">
        <f t="shared" si="64"/>
        <v>97.3796650794512</v>
      </c>
    </row>
    <row r="4138" spans="1:7" ht="12" customHeight="1" outlineLevel="1" x14ac:dyDescent="0.2">
      <c r="A4138" s="15" t="s">
        <v>4136</v>
      </c>
      <c r="B4138" s="15"/>
      <c r="C4138" s="15"/>
      <c r="D4138" s="16">
        <v>490606.89</v>
      </c>
      <c r="E4138" s="16"/>
      <c r="F4138" s="7">
        <v>278675.39</v>
      </c>
      <c r="G4138" s="14">
        <f t="shared" si="64"/>
        <v>56.802176178161702</v>
      </c>
    </row>
    <row r="4139" spans="1:7" ht="12" customHeight="1" outlineLevel="1" x14ac:dyDescent="0.2">
      <c r="A4139" s="15" t="s">
        <v>4137</v>
      </c>
      <c r="B4139" s="15"/>
      <c r="C4139" s="15"/>
      <c r="D4139" s="16">
        <v>525346.98</v>
      </c>
      <c r="E4139" s="16"/>
      <c r="F4139" s="7">
        <v>469045.99</v>
      </c>
      <c r="G4139" s="14">
        <f t="shared" si="64"/>
        <v>89.283084867072048</v>
      </c>
    </row>
    <row r="4140" spans="1:7" ht="12" customHeight="1" outlineLevel="1" x14ac:dyDescent="0.2">
      <c r="A4140" s="15" t="s">
        <v>4138</v>
      </c>
      <c r="B4140" s="15"/>
      <c r="C4140" s="15"/>
      <c r="D4140" s="16">
        <v>645359.34</v>
      </c>
      <c r="E4140" s="16"/>
      <c r="F4140" s="7">
        <v>539711.56999999995</v>
      </c>
      <c r="G4140" s="14">
        <f t="shared" si="64"/>
        <v>83.629620979840467</v>
      </c>
    </row>
    <row r="4141" spans="1:7" ht="12" customHeight="1" outlineLevel="1" x14ac:dyDescent="0.2">
      <c r="A4141" s="15" t="s">
        <v>4139</v>
      </c>
      <c r="B4141" s="15"/>
      <c r="C4141" s="15"/>
      <c r="D4141" s="16">
        <v>3325957.73</v>
      </c>
      <c r="E4141" s="16"/>
      <c r="F4141" s="7">
        <v>3283172.04</v>
      </c>
      <c r="G4141" s="14">
        <f t="shared" si="64"/>
        <v>98.713582869256726</v>
      </c>
    </row>
    <row r="4142" spans="1:7" ht="12" customHeight="1" outlineLevel="1" x14ac:dyDescent="0.2">
      <c r="A4142" s="15" t="s">
        <v>4140</v>
      </c>
      <c r="B4142" s="15"/>
      <c r="C4142" s="15"/>
      <c r="D4142" s="16">
        <v>3263008.53</v>
      </c>
      <c r="E4142" s="16"/>
      <c r="F4142" s="7">
        <v>3068820.79</v>
      </c>
      <c r="G4142" s="14">
        <f t="shared" si="64"/>
        <v>94.048812983029507</v>
      </c>
    </row>
    <row r="4143" spans="1:7" ht="12" customHeight="1" outlineLevel="1" x14ac:dyDescent="0.2">
      <c r="A4143" s="15" t="s">
        <v>4141</v>
      </c>
      <c r="B4143" s="15"/>
      <c r="C4143" s="15"/>
      <c r="D4143" s="16">
        <v>4949640.83</v>
      </c>
      <c r="E4143" s="16"/>
      <c r="F4143" s="7">
        <v>4642855.32</v>
      </c>
      <c r="G4143" s="14">
        <f t="shared" si="64"/>
        <v>93.801863194990659</v>
      </c>
    </row>
    <row r="4144" spans="1:7" ht="12" customHeight="1" outlineLevel="1" x14ac:dyDescent="0.2">
      <c r="A4144" s="15" t="s">
        <v>4142</v>
      </c>
      <c r="B4144" s="15"/>
      <c r="C4144" s="15"/>
      <c r="D4144" s="16">
        <v>7543413.9699999997</v>
      </c>
      <c r="E4144" s="16"/>
      <c r="F4144" s="7">
        <v>7311388.0199999996</v>
      </c>
      <c r="G4144" s="14">
        <f t="shared" si="64"/>
        <v>96.924125456686298</v>
      </c>
    </row>
    <row r="4145" spans="1:7" ht="12" customHeight="1" outlineLevel="1" x14ac:dyDescent="0.2">
      <c r="A4145" s="15" t="s">
        <v>4143</v>
      </c>
      <c r="B4145" s="15"/>
      <c r="C4145" s="15"/>
      <c r="D4145" s="17">
        <v>4679542.2</v>
      </c>
      <c r="E4145" s="17"/>
      <c r="F4145" s="7">
        <v>4613020.43</v>
      </c>
      <c r="G4145" s="14">
        <f t="shared" si="64"/>
        <v>98.578455601917625</v>
      </c>
    </row>
    <row r="4146" spans="1:7" ht="12" customHeight="1" outlineLevel="1" x14ac:dyDescent="0.2">
      <c r="A4146" s="15" t="s">
        <v>4144</v>
      </c>
      <c r="B4146" s="15"/>
      <c r="C4146" s="15"/>
      <c r="D4146" s="16">
        <v>4606718.1399999997</v>
      </c>
      <c r="E4146" s="16"/>
      <c r="F4146" s="7">
        <v>4417572.17</v>
      </c>
      <c r="G4146" s="14">
        <f t="shared" si="64"/>
        <v>95.894127570826384</v>
      </c>
    </row>
    <row r="4147" spans="1:7" ht="12" customHeight="1" outlineLevel="1" x14ac:dyDescent="0.2">
      <c r="A4147" s="15" t="s">
        <v>4145</v>
      </c>
      <c r="B4147" s="15"/>
      <c r="C4147" s="15"/>
      <c r="D4147" s="16">
        <v>2361244.59</v>
      </c>
      <c r="E4147" s="16"/>
      <c r="F4147" s="7">
        <v>2289994.65</v>
      </c>
      <c r="G4147" s="14">
        <f t="shared" si="64"/>
        <v>96.982526066899325</v>
      </c>
    </row>
    <row r="4148" spans="1:7" ht="12" customHeight="1" outlineLevel="1" x14ac:dyDescent="0.2">
      <c r="A4148" s="15" t="s">
        <v>4146</v>
      </c>
      <c r="B4148" s="15"/>
      <c r="C4148" s="15"/>
      <c r="D4148" s="16">
        <v>2431840.0099999998</v>
      </c>
      <c r="E4148" s="16"/>
      <c r="F4148" s="7">
        <v>1219776.57</v>
      </c>
      <c r="G4148" s="14">
        <f t="shared" si="64"/>
        <v>50.158586296143724</v>
      </c>
    </row>
    <row r="4149" spans="1:7" ht="12" customHeight="1" outlineLevel="1" x14ac:dyDescent="0.2">
      <c r="A4149" s="15" t="s">
        <v>4147</v>
      </c>
      <c r="B4149" s="15"/>
      <c r="C4149" s="15"/>
      <c r="D4149" s="16">
        <v>3361381.12</v>
      </c>
      <c r="E4149" s="16"/>
      <c r="F4149" s="7">
        <v>3161730.78</v>
      </c>
      <c r="G4149" s="14">
        <f t="shared" si="64"/>
        <v>94.060467026125252</v>
      </c>
    </row>
    <row r="4150" spans="1:7" ht="12" customHeight="1" outlineLevel="1" x14ac:dyDescent="0.2">
      <c r="A4150" s="15" t="s">
        <v>4148</v>
      </c>
      <c r="B4150" s="15"/>
      <c r="C4150" s="15"/>
      <c r="D4150" s="16">
        <v>1719743.27</v>
      </c>
      <c r="E4150" s="16"/>
      <c r="F4150" s="5">
        <v>1643812.3</v>
      </c>
      <c r="G4150" s="14">
        <f t="shared" si="64"/>
        <v>95.584749693481868</v>
      </c>
    </row>
    <row r="4151" spans="1:7" ht="12" customHeight="1" outlineLevel="1" x14ac:dyDescent="0.2">
      <c r="A4151" s="15" t="s">
        <v>4149</v>
      </c>
      <c r="B4151" s="15"/>
      <c r="C4151" s="15"/>
      <c r="D4151" s="16">
        <v>749119.37</v>
      </c>
      <c r="E4151" s="16"/>
      <c r="F4151" s="7">
        <v>854287.64</v>
      </c>
      <c r="G4151" s="14">
        <f t="shared" si="64"/>
        <v>114.03892012564032</v>
      </c>
    </row>
    <row r="4152" spans="1:7" ht="12" customHeight="1" outlineLevel="1" x14ac:dyDescent="0.2">
      <c r="A4152" s="15" t="s">
        <v>4150</v>
      </c>
      <c r="B4152" s="15"/>
      <c r="C4152" s="15"/>
      <c r="D4152" s="16">
        <v>986153.94</v>
      </c>
      <c r="E4152" s="16"/>
      <c r="F4152" s="7">
        <v>788034.22</v>
      </c>
      <c r="G4152" s="14">
        <f t="shared" si="64"/>
        <v>79.909858698125774</v>
      </c>
    </row>
    <row r="4153" spans="1:7" ht="12" customHeight="1" outlineLevel="1" x14ac:dyDescent="0.2">
      <c r="A4153" s="15" t="s">
        <v>4151</v>
      </c>
      <c r="B4153" s="15"/>
      <c r="C4153" s="15"/>
      <c r="D4153" s="16">
        <v>1575204.53</v>
      </c>
      <c r="E4153" s="16"/>
      <c r="F4153" s="7">
        <v>1513444.63</v>
      </c>
      <c r="G4153" s="14">
        <f t="shared" si="64"/>
        <v>96.07924565834</v>
      </c>
    </row>
    <row r="4154" spans="1:7" ht="12" customHeight="1" outlineLevel="1" x14ac:dyDescent="0.2">
      <c r="A4154" s="15" t="s">
        <v>4152</v>
      </c>
      <c r="B4154" s="15"/>
      <c r="C4154" s="15"/>
      <c r="D4154" s="16">
        <v>4019792.71</v>
      </c>
      <c r="E4154" s="16"/>
      <c r="F4154" s="7">
        <v>3986795.98</v>
      </c>
      <c r="G4154" s="14">
        <f t="shared" si="64"/>
        <v>99.179143493695221</v>
      </c>
    </row>
    <row r="4155" spans="1:7" ht="12" customHeight="1" outlineLevel="1" x14ac:dyDescent="0.2">
      <c r="A4155" s="15" t="s">
        <v>4153</v>
      </c>
      <c r="B4155" s="15"/>
      <c r="C4155" s="15"/>
      <c r="D4155" s="16">
        <v>1005285.34</v>
      </c>
      <c r="E4155" s="16"/>
      <c r="F4155" s="7">
        <v>888308.05</v>
      </c>
      <c r="G4155" s="14">
        <f t="shared" si="64"/>
        <v>88.363772419082537</v>
      </c>
    </row>
    <row r="4156" spans="1:7" ht="12" customHeight="1" outlineLevel="1" x14ac:dyDescent="0.2">
      <c r="A4156" s="15" t="s">
        <v>4154</v>
      </c>
      <c r="B4156" s="15"/>
      <c r="C4156" s="15"/>
      <c r="D4156" s="16">
        <v>1529270.35</v>
      </c>
      <c r="E4156" s="16"/>
      <c r="F4156" s="7">
        <v>1471476.78</v>
      </c>
      <c r="G4156" s="14">
        <f t="shared" si="64"/>
        <v>96.220840219651151</v>
      </c>
    </row>
    <row r="4157" spans="1:7" ht="12" customHeight="1" outlineLevel="1" x14ac:dyDescent="0.2">
      <c r="A4157" s="15" t="s">
        <v>4155</v>
      </c>
      <c r="B4157" s="15"/>
      <c r="C4157" s="15"/>
      <c r="D4157" s="16">
        <v>2006671.49</v>
      </c>
      <c r="E4157" s="16"/>
      <c r="F4157" s="7">
        <v>1883580.27</v>
      </c>
      <c r="G4157" s="14">
        <f t="shared" si="64"/>
        <v>93.865900790766716</v>
      </c>
    </row>
    <row r="4158" spans="1:7" ht="12" customHeight="1" outlineLevel="1" x14ac:dyDescent="0.2">
      <c r="A4158" s="15" t="s">
        <v>4156</v>
      </c>
      <c r="B4158" s="15"/>
      <c r="C4158" s="15"/>
      <c r="D4158" s="16">
        <v>787586.38</v>
      </c>
      <c r="E4158" s="16"/>
      <c r="F4158" s="7">
        <v>710520.54</v>
      </c>
      <c r="G4158" s="14">
        <f t="shared" si="64"/>
        <v>90.214934900220086</v>
      </c>
    </row>
    <row r="4159" spans="1:7" ht="12" customHeight="1" outlineLevel="1" x14ac:dyDescent="0.2">
      <c r="A4159" s="15" t="s">
        <v>4157</v>
      </c>
      <c r="B4159" s="15"/>
      <c r="C4159" s="15"/>
      <c r="D4159" s="16">
        <v>4261473.16</v>
      </c>
      <c r="E4159" s="16"/>
      <c r="F4159" s="7">
        <v>4089030.43</v>
      </c>
      <c r="G4159" s="14">
        <f t="shared" si="64"/>
        <v>95.953447938646647</v>
      </c>
    </row>
    <row r="4160" spans="1:7" ht="12" customHeight="1" outlineLevel="1" x14ac:dyDescent="0.2">
      <c r="A4160" s="15" t="s">
        <v>4158</v>
      </c>
      <c r="B4160" s="15"/>
      <c r="C4160" s="15"/>
      <c r="D4160" s="16">
        <v>4199684.55</v>
      </c>
      <c r="E4160" s="16"/>
      <c r="F4160" s="5">
        <v>4144203.6</v>
      </c>
      <c r="G4160" s="14">
        <f t="shared" si="64"/>
        <v>98.678925777889674</v>
      </c>
    </row>
    <row r="4161" spans="1:7" ht="12" customHeight="1" outlineLevel="1" x14ac:dyDescent="0.2">
      <c r="A4161" s="15" t="s">
        <v>4159</v>
      </c>
      <c r="B4161" s="15"/>
      <c r="C4161" s="15"/>
      <c r="D4161" s="16">
        <v>520368.41</v>
      </c>
      <c r="E4161" s="16"/>
      <c r="F4161" s="7">
        <v>518159.79</v>
      </c>
      <c r="G4161" s="14">
        <f t="shared" si="64"/>
        <v>99.575566087879935</v>
      </c>
    </row>
    <row r="4162" spans="1:7" ht="12" customHeight="1" outlineLevel="1" x14ac:dyDescent="0.2">
      <c r="A4162" s="15" t="s">
        <v>4160</v>
      </c>
      <c r="B4162" s="15"/>
      <c r="C4162" s="15"/>
      <c r="D4162" s="16">
        <v>4298725.45</v>
      </c>
      <c r="E4162" s="16"/>
      <c r="F4162" s="7">
        <v>4122493.26</v>
      </c>
      <c r="G4162" s="14">
        <f t="shared" si="64"/>
        <v>95.90036181538413</v>
      </c>
    </row>
    <row r="4163" spans="1:7" ht="12" customHeight="1" outlineLevel="1" x14ac:dyDescent="0.2">
      <c r="A4163" s="15" t="s">
        <v>4161</v>
      </c>
      <c r="B4163" s="15"/>
      <c r="C4163" s="15"/>
      <c r="D4163" s="16">
        <v>600686.24</v>
      </c>
      <c r="E4163" s="16"/>
      <c r="F4163" s="8">
        <v>600578</v>
      </c>
      <c r="G4163" s="14">
        <f t="shared" si="64"/>
        <v>99.9819806093777</v>
      </c>
    </row>
    <row r="4164" spans="1:7" ht="12" customHeight="1" outlineLevel="1" x14ac:dyDescent="0.2">
      <c r="A4164" s="15" t="s">
        <v>4162</v>
      </c>
      <c r="B4164" s="15"/>
      <c r="C4164" s="15"/>
      <c r="D4164" s="16">
        <v>728376.99</v>
      </c>
      <c r="E4164" s="16"/>
      <c r="F4164" s="7">
        <v>727765.88</v>
      </c>
      <c r="G4164" s="14">
        <f t="shared" si="64"/>
        <v>99.916099765864374</v>
      </c>
    </row>
    <row r="4165" spans="1:7" ht="12" customHeight="1" outlineLevel="1" x14ac:dyDescent="0.2">
      <c r="A4165" s="15" t="s">
        <v>4163</v>
      </c>
      <c r="B4165" s="15"/>
      <c r="C4165" s="15"/>
      <c r="D4165" s="16">
        <v>3171494.23</v>
      </c>
      <c r="E4165" s="16"/>
      <c r="F4165" s="7">
        <v>3074230.64</v>
      </c>
      <c r="G4165" s="14">
        <f t="shared" ref="G4165:G4228" si="65">F4165/D4165*100</f>
        <v>96.933193537608929</v>
      </c>
    </row>
    <row r="4166" spans="1:7" ht="12" customHeight="1" outlineLevel="1" x14ac:dyDescent="0.2">
      <c r="A4166" s="15" t="s">
        <v>4164</v>
      </c>
      <c r="B4166" s="15"/>
      <c r="C4166" s="15"/>
      <c r="D4166" s="16">
        <v>3973053.52</v>
      </c>
      <c r="E4166" s="16"/>
      <c r="F4166" s="7">
        <v>3780404.99</v>
      </c>
      <c r="G4166" s="14">
        <f t="shared" si="65"/>
        <v>95.151121699463033</v>
      </c>
    </row>
    <row r="4167" spans="1:7" ht="12" customHeight="1" outlineLevel="1" x14ac:dyDescent="0.2">
      <c r="A4167" s="15" t="s">
        <v>4165</v>
      </c>
      <c r="B4167" s="15"/>
      <c r="C4167" s="15"/>
      <c r="D4167" s="16">
        <v>3994642.99</v>
      </c>
      <c r="E4167" s="16"/>
      <c r="F4167" s="7">
        <v>3961175.97</v>
      </c>
      <c r="G4167" s="14">
        <f t="shared" si="65"/>
        <v>99.162202477573587</v>
      </c>
    </row>
    <row r="4168" spans="1:7" ht="12" customHeight="1" outlineLevel="1" x14ac:dyDescent="0.2">
      <c r="A4168" s="15" t="s">
        <v>4166</v>
      </c>
      <c r="B4168" s="15"/>
      <c r="C4168" s="15"/>
      <c r="D4168" s="16">
        <v>1868425.18</v>
      </c>
      <c r="E4168" s="16"/>
      <c r="F4168" s="7">
        <v>1806799.25</v>
      </c>
      <c r="G4168" s="14">
        <f t="shared" si="65"/>
        <v>96.701718074683626</v>
      </c>
    </row>
    <row r="4169" spans="1:7" ht="12" customHeight="1" outlineLevel="1" x14ac:dyDescent="0.2">
      <c r="A4169" s="15" t="s">
        <v>4167</v>
      </c>
      <c r="B4169" s="15"/>
      <c r="C4169" s="15"/>
      <c r="D4169" s="16">
        <v>2910635.19</v>
      </c>
      <c r="E4169" s="16"/>
      <c r="F4169" s="7">
        <v>2769620.16</v>
      </c>
      <c r="G4169" s="14">
        <f t="shared" si="65"/>
        <v>95.155180199686939</v>
      </c>
    </row>
    <row r="4170" spans="1:7" ht="12" customHeight="1" outlineLevel="1" x14ac:dyDescent="0.2">
      <c r="A4170" s="15" t="s">
        <v>4168</v>
      </c>
      <c r="B4170" s="15"/>
      <c r="C4170" s="15"/>
      <c r="D4170" s="16">
        <v>3779449.83</v>
      </c>
      <c r="E4170" s="16"/>
      <c r="F4170" s="7">
        <v>3641157.92</v>
      </c>
      <c r="G4170" s="14">
        <f t="shared" si="65"/>
        <v>96.340951296607102</v>
      </c>
    </row>
    <row r="4171" spans="1:7" ht="12" customHeight="1" outlineLevel="1" x14ac:dyDescent="0.2">
      <c r="A4171" s="15" t="s">
        <v>4169</v>
      </c>
      <c r="B4171" s="15"/>
      <c r="C4171" s="15"/>
      <c r="D4171" s="16">
        <v>807253.54</v>
      </c>
      <c r="E4171" s="16"/>
      <c r="F4171" s="7">
        <v>761517.93</v>
      </c>
      <c r="G4171" s="14">
        <f t="shared" si="65"/>
        <v>94.334418155663954</v>
      </c>
    </row>
    <row r="4172" spans="1:7" ht="12" customHeight="1" outlineLevel="1" x14ac:dyDescent="0.2">
      <c r="A4172" s="15" t="s">
        <v>4170</v>
      </c>
      <c r="B4172" s="15"/>
      <c r="C4172" s="15"/>
      <c r="D4172" s="16">
        <v>501569.16</v>
      </c>
      <c r="E4172" s="16"/>
      <c r="F4172" s="5">
        <v>450369.2</v>
      </c>
      <c r="G4172" s="14">
        <f t="shared" si="65"/>
        <v>89.792043832998033</v>
      </c>
    </row>
    <row r="4173" spans="1:7" ht="12" customHeight="1" outlineLevel="1" x14ac:dyDescent="0.2">
      <c r="A4173" s="15" t="s">
        <v>4171</v>
      </c>
      <c r="B4173" s="15"/>
      <c r="C4173" s="15"/>
      <c r="D4173" s="16">
        <v>2037944.64</v>
      </c>
      <c r="E4173" s="16"/>
      <c r="F4173" s="7">
        <v>1920634.79</v>
      </c>
      <c r="G4173" s="14">
        <f t="shared" si="65"/>
        <v>94.243717532974799</v>
      </c>
    </row>
    <row r="4174" spans="1:7" ht="12" customHeight="1" outlineLevel="1" x14ac:dyDescent="0.2">
      <c r="A4174" s="15" t="s">
        <v>4172</v>
      </c>
      <c r="B4174" s="15"/>
      <c r="C4174" s="15"/>
      <c r="D4174" s="16">
        <v>11213.32</v>
      </c>
      <c r="E4174" s="16"/>
      <c r="F4174" s="2"/>
      <c r="G4174" s="14">
        <f t="shared" si="65"/>
        <v>0</v>
      </c>
    </row>
    <row r="4175" spans="1:7" ht="12" customHeight="1" outlineLevel="1" x14ac:dyDescent="0.2">
      <c r="A4175" s="15" t="s">
        <v>4173</v>
      </c>
      <c r="B4175" s="15"/>
      <c r="C4175" s="15"/>
      <c r="D4175" s="16">
        <v>4064299.52</v>
      </c>
      <c r="E4175" s="16"/>
      <c r="F4175" s="7">
        <v>3901178.15</v>
      </c>
      <c r="G4175" s="14">
        <f t="shared" si="65"/>
        <v>95.986482561206515</v>
      </c>
    </row>
    <row r="4176" spans="1:7" ht="12" customHeight="1" outlineLevel="1" x14ac:dyDescent="0.2">
      <c r="A4176" s="15" t="s">
        <v>4174</v>
      </c>
      <c r="B4176" s="15"/>
      <c r="C4176" s="15"/>
      <c r="D4176" s="16">
        <v>4273902.74</v>
      </c>
      <c r="E4176" s="16"/>
      <c r="F4176" s="5">
        <v>4100754.2</v>
      </c>
      <c r="G4176" s="14">
        <f t="shared" si="65"/>
        <v>95.948701911733252</v>
      </c>
    </row>
    <row r="4177" spans="1:7" ht="12" customHeight="1" outlineLevel="1" x14ac:dyDescent="0.2">
      <c r="A4177" s="15" t="s">
        <v>4175</v>
      </c>
      <c r="B4177" s="15"/>
      <c r="C4177" s="15"/>
      <c r="D4177" s="16">
        <v>4318737.3499999996</v>
      </c>
      <c r="E4177" s="16"/>
      <c r="F4177" s="7">
        <v>4285472.0199999996</v>
      </c>
      <c r="G4177" s="14">
        <f t="shared" si="65"/>
        <v>99.229744082492076</v>
      </c>
    </row>
    <row r="4178" spans="1:7" ht="12" customHeight="1" outlineLevel="1" x14ac:dyDescent="0.2">
      <c r="A4178" s="15" t="s">
        <v>4176</v>
      </c>
      <c r="B4178" s="15"/>
      <c r="C4178" s="15"/>
      <c r="D4178" s="17">
        <v>4105964.3</v>
      </c>
      <c r="E4178" s="17"/>
      <c r="F4178" s="7">
        <v>4051801.65</v>
      </c>
      <c r="G4178" s="14">
        <f t="shared" si="65"/>
        <v>98.680878691517108</v>
      </c>
    </row>
    <row r="4179" spans="1:7" ht="12" customHeight="1" outlineLevel="1" x14ac:dyDescent="0.2">
      <c r="A4179" s="15" t="s">
        <v>4177</v>
      </c>
      <c r="B4179" s="15"/>
      <c r="C4179" s="15"/>
      <c r="D4179" s="16">
        <v>1713386.55</v>
      </c>
      <c r="E4179" s="16"/>
      <c r="F4179" s="7">
        <v>1683091.68</v>
      </c>
      <c r="G4179" s="14">
        <f t="shared" si="65"/>
        <v>98.231871844680924</v>
      </c>
    </row>
    <row r="4180" spans="1:7" ht="12" customHeight="1" outlineLevel="1" x14ac:dyDescent="0.2">
      <c r="A4180" s="15" t="s">
        <v>4178</v>
      </c>
      <c r="B4180" s="15"/>
      <c r="C4180" s="15"/>
      <c r="D4180" s="16">
        <v>1615180.11</v>
      </c>
      <c r="E4180" s="16"/>
      <c r="F4180" s="7">
        <v>1529505.92</v>
      </c>
      <c r="G4180" s="14">
        <f t="shared" si="65"/>
        <v>94.695688148363828</v>
      </c>
    </row>
    <row r="4181" spans="1:7" ht="12" customHeight="1" outlineLevel="1" x14ac:dyDescent="0.2">
      <c r="A4181" s="15" t="s">
        <v>4179</v>
      </c>
      <c r="B4181" s="15"/>
      <c r="C4181" s="15"/>
      <c r="D4181" s="16">
        <v>5717732.3399999999</v>
      </c>
      <c r="E4181" s="16"/>
      <c r="F4181" s="7">
        <v>5554157.9800000004</v>
      </c>
      <c r="G4181" s="14">
        <f t="shared" si="65"/>
        <v>97.139174234238482</v>
      </c>
    </row>
    <row r="4182" spans="1:7" ht="12" customHeight="1" outlineLevel="1" x14ac:dyDescent="0.2">
      <c r="A4182" s="15" t="s">
        <v>4180</v>
      </c>
      <c r="B4182" s="15"/>
      <c r="C4182" s="15"/>
      <c r="D4182" s="16">
        <v>5764470.4900000002</v>
      </c>
      <c r="E4182" s="16"/>
      <c r="F4182" s="7">
        <v>5400856.3499999996</v>
      </c>
      <c r="G4182" s="14">
        <f t="shared" si="65"/>
        <v>93.692150204762342</v>
      </c>
    </row>
    <row r="4183" spans="1:7" ht="12" customHeight="1" outlineLevel="1" x14ac:dyDescent="0.2">
      <c r="A4183" s="15" t="s">
        <v>4181</v>
      </c>
      <c r="B4183" s="15"/>
      <c r="C4183" s="15"/>
      <c r="D4183" s="16">
        <v>4095970.43</v>
      </c>
      <c r="E4183" s="16"/>
      <c r="F4183" s="7">
        <v>3951482.47</v>
      </c>
      <c r="G4183" s="14">
        <f t="shared" si="65"/>
        <v>96.472436447740662</v>
      </c>
    </row>
    <row r="4184" spans="1:7" ht="12" customHeight="1" outlineLevel="1" x14ac:dyDescent="0.2">
      <c r="A4184" s="15" t="s">
        <v>4182</v>
      </c>
      <c r="B4184" s="15"/>
      <c r="C4184" s="15"/>
      <c r="D4184" s="16">
        <v>4346723.87</v>
      </c>
      <c r="E4184" s="16"/>
      <c r="F4184" s="7">
        <v>4266997.46</v>
      </c>
      <c r="G4184" s="14">
        <f t="shared" si="65"/>
        <v>98.165827589135532</v>
      </c>
    </row>
    <row r="4185" spans="1:7" ht="12" customHeight="1" outlineLevel="1" x14ac:dyDescent="0.2">
      <c r="A4185" s="15" t="s">
        <v>4183</v>
      </c>
      <c r="B4185" s="15"/>
      <c r="C4185" s="15"/>
      <c r="D4185" s="17">
        <v>4208874.5999999996</v>
      </c>
      <c r="E4185" s="17"/>
      <c r="F4185" s="7">
        <v>4111043.72</v>
      </c>
      <c r="G4185" s="14">
        <f t="shared" si="65"/>
        <v>97.675604780432295</v>
      </c>
    </row>
    <row r="4186" spans="1:7" ht="12" customHeight="1" outlineLevel="1" x14ac:dyDescent="0.2">
      <c r="A4186" s="15" t="s">
        <v>4184</v>
      </c>
      <c r="B4186" s="15"/>
      <c r="C4186" s="15"/>
      <c r="D4186" s="16">
        <v>4122174.15</v>
      </c>
      <c r="E4186" s="16"/>
      <c r="F4186" s="7">
        <v>3998303.32</v>
      </c>
      <c r="G4186" s="14">
        <f t="shared" si="65"/>
        <v>96.995012207332394</v>
      </c>
    </row>
    <row r="4187" spans="1:7" ht="12" customHeight="1" outlineLevel="1" x14ac:dyDescent="0.2">
      <c r="A4187" s="15" t="s">
        <v>4185</v>
      </c>
      <c r="B4187" s="15"/>
      <c r="C4187" s="15"/>
      <c r="D4187" s="16">
        <v>5723392.4199999999</v>
      </c>
      <c r="E4187" s="16"/>
      <c r="F4187" s="5">
        <v>5352643.0999999996</v>
      </c>
      <c r="G4187" s="14">
        <f t="shared" si="65"/>
        <v>93.522210381653323</v>
      </c>
    </row>
    <row r="4188" spans="1:7" ht="12" customHeight="1" outlineLevel="1" x14ac:dyDescent="0.2">
      <c r="A4188" s="15" t="s">
        <v>4186</v>
      </c>
      <c r="B4188" s="15"/>
      <c r="C4188" s="15"/>
      <c r="D4188" s="16">
        <v>3174147.09</v>
      </c>
      <c r="E4188" s="16"/>
      <c r="F4188" s="7">
        <v>3052910.52</v>
      </c>
      <c r="G4188" s="14">
        <f t="shared" si="65"/>
        <v>96.180499310131211</v>
      </c>
    </row>
    <row r="4189" spans="1:7" ht="12" customHeight="1" outlineLevel="1" x14ac:dyDescent="0.2">
      <c r="A4189" s="15" t="s">
        <v>4187</v>
      </c>
      <c r="B4189" s="15"/>
      <c r="C4189" s="15"/>
      <c r="D4189" s="16">
        <v>4251538.87</v>
      </c>
      <c r="E4189" s="16"/>
      <c r="F4189" s="7">
        <v>4007402.15</v>
      </c>
      <c r="G4189" s="14">
        <f t="shared" si="65"/>
        <v>94.257685805892677</v>
      </c>
    </row>
    <row r="4190" spans="1:7" ht="12" customHeight="1" outlineLevel="1" x14ac:dyDescent="0.2">
      <c r="A4190" s="15" t="s">
        <v>4188</v>
      </c>
      <c r="B4190" s="15"/>
      <c r="C4190" s="15"/>
      <c r="D4190" s="16">
        <v>4186597.24</v>
      </c>
      <c r="E4190" s="16"/>
      <c r="F4190" s="7">
        <v>4072218.54</v>
      </c>
      <c r="G4190" s="14">
        <f t="shared" si="65"/>
        <v>97.267979376970118</v>
      </c>
    </row>
    <row r="4191" spans="1:7" ht="12" customHeight="1" outlineLevel="1" x14ac:dyDescent="0.2">
      <c r="A4191" s="15" t="s">
        <v>4189</v>
      </c>
      <c r="B4191" s="15"/>
      <c r="C4191" s="15"/>
      <c r="D4191" s="16">
        <v>6528365.0599999996</v>
      </c>
      <c r="E4191" s="16"/>
      <c r="F4191" s="7">
        <v>6272188.7599999998</v>
      </c>
      <c r="G4191" s="14">
        <f t="shared" si="65"/>
        <v>96.075950139957399</v>
      </c>
    </row>
    <row r="4192" spans="1:7" ht="12" customHeight="1" outlineLevel="1" x14ac:dyDescent="0.2">
      <c r="A4192" s="15" t="s">
        <v>4190</v>
      </c>
      <c r="B4192" s="15"/>
      <c r="C4192" s="15"/>
      <c r="D4192" s="16">
        <v>4238885.6900000004</v>
      </c>
      <c r="E4192" s="16"/>
      <c r="F4192" s="7">
        <v>3878286.05</v>
      </c>
      <c r="G4192" s="14">
        <f t="shared" si="65"/>
        <v>91.493055808258887</v>
      </c>
    </row>
    <row r="4193" spans="1:7" ht="12" customHeight="1" outlineLevel="1" x14ac:dyDescent="0.2">
      <c r="A4193" s="15" t="s">
        <v>4191</v>
      </c>
      <c r="B4193" s="15"/>
      <c r="C4193" s="15"/>
      <c r="D4193" s="16">
        <v>583278.56999999995</v>
      </c>
      <c r="E4193" s="16"/>
      <c r="F4193" s="7">
        <v>580892.39</v>
      </c>
      <c r="G4193" s="14">
        <f t="shared" si="65"/>
        <v>99.590902165323854</v>
      </c>
    </row>
    <row r="4194" spans="1:7" ht="12" customHeight="1" outlineLevel="1" x14ac:dyDescent="0.2">
      <c r="A4194" s="15" t="s">
        <v>4192</v>
      </c>
      <c r="B4194" s="15"/>
      <c r="C4194" s="15"/>
      <c r="D4194" s="16">
        <v>269616.45</v>
      </c>
      <c r="E4194" s="16"/>
      <c r="F4194" s="7">
        <v>270124.74</v>
      </c>
      <c r="G4194" s="14">
        <f t="shared" si="65"/>
        <v>100.18852336346686</v>
      </c>
    </row>
    <row r="4195" spans="1:7" ht="12" customHeight="1" outlineLevel="1" x14ac:dyDescent="0.2">
      <c r="A4195" s="15" t="s">
        <v>4193</v>
      </c>
      <c r="B4195" s="15"/>
      <c r="C4195" s="15"/>
      <c r="D4195" s="16">
        <v>4177142.46</v>
      </c>
      <c r="E4195" s="16"/>
      <c r="F4195" s="7">
        <v>4051599.16</v>
      </c>
      <c r="G4195" s="14">
        <f t="shared" si="65"/>
        <v>96.994517156113474</v>
      </c>
    </row>
    <row r="4196" spans="1:7" ht="12" customHeight="1" outlineLevel="1" x14ac:dyDescent="0.2">
      <c r="A4196" s="15" t="s">
        <v>4194</v>
      </c>
      <c r="B4196" s="15"/>
      <c r="C4196" s="15"/>
      <c r="D4196" s="16">
        <v>762761.25</v>
      </c>
      <c r="E4196" s="16"/>
      <c r="F4196" s="7">
        <v>761750.31</v>
      </c>
      <c r="G4196" s="14">
        <f t="shared" si="65"/>
        <v>99.867463115096626</v>
      </c>
    </row>
    <row r="4197" spans="1:7" ht="12" customHeight="1" outlineLevel="1" x14ac:dyDescent="0.2">
      <c r="A4197" s="15" t="s">
        <v>4195</v>
      </c>
      <c r="B4197" s="15"/>
      <c r="C4197" s="15"/>
      <c r="D4197" s="16">
        <v>3284730.81</v>
      </c>
      <c r="E4197" s="16"/>
      <c r="F4197" s="7">
        <v>2855058.05</v>
      </c>
      <c r="G4197" s="14">
        <f t="shared" si="65"/>
        <v>86.919087594882697</v>
      </c>
    </row>
    <row r="4198" spans="1:7" ht="12" customHeight="1" outlineLevel="1" x14ac:dyDescent="0.2">
      <c r="A4198" s="15" t="s">
        <v>4196</v>
      </c>
      <c r="B4198" s="15"/>
      <c r="C4198" s="15"/>
      <c r="D4198" s="16">
        <v>7783.44</v>
      </c>
      <c r="E4198" s="16"/>
      <c r="F4198" s="2"/>
      <c r="G4198" s="14">
        <f t="shared" si="65"/>
        <v>0</v>
      </c>
    </row>
    <row r="4199" spans="1:7" ht="12" customHeight="1" outlineLevel="1" x14ac:dyDescent="0.2">
      <c r="A4199" s="15" t="s">
        <v>4197</v>
      </c>
      <c r="B4199" s="15"/>
      <c r="C4199" s="15"/>
      <c r="D4199" s="16">
        <v>18394.16</v>
      </c>
      <c r="E4199" s="16"/>
      <c r="F4199" s="2"/>
      <c r="G4199" s="14">
        <f t="shared" si="65"/>
        <v>0</v>
      </c>
    </row>
    <row r="4200" spans="1:7" ht="12" customHeight="1" outlineLevel="1" x14ac:dyDescent="0.2">
      <c r="A4200" s="15" t="s">
        <v>4198</v>
      </c>
      <c r="B4200" s="15"/>
      <c r="C4200" s="15"/>
      <c r="D4200" s="16">
        <v>12614949.33</v>
      </c>
      <c r="E4200" s="16"/>
      <c r="F4200" s="7">
        <v>10913496.09</v>
      </c>
      <c r="G4200" s="14">
        <f t="shared" si="65"/>
        <v>86.512405278127261</v>
      </c>
    </row>
    <row r="4201" spans="1:7" ht="12" customHeight="1" outlineLevel="1" x14ac:dyDescent="0.2">
      <c r="A4201" s="15" t="s">
        <v>4199</v>
      </c>
      <c r="B4201" s="15"/>
      <c r="C4201" s="15"/>
      <c r="D4201" s="16">
        <v>2872.32</v>
      </c>
      <c r="E4201" s="16"/>
      <c r="F4201" s="5">
        <v>3590.4</v>
      </c>
      <c r="G4201" s="14">
        <f t="shared" si="65"/>
        <v>125</v>
      </c>
    </row>
    <row r="4202" spans="1:7" ht="12" customHeight="1" outlineLevel="1" x14ac:dyDescent="0.2">
      <c r="A4202" s="15" t="s">
        <v>4200</v>
      </c>
      <c r="B4202" s="15"/>
      <c r="C4202" s="15"/>
      <c r="D4202" s="16">
        <v>3382453.03</v>
      </c>
      <c r="E4202" s="16"/>
      <c r="F4202" s="7">
        <v>3124497.63</v>
      </c>
      <c r="G4202" s="14">
        <f t="shared" si="65"/>
        <v>92.373718194691392</v>
      </c>
    </row>
    <row r="4203" spans="1:7" ht="12" customHeight="1" outlineLevel="1" x14ac:dyDescent="0.2">
      <c r="A4203" s="15" t="s">
        <v>4201</v>
      </c>
      <c r="B4203" s="15"/>
      <c r="C4203" s="15"/>
      <c r="D4203" s="16">
        <v>1042452.06</v>
      </c>
      <c r="E4203" s="16"/>
      <c r="F4203" s="7">
        <v>1034979.42</v>
      </c>
      <c r="G4203" s="14">
        <f t="shared" si="65"/>
        <v>99.283167035997792</v>
      </c>
    </row>
    <row r="4204" spans="1:7" ht="12" customHeight="1" outlineLevel="1" x14ac:dyDescent="0.2">
      <c r="A4204" s="15" t="s">
        <v>4202</v>
      </c>
      <c r="B4204" s="15"/>
      <c r="C4204" s="15"/>
      <c r="D4204" s="16">
        <v>5222269.6399999997</v>
      </c>
      <c r="E4204" s="16"/>
      <c r="F4204" s="7">
        <v>5060337.04</v>
      </c>
      <c r="G4204" s="14">
        <f t="shared" si="65"/>
        <v>96.89919113406792</v>
      </c>
    </row>
    <row r="4205" spans="1:7" ht="12" customHeight="1" outlineLevel="1" x14ac:dyDescent="0.2">
      <c r="A4205" s="15" t="s">
        <v>4203</v>
      </c>
      <c r="B4205" s="15"/>
      <c r="C4205" s="15"/>
      <c r="D4205" s="16">
        <v>1101384.07</v>
      </c>
      <c r="E4205" s="16"/>
      <c r="F4205" s="7">
        <v>1101384.76</v>
      </c>
      <c r="G4205" s="14">
        <f t="shared" si="65"/>
        <v>100.00006264844561</v>
      </c>
    </row>
    <row r="4206" spans="1:7" ht="12" customHeight="1" outlineLevel="1" x14ac:dyDescent="0.2">
      <c r="A4206" s="15" t="s">
        <v>4204</v>
      </c>
      <c r="B4206" s="15"/>
      <c r="C4206" s="15"/>
      <c r="D4206" s="16">
        <v>1047677.94</v>
      </c>
      <c r="E4206" s="16"/>
      <c r="F4206" s="7">
        <v>913228.89</v>
      </c>
      <c r="G4206" s="14">
        <f t="shared" si="65"/>
        <v>87.166948461280001</v>
      </c>
    </row>
    <row r="4207" spans="1:7" ht="12" customHeight="1" outlineLevel="1" x14ac:dyDescent="0.2">
      <c r="A4207" s="15" t="s">
        <v>4205</v>
      </c>
      <c r="B4207" s="15"/>
      <c r="C4207" s="15"/>
      <c r="D4207" s="16">
        <v>5813620.96</v>
      </c>
      <c r="E4207" s="16"/>
      <c r="F4207" s="7">
        <v>5682493.7199999997</v>
      </c>
      <c r="G4207" s="14">
        <f t="shared" si="65"/>
        <v>97.744482467945417</v>
      </c>
    </row>
    <row r="4208" spans="1:7" ht="12" customHeight="1" outlineLevel="1" x14ac:dyDescent="0.2">
      <c r="A4208" s="15" t="s">
        <v>4206</v>
      </c>
      <c r="B4208" s="15"/>
      <c r="C4208" s="15"/>
      <c r="D4208" s="16">
        <v>4238496.2300000004</v>
      </c>
      <c r="E4208" s="16"/>
      <c r="F4208" s="7">
        <v>4050594.12</v>
      </c>
      <c r="G4208" s="14">
        <f t="shared" si="65"/>
        <v>95.56677416225989</v>
      </c>
    </row>
    <row r="4209" spans="1:7" ht="12" customHeight="1" outlineLevel="1" x14ac:dyDescent="0.2">
      <c r="A4209" s="15" t="s">
        <v>4207</v>
      </c>
      <c r="B4209" s="15"/>
      <c r="C4209" s="15"/>
      <c r="D4209" s="16">
        <v>4283368.6500000004</v>
      </c>
      <c r="E4209" s="16"/>
      <c r="F4209" s="7">
        <v>4252255.34</v>
      </c>
      <c r="G4209" s="14">
        <f t="shared" si="65"/>
        <v>99.27362521084892</v>
      </c>
    </row>
    <row r="4210" spans="1:7" ht="12" customHeight="1" outlineLevel="1" x14ac:dyDescent="0.2">
      <c r="A4210" s="15" t="s">
        <v>4208</v>
      </c>
      <c r="B4210" s="15"/>
      <c r="C4210" s="15"/>
      <c r="D4210" s="16">
        <v>5790558.5899999999</v>
      </c>
      <c r="E4210" s="16"/>
      <c r="F4210" s="7">
        <v>5605989.79</v>
      </c>
      <c r="G4210" s="14">
        <f t="shared" si="65"/>
        <v>96.812590752147116</v>
      </c>
    </row>
    <row r="4211" spans="1:7" ht="12" customHeight="1" outlineLevel="1" x14ac:dyDescent="0.2">
      <c r="A4211" s="15" t="s">
        <v>4209</v>
      </c>
      <c r="B4211" s="15"/>
      <c r="C4211" s="15"/>
      <c r="D4211" s="16">
        <v>1848245.61</v>
      </c>
      <c r="E4211" s="16"/>
      <c r="F4211" s="7">
        <v>1838310.02</v>
      </c>
      <c r="G4211" s="14">
        <f t="shared" si="65"/>
        <v>99.462431294507439</v>
      </c>
    </row>
    <row r="4212" spans="1:7" ht="12" customHeight="1" outlineLevel="1" x14ac:dyDescent="0.2">
      <c r="A4212" s="15" t="s">
        <v>4210</v>
      </c>
      <c r="B4212" s="15"/>
      <c r="C4212" s="15"/>
      <c r="D4212" s="16">
        <v>4252923.3499999996</v>
      </c>
      <c r="E4212" s="16"/>
      <c r="F4212" s="5">
        <v>4112284.5</v>
      </c>
      <c r="G4212" s="14">
        <f t="shared" si="65"/>
        <v>96.693125212331893</v>
      </c>
    </row>
    <row r="4213" spans="1:7" ht="12" customHeight="1" outlineLevel="1" x14ac:dyDescent="0.2">
      <c r="A4213" s="15" t="s">
        <v>4211</v>
      </c>
      <c r="B4213" s="15"/>
      <c r="C4213" s="15"/>
      <c r="D4213" s="16">
        <v>1822334.28</v>
      </c>
      <c r="E4213" s="16"/>
      <c r="F4213" s="7">
        <v>1781560.26</v>
      </c>
      <c r="G4213" s="14">
        <f t="shared" si="65"/>
        <v>97.762538934404503</v>
      </c>
    </row>
    <row r="4214" spans="1:7" ht="12" customHeight="1" outlineLevel="1" x14ac:dyDescent="0.2">
      <c r="A4214" s="15" t="s">
        <v>4212</v>
      </c>
      <c r="B4214" s="15"/>
      <c r="C4214" s="15"/>
      <c r="D4214" s="16">
        <v>2309646.11</v>
      </c>
      <c r="E4214" s="16"/>
      <c r="F4214" s="7">
        <v>2220689.63</v>
      </c>
      <c r="G4214" s="14">
        <f t="shared" si="65"/>
        <v>96.148480080353096</v>
      </c>
    </row>
    <row r="4215" spans="1:7" ht="12" customHeight="1" outlineLevel="1" x14ac:dyDescent="0.2">
      <c r="A4215" s="15" t="s">
        <v>4213</v>
      </c>
      <c r="B4215" s="15"/>
      <c r="C4215" s="15"/>
      <c r="D4215" s="16">
        <v>500487.37</v>
      </c>
      <c r="E4215" s="16"/>
      <c r="F4215" s="7">
        <v>443251.13</v>
      </c>
      <c r="G4215" s="14">
        <f t="shared" si="65"/>
        <v>88.563899224869559</v>
      </c>
    </row>
    <row r="4216" spans="1:7" ht="12" customHeight="1" outlineLevel="1" x14ac:dyDescent="0.2">
      <c r="A4216" s="15" t="s">
        <v>4214</v>
      </c>
      <c r="B4216" s="15"/>
      <c r="C4216" s="15"/>
      <c r="D4216" s="16">
        <v>488687.32</v>
      </c>
      <c r="E4216" s="16"/>
      <c r="F4216" s="7">
        <v>486019.69</v>
      </c>
      <c r="G4216" s="14">
        <f t="shared" si="65"/>
        <v>99.4541233441457</v>
      </c>
    </row>
    <row r="4217" spans="1:7" ht="12" customHeight="1" outlineLevel="1" x14ac:dyDescent="0.2">
      <c r="A4217" s="15" t="s">
        <v>4215</v>
      </c>
      <c r="B4217" s="15"/>
      <c r="C4217" s="15"/>
      <c r="D4217" s="16">
        <v>488378.63</v>
      </c>
      <c r="E4217" s="16"/>
      <c r="F4217" s="7">
        <v>484759.98</v>
      </c>
      <c r="G4217" s="14">
        <f t="shared" si="65"/>
        <v>99.259048251148911</v>
      </c>
    </row>
    <row r="4218" spans="1:7" ht="12" customHeight="1" outlineLevel="1" x14ac:dyDescent="0.2">
      <c r="A4218" s="15" t="s">
        <v>4216</v>
      </c>
      <c r="B4218" s="15"/>
      <c r="C4218" s="15"/>
      <c r="D4218" s="16">
        <v>487730.91</v>
      </c>
      <c r="E4218" s="16"/>
      <c r="F4218" s="7">
        <v>483679.25</v>
      </c>
      <c r="G4218" s="14">
        <f t="shared" si="65"/>
        <v>99.169283734754487</v>
      </c>
    </row>
    <row r="4219" spans="1:7" ht="12" customHeight="1" outlineLevel="1" x14ac:dyDescent="0.2">
      <c r="A4219" s="15" t="s">
        <v>4217</v>
      </c>
      <c r="B4219" s="15"/>
      <c r="C4219" s="15"/>
      <c r="D4219" s="16">
        <v>485765.48</v>
      </c>
      <c r="E4219" s="16"/>
      <c r="F4219" s="7">
        <v>451647.23</v>
      </c>
      <c r="G4219" s="14">
        <f t="shared" si="65"/>
        <v>92.976394699763347</v>
      </c>
    </row>
    <row r="4220" spans="1:7" ht="12" customHeight="1" outlineLevel="1" x14ac:dyDescent="0.2">
      <c r="A4220" s="15" t="s">
        <v>4218</v>
      </c>
      <c r="B4220" s="15"/>
      <c r="C4220" s="15"/>
      <c r="D4220" s="16">
        <v>450433.67</v>
      </c>
      <c r="E4220" s="16"/>
      <c r="F4220" s="5">
        <v>439909.7</v>
      </c>
      <c r="G4220" s="14">
        <f t="shared" si="65"/>
        <v>97.663591622713284</v>
      </c>
    </row>
    <row r="4221" spans="1:7" ht="12" customHeight="1" outlineLevel="1" x14ac:dyDescent="0.2">
      <c r="A4221" s="15" t="s">
        <v>4219</v>
      </c>
      <c r="B4221" s="15"/>
      <c r="C4221" s="15"/>
      <c r="D4221" s="16">
        <v>452889.19</v>
      </c>
      <c r="E4221" s="16"/>
      <c r="F4221" s="7">
        <v>433607.62</v>
      </c>
      <c r="G4221" s="14">
        <f t="shared" si="65"/>
        <v>95.742541348801012</v>
      </c>
    </row>
    <row r="4222" spans="1:7" ht="12" customHeight="1" outlineLevel="1" x14ac:dyDescent="0.2">
      <c r="A4222" s="15" t="s">
        <v>4220</v>
      </c>
      <c r="B4222" s="15"/>
      <c r="C4222" s="15"/>
      <c r="D4222" s="16">
        <v>1102247.67</v>
      </c>
      <c r="E4222" s="16"/>
      <c r="F4222" s="7">
        <v>1046251.89</v>
      </c>
      <c r="G4222" s="14">
        <f t="shared" si="65"/>
        <v>94.919854990485035</v>
      </c>
    </row>
    <row r="4223" spans="1:7" ht="12" customHeight="1" outlineLevel="1" x14ac:dyDescent="0.2">
      <c r="A4223" s="15" t="s">
        <v>4221</v>
      </c>
      <c r="B4223" s="15"/>
      <c r="C4223" s="15"/>
      <c r="D4223" s="17">
        <v>1130803.1000000001</v>
      </c>
      <c r="E4223" s="17"/>
      <c r="F4223" s="7">
        <v>1088518.3799999999</v>
      </c>
      <c r="G4223" s="14">
        <f t="shared" si="65"/>
        <v>96.260646968512887</v>
      </c>
    </row>
    <row r="4224" spans="1:7" ht="12" customHeight="1" outlineLevel="1" x14ac:dyDescent="0.2">
      <c r="A4224" s="15" t="s">
        <v>4222</v>
      </c>
      <c r="B4224" s="15"/>
      <c r="C4224" s="15"/>
      <c r="D4224" s="16">
        <v>1134408.01</v>
      </c>
      <c r="E4224" s="16"/>
      <c r="F4224" s="7">
        <v>1047988.93</v>
      </c>
      <c r="G4224" s="14">
        <f t="shared" si="65"/>
        <v>92.382010772296994</v>
      </c>
    </row>
    <row r="4225" spans="1:7" ht="12" customHeight="1" outlineLevel="1" x14ac:dyDescent="0.2">
      <c r="A4225" s="15" t="s">
        <v>4223</v>
      </c>
      <c r="B4225" s="15"/>
      <c r="C4225" s="15"/>
      <c r="D4225" s="16">
        <v>890299.11</v>
      </c>
      <c r="E4225" s="16"/>
      <c r="F4225" s="7">
        <v>825961.11</v>
      </c>
      <c r="G4225" s="14">
        <f t="shared" si="65"/>
        <v>92.773439928520204</v>
      </c>
    </row>
    <row r="4226" spans="1:7" ht="12" customHeight="1" outlineLevel="1" x14ac:dyDescent="0.2">
      <c r="A4226" s="15" t="s">
        <v>4224</v>
      </c>
      <c r="B4226" s="15"/>
      <c r="C4226" s="15"/>
      <c r="D4226" s="16">
        <v>932254.55</v>
      </c>
      <c r="E4226" s="16"/>
      <c r="F4226" s="7">
        <v>909918.88</v>
      </c>
      <c r="G4226" s="14">
        <f t="shared" si="65"/>
        <v>97.604123251530382</v>
      </c>
    </row>
    <row r="4227" spans="1:7" ht="12" customHeight="1" outlineLevel="1" x14ac:dyDescent="0.2">
      <c r="A4227" s="15" t="s">
        <v>4225</v>
      </c>
      <c r="B4227" s="15"/>
      <c r="C4227" s="15"/>
      <c r="D4227" s="16">
        <v>888010.56</v>
      </c>
      <c r="E4227" s="16"/>
      <c r="F4227" s="7">
        <v>828402.74</v>
      </c>
      <c r="G4227" s="14">
        <f t="shared" si="65"/>
        <v>93.287487482130842</v>
      </c>
    </row>
    <row r="4228" spans="1:7" ht="12" customHeight="1" outlineLevel="1" x14ac:dyDescent="0.2">
      <c r="A4228" s="15" t="s">
        <v>4226</v>
      </c>
      <c r="B4228" s="15"/>
      <c r="C4228" s="15"/>
      <c r="D4228" s="16">
        <v>3855738.32</v>
      </c>
      <c r="E4228" s="16"/>
      <c r="F4228" s="7">
        <v>3753816.77</v>
      </c>
      <c r="G4228" s="14">
        <f t="shared" si="65"/>
        <v>97.356626888517681</v>
      </c>
    </row>
    <row r="4229" spans="1:7" ht="12" customHeight="1" outlineLevel="1" x14ac:dyDescent="0.2">
      <c r="A4229" s="15" t="s">
        <v>4227</v>
      </c>
      <c r="B4229" s="15"/>
      <c r="C4229" s="15"/>
      <c r="D4229" s="17">
        <v>3925225.5</v>
      </c>
      <c r="E4229" s="17"/>
      <c r="F4229" s="7">
        <v>3552104.49</v>
      </c>
      <c r="G4229" s="14">
        <f t="shared" ref="G4229:G4292" si="66">F4229/D4229*100</f>
        <v>90.494278354199025</v>
      </c>
    </row>
    <row r="4230" spans="1:7" ht="12" customHeight="1" outlineLevel="1" x14ac:dyDescent="0.2">
      <c r="A4230" s="15" t="s">
        <v>4228</v>
      </c>
      <c r="B4230" s="15"/>
      <c r="C4230" s="15"/>
      <c r="D4230" s="16">
        <v>2383414.84</v>
      </c>
      <c r="E4230" s="16"/>
      <c r="F4230" s="7">
        <v>2210119.08</v>
      </c>
      <c r="G4230" s="14">
        <f t="shared" si="66"/>
        <v>92.729097885452461</v>
      </c>
    </row>
    <row r="4231" spans="1:7" ht="12" customHeight="1" outlineLevel="1" x14ac:dyDescent="0.2">
      <c r="A4231" s="15" t="s">
        <v>4229</v>
      </c>
      <c r="B4231" s="15"/>
      <c r="C4231" s="15"/>
      <c r="D4231" s="16">
        <v>3497606.16</v>
      </c>
      <c r="E4231" s="16"/>
      <c r="F4231" s="7">
        <v>3447625.79</v>
      </c>
      <c r="G4231" s="14">
        <f t="shared" si="66"/>
        <v>98.571012066149834</v>
      </c>
    </row>
    <row r="4232" spans="1:7" ht="12" customHeight="1" outlineLevel="1" x14ac:dyDescent="0.2">
      <c r="A4232" s="15" t="s">
        <v>4230</v>
      </c>
      <c r="B4232" s="15"/>
      <c r="C4232" s="15"/>
      <c r="D4232" s="16">
        <v>1953908.35</v>
      </c>
      <c r="E4232" s="16"/>
      <c r="F4232" s="7">
        <v>1923729.54</v>
      </c>
      <c r="G4232" s="14">
        <f t="shared" si="66"/>
        <v>98.455464402923496</v>
      </c>
    </row>
    <row r="4233" spans="1:7" ht="12" customHeight="1" outlineLevel="1" x14ac:dyDescent="0.2">
      <c r="A4233" s="15" t="s">
        <v>4231</v>
      </c>
      <c r="B4233" s="15"/>
      <c r="C4233" s="15"/>
      <c r="D4233" s="16">
        <v>1902765.97</v>
      </c>
      <c r="E4233" s="16"/>
      <c r="F4233" s="7">
        <v>1894438.35</v>
      </c>
      <c r="G4233" s="14">
        <f t="shared" si="66"/>
        <v>99.562341342482611</v>
      </c>
    </row>
    <row r="4234" spans="1:7" ht="12" customHeight="1" outlineLevel="1" x14ac:dyDescent="0.2">
      <c r="A4234" s="15" t="s">
        <v>4232</v>
      </c>
      <c r="B4234" s="15"/>
      <c r="C4234" s="15"/>
      <c r="D4234" s="16">
        <v>1644125.68</v>
      </c>
      <c r="E4234" s="16"/>
      <c r="F4234" s="7">
        <v>1604260.44</v>
      </c>
      <c r="G4234" s="14">
        <f t="shared" si="66"/>
        <v>97.57529241925107</v>
      </c>
    </row>
    <row r="4235" spans="1:7" ht="12" customHeight="1" outlineLevel="1" x14ac:dyDescent="0.2">
      <c r="A4235" s="15" t="s">
        <v>4233</v>
      </c>
      <c r="B4235" s="15"/>
      <c r="C4235" s="15"/>
      <c r="D4235" s="16">
        <v>941040.92</v>
      </c>
      <c r="E4235" s="16"/>
      <c r="F4235" s="7">
        <v>944507.27</v>
      </c>
      <c r="G4235" s="14">
        <f t="shared" si="66"/>
        <v>100.36835273858229</v>
      </c>
    </row>
    <row r="4236" spans="1:7" ht="12" customHeight="1" outlineLevel="1" x14ac:dyDescent="0.2">
      <c r="A4236" s="15" t="s">
        <v>4234</v>
      </c>
      <c r="B4236" s="15"/>
      <c r="C4236" s="15"/>
      <c r="D4236" s="16">
        <v>2312401.56</v>
      </c>
      <c r="E4236" s="16"/>
      <c r="F4236" s="7">
        <v>2287181.6800000002</v>
      </c>
      <c r="G4236" s="14">
        <f t="shared" si="66"/>
        <v>98.909364167701057</v>
      </c>
    </row>
    <row r="4237" spans="1:7" ht="12" customHeight="1" outlineLevel="1" x14ac:dyDescent="0.2">
      <c r="A4237" s="15" t="s">
        <v>4235</v>
      </c>
      <c r="B4237" s="15"/>
      <c r="C4237" s="15"/>
      <c r="D4237" s="16">
        <v>1961962.57</v>
      </c>
      <c r="E4237" s="16"/>
      <c r="F4237" s="7">
        <v>1809720.07</v>
      </c>
      <c r="G4237" s="14">
        <f t="shared" si="66"/>
        <v>92.240295389529265</v>
      </c>
    </row>
    <row r="4238" spans="1:7" ht="12" customHeight="1" outlineLevel="1" x14ac:dyDescent="0.2">
      <c r="A4238" s="15" t="s">
        <v>4236</v>
      </c>
      <c r="B4238" s="15"/>
      <c r="C4238" s="15"/>
      <c r="D4238" s="16">
        <v>1898171.42</v>
      </c>
      <c r="E4238" s="16"/>
      <c r="F4238" s="7">
        <v>1816668.98</v>
      </c>
      <c r="G4238" s="14">
        <f t="shared" si="66"/>
        <v>95.706265559514108</v>
      </c>
    </row>
    <row r="4239" spans="1:7" ht="12" customHeight="1" outlineLevel="1" x14ac:dyDescent="0.2">
      <c r="A4239" s="15" t="s">
        <v>4237</v>
      </c>
      <c r="B4239" s="15"/>
      <c r="C4239" s="15"/>
      <c r="D4239" s="16">
        <v>2311003.02</v>
      </c>
      <c r="E4239" s="16"/>
      <c r="F4239" s="7">
        <v>2144008.73</v>
      </c>
      <c r="G4239" s="14">
        <f t="shared" si="66"/>
        <v>92.773947564984141</v>
      </c>
    </row>
    <row r="4240" spans="1:7" ht="12" customHeight="1" outlineLevel="1" x14ac:dyDescent="0.2">
      <c r="A4240" s="15" t="s">
        <v>4238</v>
      </c>
      <c r="B4240" s="15"/>
      <c r="C4240" s="15"/>
      <c r="D4240" s="16">
        <v>2345989.3199999998</v>
      </c>
      <c r="E4240" s="16"/>
      <c r="F4240" s="7">
        <v>2223160.7400000002</v>
      </c>
      <c r="G4240" s="14">
        <f t="shared" si="66"/>
        <v>94.764316318370973</v>
      </c>
    </row>
    <row r="4241" spans="1:7" ht="12" customHeight="1" outlineLevel="1" x14ac:dyDescent="0.2">
      <c r="A4241" s="15" t="s">
        <v>4239</v>
      </c>
      <c r="B4241" s="15"/>
      <c r="C4241" s="15"/>
      <c r="D4241" s="16">
        <v>4094210.35</v>
      </c>
      <c r="E4241" s="16"/>
      <c r="F4241" s="7">
        <v>3929267.66</v>
      </c>
      <c r="G4241" s="14">
        <f t="shared" si="66"/>
        <v>95.971318620695683</v>
      </c>
    </row>
    <row r="4242" spans="1:7" ht="12" customHeight="1" outlineLevel="1" x14ac:dyDescent="0.2">
      <c r="A4242" s="15" t="s">
        <v>4240</v>
      </c>
      <c r="B4242" s="15"/>
      <c r="C4242" s="15"/>
      <c r="D4242" s="16">
        <v>2361867.71</v>
      </c>
      <c r="E4242" s="16"/>
      <c r="F4242" s="7">
        <v>2228447.98</v>
      </c>
      <c r="G4242" s="14">
        <f t="shared" si="66"/>
        <v>94.351092170187627</v>
      </c>
    </row>
    <row r="4243" spans="1:7" ht="12" customHeight="1" outlineLevel="1" x14ac:dyDescent="0.2">
      <c r="A4243" s="15" t="s">
        <v>4241</v>
      </c>
      <c r="B4243" s="15"/>
      <c r="C4243" s="15"/>
      <c r="D4243" s="16">
        <v>2672171.38</v>
      </c>
      <c r="E4243" s="16"/>
      <c r="F4243" s="7">
        <v>2600231.7799999998</v>
      </c>
      <c r="G4243" s="14">
        <f t="shared" si="66"/>
        <v>97.307822374775981</v>
      </c>
    </row>
    <row r="4244" spans="1:7" ht="12" customHeight="1" outlineLevel="1" x14ac:dyDescent="0.2">
      <c r="A4244" s="15" t="s">
        <v>4242</v>
      </c>
      <c r="B4244" s="15"/>
      <c r="C4244" s="15"/>
      <c r="D4244" s="16">
        <v>4586373.13</v>
      </c>
      <c r="E4244" s="16"/>
      <c r="F4244" s="7">
        <v>3802562.57</v>
      </c>
      <c r="G4244" s="14">
        <f t="shared" si="66"/>
        <v>82.910013254852643</v>
      </c>
    </row>
    <row r="4245" spans="1:7" ht="12" customHeight="1" outlineLevel="1" x14ac:dyDescent="0.2">
      <c r="A4245" s="15" t="s">
        <v>4243</v>
      </c>
      <c r="B4245" s="15"/>
      <c r="C4245" s="15"/>
      <c r="D4245" s="16">
        <v>2383272.13</v>
      </c>
      <c r="E4245" s="16"/>
      <c r="F4245" s="7">
        <v>2212606.2200000002</v>
      </c>
      <c r="G4245" s="14">
        <f t="shared" si="66"/>
        <v>92.839008695158967</v>
      </c>
    </row>
    <row r="4246" spans="1:7" ht="12" customHeight="1" outlineLevel="1" x14ac:dyDescent="0.2">
      <c r="A4246" s="15" t="s">
        <v>4244</v>
      </c>
      <c r="B4246" s="15"/>
      <c r="C4246" s="15"/>
      <c r="D4246" s="16">
        <v>2825708.45</v>
      </c>
      <c r="E4246" s="16"/>
      <c r="F4246" s="7">
        <v>2140570.38</v>
      </c>
      <c r="G4246" s="14">
        <f t="shared" si="66"/>
        <v>75.753405486684215</v>
      </c>
    </row>
    <row r="4247" spans="1:7" ht="12" customHeight="1" outlineLevel="1" x14ac:dyDescent="0.2">
      <c r="A4247" s="15" t="s">
        <v>4245</v>
      </c>
      <c r="B4247" s="15"/>
      <c r="C4247" s="15"/>
      <c r="D4247" s="16">
        <v>5971399.3300000001</v>
      </c>
      <c r="E4247" s="16"/>
      <c r="F4247" s="7">
        <v>5791511.2199999997</v>
      </c>
      <c r="G4247" s="14">
        <f t="shared" si="66"/>
        <v>96.987504937138397</v>
      </c>
    </row>
    <row r="4248" spans="1:7" ht="12" customHeight="1" outlineLevel="1" x14ac:dyDescent="0.2">
      <c r="A4248" s="15" t="s">
        <v>4246</v>
      </c>
      <c r="B4248" s="15"/>
      <c r="C4248" s="15"/>
      <c r="D4248" s="16">
        <v>1604541.04</v>
      </c>
      <c r="E4248" s="16"/>
      <c r="F4248" s="7">
        <v>1591737.83</v>
      </c>
      <c r="G4248" s="14">
        <f t="shared" si="66"/>
        <v>99.202064036953516</v>
      </c>
    </row>
    <row r="4249" spans="1:7" ht="12" customHeight="1" outlineLevel="1" x14ac:dyDescent="0.2">
      <c r="A4249" s="15" t="s">
        <v>4247</v>
      </c>
      <c r="B4249" s="15"/>
      <c r="C4249" s="15"/>
      <c r="D4249" s="16">
        <v>1534941.04</v>
      </c>
      <c r="E4249" s="16"/>
      <c r="F4249" s="7">
        <v>1473708.47</v>
      </c>
      <c r="G4249" s="14">
        <f t="shared" si="66"/>
        <v>96.010754263238667</v>
      </c>
    </row>
    <row r="4250" spans="1:7" ht="12" customHeight="1" outlineLevel="1" x14ac:dyDescent="0.2">
      <c r="A4250" s="15" t="s">
        <v>4248</v>
      </c>
      <c r="B4250" s="15"/>
      <c r="C4250" s="15"/>
      <c r="D4250" s="16">
        <v>3616311.75</v>
      </c>
      <c r="E4250" s="16"/>
      <c r="F4250" s="7">
        <v>3455950.98</v>
      </c>
      <c r="G4250" s="14">
        <f t="shared" si="66"/>
        <v>95.565626497770822</v>
      </c>
    </row>
    <row r="4251" spans="1:7" ht="12" customHeight="1" outlineLevel="1" x14ac:dyDescent="0.2">
      <c r="A4251" s="15" t="s">
        <v>4249</v>
      </c>
      <c r="B4251" s="15"/>
      <c r="C4251" s="15"/>
      <c r="D4251" s="16">
        <v>5570471.6600000001</v>
      </c>
      <c r="E4251" s="16"/>
      <c r="F4251" s="7">
        <v>5052818.05</v>
      </c>
      <c r="G4251" s="14">
        <f t="shared" si="66"/>
        <v>90.707185287071354</v>
      </c>
    </row>
    <row r="4252" spans="1:7" ht="12" customHeight="1" outlineLevel="1" x14ac:dyDescent="0.2">
      <c r="A4252" s="15" t="s">
        <v>4250</v>
      </c>
      <c r="B4252" s="15"/>
      <c r="C4252" s="15"/>
      <c r="D4252" s="16">
        <v>8147614.46</v>
      </c>
      <c r="E4252" s="16"/>
      <c r="F4252" s="7">
        <v>7871251.1299999999</v>
      </c>
      <c r="G4252" s="14">
        <f t="shared" si="66"/>
        <v>96.608046056219493</v>
      </c>
    </row>
    <row r="4253" spans="1:7" ht="12" customHeight="1" outlineLevel="1" x14ac:dyDescent="0.2">
      <c r="A4253" s="15" t="s">
        <v>4251</v>
      </c>
      <c r="B4253" s="15"/>
      <c r="C4253" s="15"/>
      <c r="D4253" s="16">
        <v>4940332.66</v>
      </c>
      <c r="E4253" s="16"/>
      <c r="F4253" s="7">
        <v>4693370.0199999996</v>
      </c>
      <c r="G4253" s="14">
        <f t="shared" si="66"/>
        <v>95.001092902112376</v>
      </c>
    </row>
    <row r="4254" spans="1:7" ht="12" customHeight="1" outlineLevel="1" x14ac:dyDescent="0.2">
      <c r="A4254" s="15" t="s">
        <v>4252</v>
      </c>
      <c r="B4254" s="15"/>
      <c r="C4254" s="15"/>
      <c r="D4254" s="16">
        <v>6533639.6100000003</v>
      </c>
      <c r="E4254" s="16"/>
      <c r="F4254" s="7">
        <v>6175168.3300000001</v>
      </c>
      <c r="G4254" s="14">
        <f t="shared" si="66"/>
        <v>94.513451898213901</v>
      </c>
    </row>
    <row r="4255" spans="1:7" ht="12" customHeight="1" outlineLevel="1" x14ac:dyDescent="0.2">
      <c r="A4255" s="15" t="s">
        <v>4253</v>
      </c>
      <c r="B4255" s="15"/>
      <c r="C4255" s="15"/>
      <c r="D4255" s="16">
        <v>2355630.33</v>
      </c>
      <c r="E4255" s="16"/>
      <c r="F4255" s="7">
        <v>2050905.62</v>
      </c>
      <c r="G4255" s="14">
        <f t="shared" si="66"/>
        <v>87.063984271250234</v>
      </c>
    </row>
    <row r="4256" spans="1:7" ht="12" customHeight="1" outlineLevel="1" x14ac:dyDescent="0.2">
      <c r="A4256" s="15" t="s">
        <v>4254</v>
      </c>
      <c r="B4256" s="15"/>
      <c r="C4256" s="15"/>
      <c r="D4256" s="16">
        <v>4667169.1100000003</v>
      </c>
      <c r="E4256" s="16"/>
      <c r="F4256" s="7">
        <v>4396919.29</v>
      </c>
      <c r="G4256" s="14">
        <f t="shared" si="66"/>
        <v>94.209555865011268</v>
      </c>
    </row>
    <row r="4257" spans="1:7" ht="12" customHeight="1" outlineLevel="1" x14ac:dyDescent="0.2">
      <c r="A4257" s="15" t="s">
        <v>4255</v>
      </c>
      <c r="B4257" s="15"/>
      <c r="C4257" s="15"/>
      <c r="D4257" s="16">
        <v>3279857.93</v>
      </c>
      <c r="E4257" s="16"/>
      <c r="F4257" s="7">
        <v>3136718.51</v>
      </c>
      <c r="G4257" s="14">
        <f t="shared" si="66"/>
        <v>95.635804261802264</v>
      </c>
    </row>
    <row r="4258" spans="1:7" ht="12" customHeight="1" outlineLevel="1" x14ac:dyDescent="0.2">
      <c r="A4258" s="15" t="s">
        <v>4256</v>
      </c>
      <c r="B4258" s="15"/>
      <c r="C4258" s="15"/>
      <c r="D4258" s="16">
        <v>2147791.42</v>
      </c>
      <c r="E4258" s="16"/>
      <c r="F4258" s="7">
        <v>1851982.59</v>
      </c>
      <c r="G4258" s="14">
        <f t="shared" si="66"/>
        <v>86.227301811271801</v>
      </c>
    </row>
    <row r="4259" spans="1:7" ht="12" customHeight="1" outlineLevel="1" x14ac:dyDescent="0.2">
      <c r="A4259" s="15" t="s">
        <v>4257</v>
      </c>
      <c r="B4259" s="15"/>
      <c r="C4259" s="15"/>
      <c r="D4259" s="16">
        <v>5496716.2400000002</v>
      </c>
      <c r="E4259" s="16"/>
      <c r="F4259" s="7">
        <v>5259956.17</v>
      </c>
      <c r="G4259" s="14">
        <f t="shared" si="66"/>
        <v>95.692699792703863</v>
      </c>
    </row>
    <row r="4260" spans="1:7" ht="12" customHeight="1" outlineLevel="1" x14ac:dyDescent="0.2">
      <c r="A4260" s="15" t="s">
        <v>4258</v>
      </c>
      <c r="B4260" s="15"/>
      <c r="C4260" s="15"/>
      <c r="D4260" s="16">
        <v>1936872.84</v>
      </c>
      <c r="E4260" s="16"/>
      <c r="F4260" s="7">
        <v>1847475.53</v>
      </c>
      <c r="G4260" s="14">
        <f t="shared" si="66"/>
        <v>95.384451258039221</v>
      </c>
    </row>
    <row r="4261" spans="1:7" ht="12" customHeight="1" outlineLevel="1" x14ac:dyDescent="0.2">
      <c r="A4261" s="15" t="s">
        <v>4259</v>
      </c>
      <c r="B4261" s="15"/>
      <c r="C4261" s="15"/>
      <c r="D4261" s="16">
        <v>1474513.12</v>
      </c>
      <c r="E4261" s="16"/>
      <c r="F4261" s="7">
        <v>1034461.85</v>
      </c>
      <c r="G4261" s="14">
        <f t="shared" si="66"/>
        <v>70.156164497200251</v>
      </c>
    </row>
    <row r="4262" spans="1:7" ht="12" customHeight="1" outlineLevel="1" x14ac:dyDescent="0.2">
      <c r="A4262" s="15" t="s">
        <v>4260</v>
      </c>
      <c r="B4262" s="15"/>
      <c r="C4262" s="15"/>
      <c r="D4262" s="16">
        <v>3056108.91</v>
      </c>
      <c r="E4262" s="16"/>
      <c r="F4262" s="5">
        <v>2907328.8</v>
      </c>
      <c r="G4262" s="14">
        <f t="shared" si="66"/>
        <v>95.131714399536875</v>
      </c>
    </row>
    <row r="4263" spans="1:7" ht="12" customHeight="1" outlineLevel="1" x14ac:dyDescent="0.2">
      <c r="A4263" s="15" t="s">
        <v>4261</v>
      </c>
      <c r="B4263" s="15"/>
      <c r="C4263" s="15"/>
      <c r="D4263" s="16">
        <v>2332080.94</v>
      </c>
      <c r="E4263" s="16"/>
      <c r="F4263" s="7">
        <v>2200597.89</v>
      </c>
      <c r="G4263" s="14">
        <f t="shared" si="66"/>
        <v>94.361985995220223</v>
      </c>
    </row>
    <row r="4264" spans="1:7" ht="12" customHeight="1" outlineLevel="1" x14ac:dyDescent="0.2">
      <c r="A4264" s="15" t="s">
        <v>4262</v>
      </c>
      <c r="B4264" s="15"/>
      <c r="C4264" s="15"/>
      <c r="D4264" s="16">
        <v>3640883.57</v>
      </c>
      <c r="E4264" s="16"/>
      <c r="F4264" s="7">
        <v>3321999.71</v>
      </c>
      <c r="G4264" s="14">
        <f t="shared" si="66"/>
        <v>91.241580405714544</v>
      </c>
    </row>
    <row r="4265" spans="1:7" ht="12" customHeight="1" outlineLevel="1" x14ac:dyDescent="0.2">
      <c r="A4265" s="15" t="s">
        <v>4263</v>
      </c>
      <c r="B4265" s="15"/>
      <c r="C4265" s="15"/>
      <c r="D4265" s="17">
        <v>2352960.2999999998</v>
      </c>
      <c r="E4265" s="17"/>
      <c r="F4265" s="5">
        <v>2280408.6</v>
      </c>
      <c r="G4265" s="14">
        <f t="shared" si="66"/>
        <v>96.916577810513857</v>
      </c>
    </row>
    <row r="4266" spans="1:7" ht="12" customHeight="1" outlineLevel="1" x14ac:dyDescent="0.2">
      <c r="A4266" s="15" t="s">
        <v>4264</v>
      </c>
      <c r="B4266" s="15"/>
      <c r="C4266" s="15"/>
      <c r="D4266" s="16">
        <v>6437874.2199999997</v>
      </c>
      <c r="E4266" s="16"/>
      <c r="F4266" s="5">
        <v>6365401.2000000002</v>
      </c>
      <c r="G4266" s="14">
        <f t="shared" si="66"/>
        <v>98.874270954613337</v>
      </c>
    </row>
    <row r="4267" spans="1:7" ht="12" customHeight="1" outlineLevel="1" x14ac:dyDescent="0.2">
      <c r="A4267" s="15" t="s">
        <v>4265</v>
      </c>
      <c r="B4267" s="15"/>
      <c r="C4267" s="15"/>
      <c r="D4267" s="16">
        <v>1409465.67</v>
      </c>
      <c r="E4267" s="16"/>
      <c r="F4267" s="7">
        <v>1298662.8899999999</v>
      </c>
      <c r="G4267" s="14">
        <f t="shared" si="66"/>
        <v>92.138667698092988</v>
      </c>
    </row>
    <row r="4268" spans="1:7" ht="12" customHeight="1" outlineLevel="1" x14ac:dyDescent="0.2">
      <c r="A4268" s="15" t="s">
        <v>4266</v>
      </c>
      <c r="B4268" s="15"/>
      <c r="C4268" s="15"/>
      <c r="D4268" s="16">
        <v>5741924.9199999999</v>
      </c>
      <c r="E4268" s="16"/>
      <c r="F4268" s="7">
        <v>5330502.91</v>
      </c>
      <c r="G4268" s="14">
        <f t="shared" si="66"/>
        <v>92.834772036691831</v>
      </c>
    </row>
    <row r="4269" spans="1:7" ht="12" customHeight="1" outlineLevel="1" x14ac:dyDescent="0.2">
      <c r="A4269" s="15" t="s">
        <v>4267</v>
      </c>
      <c r="B4269" s="15"/>
      <c r="C4269" s="15"/>
      <c r="D4269" s="16">
        <v>1777587.11</v>
      </c>
      <c r="E4269" s="16"/>
      <c r="F4269" s="7">
        <v>1719334.04</v>
      </c>
      <c r="G4269" s="14">
        <f t="shared" si="66"/>
        <v>96.722913342907844</v>
      </c>
    </row>
    <row r="4270" spans="1:7" ht="12" customHeight="1" outlineLevel="1" x14ac:dyDescent="0.2">
      <c r="A4270" s="15" t="s">
        <v>4268</v>
      </c>
      <c r="B4270" s="15"/>
      <c r="C4270" s="15"/>
      <c r="D4270" s="16">
        <v>5581011.5199999996</v>
      </c>
      <c r="E4270" s="16"/>
      <c r="F4270" s="7">
        <v>5237783.58</v>
      </c>
      <c r="G4270" s="14">
        <f t="shared" si="66"/>
        <v>93.850076482192975</v>
      </c>
    </row>
    <row r="4271" spans="1:7" ht="12" customHeight="1" outlineLevel="1" x14ac:dyDescent="0.2">
      <c r="A4271" s="15" t="s">
        <v>4269</v>
      </c>
      <c r="B4271" s="15"/>
      <c r="C4271" s="15"/>
      <c r="D4271" s="16">
        <v>494868.59</v>
      </c>
      <c r="E4271" s="16"/>
      <c r="F4271" s="7">
        <v>492351.56</v>
      </c>
      <c r="G4271" s="14">
        <f t="shared" si="66"/>
        <v>99.491374063567051</v>
      </c>
    </row>
    <row r="4272" spans="1:7" ht="12" customHeight="1" outlineLevel="1" x14ac:dyDescent="0.2">
      <c r="A4272" s="15" t="s">
        <v>4270</v>
      </c>
      <c r="B4272" s="15"/>
      <c r="C4272" s="15"/>
      <c r="D4272" s="16">
        <v>729071.34</v>
      </c>
      <c r="E4272" s="16"/>
      <c r="F4272" s="7">
        <v>694841.42</v>
      </c>
      <c r="G4272" s="14">
        <f t="shared" si="66"/>
        <v>95.304997176270859</v>
      </c>
    </row>
    <row r="4273" spans="1:7" ht="12" customHeight="1" outlineLevel="1" x14ac:dyDescent="0.2">
      <c r="A4273" s="15" t="s">
        <v>4271</v>
      </c>
      <c r="B4273" s="15"/>
      <c r="C4273" s="15"/>
      <c r="D4273" s="17">
        <v>781889.7</v>
      </c>
      <c r="E4273" s="17"/>
      <c r="F4273" s="7">
        <v>777553.71</v>
      </c>
      <c r="G4273" s="14">
        <f t="shared" si="66"/>
        <v>99.445447356577276</v>
      </c>
    </row>
    <row r="4274" spans="1:7" ht="12" customHeight="1" outlineLevel="1" x14ac:dyDescent="0.2">
      <c r="A4274" s="15" t="s">
        <v>4272</v>
      </c>
      <c r="B4274" s="15"/>
      <c r="C4274" s="15"/>
      <c r="D4274" s="16">
        <v>2539092.36</v>
      </c>
      <c r="E4274" s="16"/>
      <c r="F4274" s="7">
        <v>2323208.16</v>
      </c>
      <c r="G4274" s="14">
        <f t="shared" si="66"/>
        <v>91.497583805891963</v>
      </c>
    </row>
    <row r="4275" spans="1:7" ht="12" customHeight="1" outlineLevel="1" x14ac:dyDescent="0.2">
      <c r="A4275" s="15" t="s">
        <v>4273</v>
      </c>
      <c r="B4275" s="15"/>
      <c r="C4275" s="15"/>
      <c r="D4275" s="16">
        <v>27118.09</v>
      </c>
      <c r="E4275" s="16"/>
      <c r="F4275" s="2"/>
      <c r="G4275" s="14">
        <f t="shared" si="66"/>
        <v>0</v>
      </c>
    </row>
    <row r="4276" spans="1:7" ht="12" customHeight="1" outlineLevel="1" x14ac:dyDescent="0.2">
      <c r="A4276" s="15" t="s">
        <v>4274</v>
      </c>
      <c r="B4276" s="15"/>
      <c r="C4276" s="15"/>
      <c r="D4276" s="16">
        <v>496992.68</v>
      </c>
      <c r="E4276" s="16"/>
      <c r="F4276" s="7">
        <v>481922.59</v>
      </c>
      <c r="G4276" s="14">
        <f t="shared" si="66"/>
        <v>96.967744072206457</v>
      </c>
    </row>
    <row r="4277" spans="1:7" ht="12" customHeight="1" outlineLevel="1" x14ac:dyDescent="0.2">
      <c r="A4277" s="15" t="s">
        <v>4275</v>
      </c>
      <c r="B4277" s="15"/>
      <c r="C4277" s="15"/>
      <c r="D4277" s="16">
        <v>515130.14</v>
      </c>
      <c r="E4277" s="16"/>
      <c r="F4277" s="7">
        <v>481066.82</v>
      </c>
      <c r="G4277" s="14">
        <f t="shared" si="66"/>
        <v>93.387434095780137</v>
      </c>
    </row>
    <row r="4278" spans="1:7" ht="12" customHeight="1" outlineLevel="1" x14ac:dyDescent="0.2">
      <c r="A4278" s="15" t="s">
        <v>4276</v>
      </c>
      <c r="B4278" s="15"/>
      <c r="C4278" s="15"/>
      <c r="D4278" s="16">
        <v>540605.74</v>
      </c>
      <c r="E4278" s="16"/>
      <c r="F4278" s="5">
        <v>488116.1</v>
      </c>
      <c r="G4278" s="14">
        <f t="shared" si="66"/>
        <v>90.290587739597441</v>
      </c>
    </row>
    <row r="4279" spans="1:7" ht="12" customHeight="1" outlineLevel="1" x14ac:dyDescent="0.2">
      <c r="A4279" s="15" t="s">
        <v>4277</v>
      </c>
      <c r="B4279" s="15"/>
      <c r="C4279" s="15"/>
      <c r="D4279" s="16">
        <v>7025374.8899999997</v>
      </c>
      <c r="E4279" s="16"/>
      <c r="F4279" s="7">
        <v>6473280.3300000001</v>
      </c>
      <c r="G4279" s="14">
        <f t="shared" si="66"/>
        <v>92.141422078615946</v>
      </c>
    </row>
    <row r="4280" spans="1:7" ht="12" customHeight="1" outlineLevel="1" x14ac:dyDescent="0.2">
      <c r="A4280" s="15" t="s">
        <v>4278</v>
      </c>
      <c r="B4280" s="15"/>
      <c r="C4280" s="15"/>
      <c r="D4280" s="16">
        <v>3590678.14</v>
      </c>
      <c r="E4280" s="16"/>
      <c r="F4280" s="7">
        <v>3466743.22</v>
      </c>
      <c r="G4280" s="14">
        <f t="shared" si="66"/>
        <v>96.548425807945009</v>
      </c>
    </row>
    <row r="4281" spans="1:7" ht="12" customHeight="1" outlineLevel="1" x14ac:dyDescent="0.2">
      <c r="A4281" s="15" t="s">
        <v>4279</v>
      </c>
      <c r="B4281" s="15"/>
      <c r="C4281" s="15"/>
      <c r="D4281" s="16">
        <v>3523857.65</v>
      </c>
      <c r="E4281" s="16"/>
      <c r="F4281" s="7">
        <v>3198429.38</v>
      </c>
      <c r="G4281" s="14">
        <f t="shared" si="66"/>
        <v>90.764999545313643</v>
      </c>
    </row>
    <row r="4282" spans="1:7" ht="12" customHeight="1" outlineLevel="1" x14ac:dyDescent="0.2">
      <c r="A4282" s="15" t="s">
        <v>4280</v>
      </c>
      <c r="B4282" s="15"/>
      <c r="C4282" s="15"/>
      <c r="D4282" s="16">
        <v>7313145.8499999996</v>
      </c>
      <c r="E4282" s="16"/>
      <c r="F4282" s="7">
        <v>6777490.7199999997</v>
      </c>
      <c r="G4282" s="14">
        <f t="shared" si="66"/>
        <v>92.675448555425703</v>
      </c>
    </row>
    <row r="4283" spans="1:7" ht="12" customHeight="1" outlineLevel="1" x14ac:dyDescent="0.2">
      <c r="A4283" s="15" t="s">
        <v>4281</v>
      </c>
      <c r="B4283" s="15"/>
      <c r="C4283" s="15"/>
      <c r="D4283" s="17">
        <v>4677035.5</v>
      </c>
      <c r="E4283" s="17"/>
      <c r="F4283" s="7">
        <v>4569007.22</v>
      </c>
      <c r="G4283" s="14">
        <f t="shared" si="66"/>
        <v>97.690240324239568</v>
      </c>
    </row>
    <row r="4284" spans="1:7" ht="12" customHeight="1" outlineLevel="1" x14ac:dyDescent="0.2">
      <c r="A4284" s="15" t="s">
        <v>4282</v>
      </c>
      <c r="B4284" s="15"/>
      <c r="C4284" s="15"/>
      <c r="D4284" s="16">
        <v>1544976.23</v>
      </c>
      <c r="E4284" s="16"/>
      <c r="F4284" s="5">
        <v>1543327.8</v>
      </c>
      <c r="G4284" s="14">
        <f t="shared" si="66"/>
        <v>99.893303860085922</v>
      </c>
    </row>
    <row r="4285" spans="1:7" ht="12" customHeight="1" outlineLevel="1" x14ac:dyDescent="0.2">
      <c r="A4285" s="15" t="s">
        <v>4283</v>
      </c>
      <c r="B4285" s="15"/>
      <c r="C4285" s="15"/>
      <c r="D4285" s="16">
        <v>3793733.88</v>
      </c>
      <c r="E4285" s="16"/>
      <c r="F4285" s="7">
        <v>3647616.32</v>
      </c>
      <c r="G4285" s="14">
        <f t="shared" si="66"/>
        <v>96.148449927647533</v>
      </c>
    </row>
    <row r="4286" spans="1:7" ht="12" customHeight="1" outlineLevel="1" x14ac:dyDescent="0.2">
      <c r="A4286" s="15" t="s">
        <v>4284</v>
      </c>
      <c r="B4286" s="15"/>
      <c r="C4286" s="15"/>
      <c r="D4286" s="16">
        <v>3857032.59</v>
      </c>
      <c r="E4286" s="16"/>
      <c r="F4286" s="7">
        <v>3675803.02</v>
      </c>
      <c r="G4286" s="14">
        <f t="shared" si="66"/>
        <v>95.301321267809143</v>
      </c>
    </row>
    <row r="4287" spans="1:7" ht="12" customHeight="1" outlineLevel="1" x14ac:dyDescent="0.2">
      <c r="A4287" s="15" t="s">
        <v>4285</v>
      </c>
      <c r="B4287" s="15"/>
      <c r="C4287" s="15"/>
      <c r="D4287" s="17">
        <v>2836574.1</v>
      </c>
      <c r="E4287" s="17"/>
      <c r="F4287" s="7">
        <v>2407686.4300000002</v>
      </c>
      <c r="G4287" s="14">
        <f t="shared" si="66"/>
        <v>84.880082279535728</v>
      </c>
    </row>
    <row r="4288" spans="1:7" ht="12" customHeight="1" outlineLevel="1" x14ac:dyDescent="0.2">
      <c r="A4288" s="15" t="s">
        <v>4286</v>
      </c>
      <c r="B4288" s="15"/>
      <c r="C4288" s="15"/>
      <c r="D4288" s="16">
        <v>2467441.16</v>
      </c>
      <c r="E4288" s="16"/>
      <c r="F4288" s="7">
        <v>2226160.12</v>
      </c>
      <c r="G4288" s="14">
        <f t="shared" si="66"/>
        <v>90.221406535992131</v>
      </c>
    </row>
    <row r="4289" spans="1:7" ht="12" customHeight="1" outlineLevel="1" x14ac:dyDescent="0.2">
      <c r="A4289" s="15" t="s">
        <v>4287</v>
      </c>
      <c r="B4289" s="15"/>
      <c r="C4289" s="15"/>
      <c r="D4289" s="16">
        <v>3854753.29</v>
      </c>
      <c r="E4289" s="16"/>
      <c r="F4289" s="7">
        <v>3514282.39</v>
      </c>
      <c r="G4289" s="14">
        <f t="shared" si="66"/>
        <v>91.167504782128347</v>
      </c>
    </row>
    <row r="4290" spans="1:7" ht="12" customHeight="1" outlineLevel="1" x14ac:dyDescent="0.2">
      <c r="A4290" s="15" t="s">
        <v>4288</v>
      </c>
      <c r="B4290" s="15"/>
      <c r="C4290" s="15"/>
      <c r="D4290" s="16">
        <v>3847518.74</v>
      </c>
      <c r="E4290" s="16"/>
      <c r="F4290" s="7">
        <v>3646569.33</v>
      </c>
      <c r="G4290" s="14">
        <f t="shared" si="66"/>
        <v>94.777168778650307</v>
      </c>
    </row>
    <row r="4291" spans="1:7" ht="12" customHeight="1" outlineLevel="1" x14ac:dyDescent="0.2">
      <c r="A4291" s="15" t="s">
        <v>4289</v>
      </c>
      <c r="B4291" s="15"/>
      <c r="C4291" s="15"/>
      <c r="D4291" s="16">
        <v>1771168.77</v>
      </c>
      <c r="E4291" s="16"/>
      <c r="F4291" s="7">
        <v>1763888.05</v>
      </c>
      <c r="G4291" s="14">
        <f t="shared" si="66"/>
        <v>99.588931324709392</v>
      </c>
    </row>
    <row r="4292" spans="1:7" ht="12" customHeight="1" outlineLevel="1" x14ac:dyDescent="0.2">
      <c r="A4292" s="15" t="s">
        <v>4290</v>
      </c>
      <c r="B4292" s="15"/>
      <c r="C4292" s="15"/>
      <c r="D4292" s="16">
        <v>1829901.26</v>
      </c>
      <c r="E4292" s="16"/>
      <c r="F4292" s="7">
        <v>1644842.77</v>
      </c>
      <c r="G4292" s="14">
        <f t="shared" si="66"/>
        <v>89.886968546051492</v>
      </c>
    </row>
    <row r="4293" spans="1:7" ht="12" customHeight="1" outlineLevel="1" x14ac:dyDescent="0.2">
      <c r="A4293" s="15" t="s">
        <v>4291</v>
      </c>
      <c r="B4293" s="15"/>
      <c r="C4293" s="15"/>
      <c r="D4293" s="16">
        <v>138949.98000000001</v>
      </c>
      <c r="E4293" s="16"/>
      <c r="F4293" s="7">
        <v>140590.56</v>
      </c>
      <c r="G4293" s="14">
        <f t="shared" ref="G4293:G4356" si="67">F4293/D4293*100</f>
        <v>101.1806982627849</v>
      </c>
    </row>
    <row r="4294" spans="1:7" ht="12" customHeight="1" outlineLevel="1" x14ac:dyDescent="0.2">
      <c r="A4294" s="15" t="s">
        <v>4292</v>
      </c>
      <c r="B4294" s="15"/>
      <c r="C4294" s="15"/>
      <c r="D4294" s="16">
        <v>140633.98000000001</v>
      </c>
      <c r="E4294" s="16"/>
      <c r="F4294" s="7">
        <v>135359.65</v>
      </c>
      <c r="G4294" s="14">
        <f t="shared" si="67"/>
        <v>96.249604825234968</v>
      </c>
    </row>
    <row r="4295" spans="1:7" ht="12" customHeight="1" outlineLevel="1" x14ac:dyDescent="0.2">
      <c r="A4295" s="15" t="s">
        <v>4293</v>
      </c>
      <c r="B4295" s="15"/>
      <c r="C4295" s="15"/>
      <c r="D4295" s="16">
        <v>3266211.76</v>
      </c>
      <c r="E4295" s="16"/>
      <c r="F4295" s="7">
        <v>2922922.69</v>
      </c>
      <c r="G4295" s="14">
        <f t="shared" si="67"/>
        <v>89.489687282247743</v>
      </c>
    </row>
    <row r="4296" spans="1:7" ht="12" customHeight="1" outlineLevel="1" x14ac:dyDescent="0.2">
      <c r="A4296" s="15" t="s">
        <v>4294</v>
      </c>
      <c r="B4296" s="15"/>
      <c r="C4296" s="15"/>
      <c r="D4296" s="16">
        <v>8065424.8499999996</v>
      </c>
      <c r="E4296" s="16"/>
      <c r="F4296" s="7">
        <v>7749324.1200000001</v>
      </c>
      <c r="G4296" s="14">
        <f t="shared" si="67"/>
        <v>96.080792569780144</v>
      </c>
    </row>
    <row r="4297" spans="1:7" ht="12" customHeight="1" outlineLevel="1" x14ac:dyDescent="0.2">
      <c r="A4297" s="15" t="s">
        <v>4295</v>
      </c>
      <c r="B4297" s="15"/>
      <c r="C4297" s="15"/>
      <c r="D4297" s="17">
        <v>15534405.300000001</v>
      </c>
      <c r="E4297" s="17"/>
      <c r="F4297" s="7">
        <v>14723481.050000001</v>
      </c>
      <c r="G4297" s="14">
        <f t="shared" si="67"/>
        <v>94.779817866603494</v>
      </c>
    </row>
    <row r="4298" spans="1:7" ht="12" customHeight="1" outlineLevel="1" x14ac:dyDescent="0.2">
      <c r="A4298" s="15" t="s">
        <v>4296</v>
      </c>
      <c r="B4298" s="15"/>
      <c r="C4298" s="15"/>
      <c r="D4298" s="16">
        <v>3288329.85</v>
      </c>
      <c r="E4298" s="16"/>
      <c r="F4298" s="7">
        <v>3174980.49</v>
      </c>
      <c r="G4298" s="14">
        <f t="shared" si="67"/>
        <v>96.552980839194106</v>
      </c>
    </row>
    <row r="4299" spans="1:7" ht="12" customHeight="1" outlineLevel="1" x14ac:dyDescent="0.2">
      <c r="A4299" s="15" t="s">
        <v>4297</v>
      </c>
      <c r="B4299" s="15"/>
      <c r="C4299" s="15"/>
      <c r="D4299" s="16">
        <v>12443148.85</v>
      </c>
      <c r="E4299" s="16"/>
      <c r="F4299" s="5">
        <v>12023157.800000001</v>
      </c>
      <c r="G4299" s="14">
        <f t="shared" si="67"/>
        <v>96.624720518391939</v>
      </c>
    </row>
    <row r="4300" spans="1:7" ht="12" customHeight="1" outlineLevel="1" x14ac:dyDescent="0.2">
      <c r="A4300" s="15" t="s">
        <v>4298</v>
      </c>
      <c r="B4300" s="15"/>
      <c r="C4300" s="15"/>
      <c r="D4300" s="16">
        <v>3318600.33</v>
      </c>
      <c r="E4300" s="16"/>
      <c r="F4300" s="7">
        <v>3144622.97</v>
      </c>
      <c r="G4300" s="14">
        <f t="shared" si="67"/>
        <v>94.757507903942155</v>
      </c>
    </row>
    <row r="4301" spans="1:7" ht="12" customHeight="1" outlineLevel="1" x14ac:dyDescent="0.2">
      <c r="A4301" s="15" t="s">
        <v>4299</v>
      </c>
      <c r="B4301" s="15"/>
      <c r="C4301" s="15"/>
      <c r="D4301" s="16">
        <v>3330513.32</v>
      </c>
      <c r="E4301" s="16"/>
      <c r="F4301" s="7">
        <v>2860275.84</v>
      </c>
      <c r="G4301" s="14">
        <f t="shared" si="67"/>
        <v>85.880930810989824</v>
      </c>
    </row>
    <row r="4302" spans="1:7" ht="12" customHeight="1" outlineLevel="1" x14ac:dyDescent="0.2">
      <c r="A4302" s="15" t="s">
        <v>4300</v>
      </c>
      <c r="B4302" s="15"/>
      <c r="C4302" s="15"/>
      <c r="D4302" s="17">
        <v>4035305.6</v>
      </c>
      <c r="E4302" s="17"/>
      <c r="F4302" s="7">
        <v>3912458.35</v>
      </c>
      <c r="G4302" s="14">
        <f t="shared" si="67"/>
        <v>96.955689056115105</v>
      </c>
    </row>
    <row r="4303" spans="1:7" ht="12" customHeight="1" outlineLevel="1" x14ac:dyDescent="0.2">
      <c r="A4303" s="15" t="s">
        <v>4301</v>
      </c>
      <c r="B4303" s="15"/>
      <c r="C4303" s="15"/>
      <c r="D4303" s="16">
        <v>3492742.78</v>
      </c>
      <c r="E4303" s="16"/>
      <c r="F4303" s="7">
        <v>3258305.35</v>
      </c>
      <c r="G4303" s="14">
        <f t="shared" si="67"/>
        <v>93.28787017061704</v>
      </c>
    </row>
    <row r="4304" spans="1:7" ht="12" customHeight="1" outlineLevel="1" x14ac:dyDescent="0.2">
      <c r="A4304" s="15" t="s">
        <v>4302</v>
      </c>
      <c r="B4304" s="15"/>
      <c r="C4304" s="15"/>
      <c r="D4304" s="16">
        <v>2207420.2400000002</v>
      </c>
      <c r="E4304" s="16"/>
      <c r="F4304" s="7">
        <v>2039884.17</v>
      </c>
      <c r="G4304" s="14">
        <f t="shared" si="67"/>
        <v>92.410322830056117</v>
      </c>
    </row>
    <row r="4305" spans="1:7" ht="12" customHeight="1" outlineLevel="1" x14ac:dyDescent="0.2">
      <c r="A4305" s="15" t="s">
        <v>4303</v>
      </c>
      <c r="B4305" s="15"/>
      <c r="C4305" s="15"/>
      <c r="D4305" s="16">
        <v>5912091.1600000001</v>
      </c>
      <c r="E4305" s="16"/>
      <c r="F4305" s="5">
        <v>5500712.7000000002</v>
      </c>
      <c r="G4305" s="14">
        <f t="shared" si="67"/>
        <v>93.041743625617571</v>
      </c>
    </row>
    <row r="4306" spans="1:7" ht="12" customHeight="1" outlineLevel="1" x14ac:dyDescent="0.2">
      <c r="A4306" s="15" t="s">
        <v>4304</v>
      </c>
      <c r="B4306" s="15"/>
      <c r="C4306" s="15"/>
      <c r="D4306" s="16">
        <v>5245442.55</v>
      </c>
      <c r="E4306" s="16"/>
      <c r="F4306" s="8">
        <v>5034314</v>
      </c>
      <c r="G4306" s="14">
        <f t="shared" si="67"/>
        <v>95.975009773007628</v>
      </c>
    </row>
    <row r="4307" spans="1:7" ht="12" customHeight="1" outlineLevel="1" x14ac:dyDescent="0.2">
      <c r="A4307" s="15" t="s">
        <v>4305</v>
      </c>
      <c r="B4307" s="15"/>
      <c r="C4307" s="15"/>
      <c r="D4307" s="16">
        <v>4144280.46</v>
      </c>
      <c r="E4307" s="16"/>
      <c r="F4307" s="7">
        <v>3657541.63</v>
      </c>
      <c r="G4307" s="14">
        <f t="shared" si="67"/>
        <v>88.255166736471296</v>
      </c>
    </row>
    <row r="4308" spans="1:7" ht="12" customHeight="1" outlineLevel="1" x14ac:dyDescent="0.2">
      <c r="A4308" s="15" t="s">
        <v>4306</v>
      </c>
      <c r="B4308" s="15"/>
      <c r="C4308" s="15"/>
      <c r="D4308" s="16">
        <v>145257.76999999999</v>
      </c>
      <c r="E4308" s="16"/>
      <c r="F4308" s="5">
        <v>151891.79999999999</v>
      </c>
      <c r="G4308" s="14">
        <f t="shared" si="67"/>
        <v>104.56707410557109</v>
      </c>
    </row>
    <row r="4309" spans="1:7" ht="12" customHeight="1" outlineLevel="1" x14ac:dyDescent="0.2">
      <c r="A4309" s="15" t="s">
        <v>4307</v>
      </c>
      <c r="B4309" s="15"/>
      <c r="C4309" s="15"/>
      <c r="D4309" s="16">
        <v>1895710.89</v>
      </c>
      <c r="E4309" s="16"/>
      <c r="F4309" s="7">
        <v>1751049.75</v>
      </c>
      <c r="G4309" s="14">
        <f t="shared" si="67"/>
        <v>92.369029435706835</v>
      </c>
    </row>
    <row r="4310" spans="1:7" ht="12" customHeight="1" outlineLevel="1" x14ac:dyDescent="0.2">
      <c r="A4310" s="15" t="s">
        <v>4308</v>
      </c>
      <c r="B4310" s="15"/>
      <c r="C4310" s="15"/>
      <c r="D4310" s="16">
        <v>3716241.04</v>
      </c>
      <c r="E4310" s="16"/>
      <c r="F4310" s="7">
        <v>3567673.47</v>
      </c>
      <c r="G4310" s="14">
        <f t="shared" si="67"/>
        <v>96.002208457393294</v>
      </c>
    </row>
    <row r="4311" spans="1:7" ht="12" customHeight="1" outlineLevel="1" x14ac:dyDescent="0.2">
      <c r="A4311" s="15" t="s">
        <v>4309</v>
      </c>
      <c r="B4311" s="15"/>
      <c r="C4311" s="15"/>
      <c r="D4311" s="16">
        <v>3998528.89</v>
      </c>
      <c r="E4311" s="16"/>
      <c r="F4311" s="7">
        <v>3884873.89</v>
      </c>
      <c r="G4311" s="14">
        <f t="shared" si="67"/>
        <v>97.15757962173933</v>
      </c>
    </row>
    <row r="4312" spans="1:7" ht="12" customHeight="1" outlineLevel="1" x14ac:dyDescent="0.2">
      <c r="A4312" s="15" t="s">
        <v>4310</v>
      </c>
      <c r="B4312" s="15"/>
      <c r="C4312" s="15"/>
      <c r="D4312" s="16">
        <v>3678792.78</v>
      </c>
      <c r="E4312" s="16"/>
      <c r="F4312" s="7">
        <v>3605861.07</v>
      </c>
      <c r="G4312" s="14">
        <f t="shared" si="67"/>
        <v>98.017509700559984</v>
      </c>
    </row>
    <row r="4313" spans="1:7" ht="12" customHeight="1" outlineLevel="1" x14ac:dyDescent="0.2">
      <c r="A4313" s="15" t="s">
        <v>4311</v>
      </c>
      <c r="B4313" s="15"/>
      <c r="C4313" s="15"/>
      <c r="D4313" s="16">
        <v>2539039.7599999998</v>
      </c>
      <c r="E4313" s="16"/>
      <c r="F4313" s="7">
        <v>2523489.62</v>
      </c>
      <c r="G4313" s="14">
        <f t="shared" si="67"/>
        <v>99.387558231856914</v>
      </c>
    </row>
    <row r="4314" spans="1:7" ht="12" customHeight="1" outlineLevel="1" x14ac:dyDescent="0.2">
      <c r="A4314" s="15" t="s">
        <v>4312</v>
      </c>
      <c r="B4314" s="15"/>
      <c r="C4314" s="15"/>
      <c r="D4314" s="17">
        <v>3808698.1</v>
      </c>
      <c r="E4314" s="17"/>
      <c r="F4314" s="7">
        <v>3785917.32</v>
      </c>
      <c r="G4314" s="14">
        <f t="shared" si="67"/>
        <v>99.401874882128354</v>
      </c>
    </row>
    <row r="4315" spans="1:7" ht="12" customHeight="1" outlineLevel="1" x14ac:dyDescent="0.2">
      <c r="A4315" s="15" t="s">
        <v>4313</v>
      </c>
      <c r="B4315" s="15"/>
      <c r="C4315" s="15"/>
      <c r="D4315" s="16">
        <v>2336372.66</v>
      </c>
      <c r="E4315" s="16"/>
      <c r="F4315" s="7">
        <v>2198049.7200000002</v>
      </c>
      <c r="G4315" s="14">
        <f t="shared" si="67"/>
        <v>94.079585745537713</v>
      </c>
    </row>
    <row r="4316" spans="1:7" ht="12" customHeight="1" outlineLevel="1" x14ac:dyDescent="0.2">
      <c r="A4316" s="15" t="s">
        <v>4314</v>
      </c>
      <c r="B4316" s="15"/>
      <c r="C4316" s="15"/>
      <c r="D4316" s="16">
        <v>3790998.84</v>
      </c>
      <c r="E4316" s="16"/>
      <c r="F4316" s="7">
        <v>3725191.04</v>
      </c>
      <c r="G4316" s="14">
        <f t="shared" si="67"/>
        <v>98.264103926763539</v>
      </c>
    </row>
    <row r="4317" spans="1:7" ht="12" customHeight="1" outlineLevel="1" x14ac:dyDescent="0.2">
      <c r="A4317" s="15" t="s">
        <v>4315</v>
      </c>
      <c r="B4317" s="15"/>
      <c r="C4317" s="15"/>
      <c r="D4317" s="16">
        <v>4035779.62</v>
      </c>
      <c r="E4317" s="16"/>
      <c r="F4317" s="7">
        <v>3917575.52</v>
      </c>
      <c r="G4317" s="14">
        <f t="shared" si="67"/>
        <v>97.071096265657829</v>
      </c>
    </row>
    <row r="4318" spans="1:7" ht="12" customHeight="1" outlineLevel="1" x14ac:dyDescent="0.2">
      <c r="A4318" s="15" t="s">
        <v>4316</v>
      </c>
      <c r="B4318" s="15"/>
      <c r="C4318" s="15"/>
      <c r="D4318" s="16">
        <v>3794328.09</v>
      </c>
      <c r="E4318" s="16"/>
      <c r="F4318" s="7">
        <v>3488300.59</v>
      </c>
      <c r="G4318" s="14">
        <f t="shared" si="67"/>
        <v>91.934606266481296</v>
      </c>
    </row>
    <row r="4319" spans="1:7" ht="12" customHeight="1" outlineLevel="1" x14ac:dyDescent="0.2">
      <c r="A4319" s="15" t="s">
        <v>4317</v>
      </c>
      <c r="B4319" s="15"/>
      <c r="C4319" s="15"/>
      <c r="D4319" s="16">
        <v>3427535.56</v>
      </c>
      <c r="E4319" s="16"/>
      <c r="F4319" s="5">
        <v>3293979.4</v>
      </c>
      <c r="G4319" s="14">
        <f t="shared" si="67"/>
        <v>96.103434737231424</v>
      </c>
    </row>
    <row r="4320" spans="1:7" ht="12" customHeight="1" outlineLevel="1" x14ac:dyDescent="0.2">
      <c r="A4320" s="15" t="s">
        <v>4318</v>
      </c>
      <c r="B4320" s="15"/>
      <c r="C4320" s="15"/>
      <c r="D4320" s="16">
        <v>3649333.34</v>
      </c>
      <c r="E4320" s="16"/>
      <c r="F4320" s="7">
        <v>3531661.47</v>
      </c>
      <c r="G4320" s="14">
        <f t="shared" si="67"/>
        <v>96.775524211224848</v>
      </c>
    </row>
    <row r="4321" spans="1:7" ht="12" customHeight="1" outlineLevel="1" x14ac:dyDescent="0.2">
      <c r="A4321" s="15" t="s">
        <v>4319</v>
      </c>
      <c r="B4321" s="15"/>
      <c r="C4321" s="15"/>
      <c r="D4321" s="16">
        <v>4256226.97</v>
      </c>
      <c r="E4321" s="16"/>
      <c r="F4321" s="7">
        <v>4124911.94</v>
      </c>
      <c r="G4321" s="14">
        <f t="shared" si="67"/>
        <v>96.914754994844657</v>
      </c>
    </row>
    <row r="4322" spans="1:7" ht="12" customHeight="1" outlineLevel="1" x14ac:dyDescent="0.2">
      <c r="A4322" s="15" t="s">
        <v>4320</v>
      </c>
      <c r="B4322" s="15"/>
      <c r="C4322" s="15"/>
      <c r="D4322" s="23">
        <v>1397976</v>
      </c>
      <c r="E4322" s="23"/>
      <c r="F4322" s="7">
        <v>1319129.93</v>
      </c>
      <c r="G4322" s="14">
        <f t="shared" si="67"/>
        <v>94.35998400544787</v>
      </c>
    </row>
    <row r="4323" spans="1:7" ht="12" customHeight="1" outlineLevel="1" x14ac:dyDescent="0.2">
      <c r="A4323" s="15" t="s">
        <v>4321</v>
      </c>
      <c r="B4323" s="15"/>
      <c r="C4323" s="15"/>
      <c r="D4323" s="16">
        <v>4325606.1399999997</v>
      </c>
      <c r="E4323" s="16"/>
      <c r="F4323" s="7">
        <v>4208545.13</v>
      </c>
      <c r="G4323" s="14">
        <f t="shared" si="67"/>
        <v>97.293766325197609</v>
      </c>
    </row>
    <row r="4324" spans="1:7" ht="12" customHeight="1" outlineLevel="1" x14ac:dyDescent="0.2">
      <c r="A4324" s="15" t="s">
        <v>4322</v>
      </c>
      <c r="B4324" s="15"/>
      <c r="C4324" s="15"/>
      <c r="D4324" s="16">
        <v>2560110.67</v>
      </c>
      <c r="E4324" s="16"/>
      <c r="F4324" s="7">
        <v>2442355.58</v>
      </c>
      <c r="G4324" s="14">
        <f t="shared" si="67"/>
        <v>95.400390640143698</v>
      </c>
    </row>
    <row r="4325" spans="1:7" ht="12" customHeight="1" outlineLevel="1" x14ac:dyDescent="0.2">
      <c r="A4325" s="15" t="s">
        <v>4323</v>
      </c>
      <c r="B4325" s="15"/>
      <c r="C4325" s="15"/>
      <c r="D4325" s="16">
        <v>10284.040000000001</v>
      </c>
      <c r="E4325" s="16"/>
      <c r="F4325" s="2"/>
      <c r="G4325" s="14">
        <f t="shared" si="67"/>
        <v>0</v>
      </c>
    </row>
    <row r="4326" spans="1:7" ht="12" customHeight="1" outlineLevel="1" x14ac:dyDescent="0.2">
      <c r="A4326" s="15" t="s">
        <v>4324</v>
      </c>
      <c r="B4326" s="15"/>
      <c r="C4326" s="15"/>
      <c r="D4326" s="16">
        <v>9720712.4499999993</v>
      </c>
      <c r="E4326" s="16"/>
      <c r="F4326" s="7">
        <v>9386820.4399999995</v>
      </c>
      <c r="G4326" s="14">
        <f t="shared" si="67"/>
        <v>96.565148781867322</v>
      </c>
    </row>
    <row r="4327" spans="1:7" ht="12" customHeight="1" outlineLevel="1" x14ac:dyDescent="0.2">
      <c r="A4327" s="15" t="s">
        <v>4325</v>
      </c>
      <c r="B4327" s="15"/>
      <c r="C4327" s="15"/>
      <c r="D4327" s="16">
        <v>938300.56</v>
      </c>
      <c r="E4327" s="16"/>
      <c r="F4327" s="7">
        <v>796939.08</v>
      </c>
      <c r="G4327" s="14">
        <f t="shared" si="67"/>
        <v>84.934307190437991</v>
      </c>
    </row>
    <row r="4328" spans="1:7" ht="12" customHeight="1" outlineLevel="1" x14ac:dyDescent="0.2">
      <c r="A4328" s="15" t="s">
        <v>4326</v>
      </c>
      <c r="B4328" s="15"/>
      <c r="C4328" s="15"/>
      <c r="D4328" s="16">
        <v>569019.18000000005</v>
      </c>
      <c r="E4328" s="16"/>
      <c r="F4328" s="7">
        <v>564210.66</v>
      </c>
      <c r="G4328" s="14">
        <f t="shared" si="67"/>
        <v>99.154945884249457</v>
      </c>
    </row>
    <row r="4329" spans="1:7" ht="12" customHeight="1" outlineLevel="1" x14ac:dyDescent="0.2">
      <c r="A4329" s="15" t="s">
        <v>4327</v>
      </c>
      <c r="B4329" s="15"/>
      <c r="C4329" s="15"/>
      <c r="D4329" s="16">
        <v>4280504.6900000004</v>
      </c>
      <c r="E4329" s="16"/>
      <c r="F4329" s="7">
        <v>4101591.01</v>
      </c>
      <c r="G4329" s="14">
        <f t="shared" si="67"/>
        <v>95.820266698504639</v>
      </c>
    </row>
    <row r="4330" spans="1:7" ht="12" customHeight="1" outlineLevel="1" x14ac:dyDescent="0.2">
      <c r="A4330" s="15" t="s">
        <v>4328</v>
      </c>
      <c r="B4330" s="15"/>
      <c r="C4330" s="15"/>
      <c r="D4330" s="16">
        <v>5326509.6399999997</v>
      </c>
      <c r="E4330" s="16"/>
      <c r="F4330" s="7">
        <v>5157195.95</v>
      </c>
      <c r="G4330" s="14">
        <f t="shared" si="67"/>
        <v>96.821301350352968</v>
      </c>
    </row>
    <row r="4331" spans="1:7" ht="12" customHeight="1" outlineLevel="1" x14ac:dyDescent="0.2">
      <c r="A4331" s="15" t="s">
        <v>4329</v>
      </c>
      <c r="B4331" s="15"/>
      <c r="C4331" s="15"/>
      <c r="D4331" s="16">
        <v>2639397.64</v>
      </c>
      <c r="E4331" s="16"/>
      <c r="F4331" s="7">
        <v>2623982.0299999998</v>
      </c>
      <c r="G4331" s="14">
        <f t="shared" si="67"/>
        <v>99.415942116247393</v>
      </c>
    </row>
    <row r="4332" spans="1:7" ht="12" customHeight="1" outlineLevel="1" x14ac:dyDescent="0.2">
      <c r="A4332" s="15" t="s">
        <v>4330</v>
      </c>
      <c r="B4332" s="15"/>
      <c r="C4332" s="15"/>
      <c r="D4332" s="16">
        <v>8712.7199999999993</v>
      </c>
      <c r="E4332" s="16"/>
      <c r="F4332" s="2"/>
      <c r="G4332" s="14">
        <f t="shared" si="67"/>
        <v>0</v>
      </c>
    </row>
    <row r="4333" spans="1:7" ht="12" customHeight="1" outlineLevel="1" x14ac:dyDescent="0.2">
      <c r="A4333" s="15" t="s">
        <v>4331</v>
      </c>
      <c r="B4333" s="15"/>
      <c r="C4333" s="15"/>
      <c r="D4333" s="16">
        <v>3144940.22</v>
      </c>
      <c r="E4333" s="16"/>
      <c r="F4333" s="7">
        <v>3078622.43</v>
      </c>
      <c r="G4333" s="14">
        <f t="shared" si="67"/>
        <v>97.891286149788883</v>
      </c>
    </row>
    <row r="4334" spans="1:7" ht="12" customHeight="1" outlineLevel="1" x14ac:dyDescent="0.2">
      <c r="A4334" s="15" t="s">
        <v>4332</v>
      </c>
      <c r="B4334" s="15"/>
      <c r="C4334" s="15"/>
      <c r="D4334" s="16">
        <v>1423479.87</v>
      </c>
      <c r="E4334" s="16"/>
      <c r="F4334" s="7">
        <v>1341782.6100000001</v>
      </c>
      <c r="G4334" s="14">
        <f t="shared" si="67"/>
        <v>94.260736542765443</v>
      </c>
    </row>
    <row r="4335" spans="1:7" ht="12" customHeight="1" outlineLevel="1" x14ac:dyDescent="0.2">
      <c r="A4335" s="15" t="s">
        <v>4333</v>
      </c>
      <c r="B4335" s="15"/>
      <c r="C4335" s="15"/>
      <c r="D4335" s="16">
        <v>3156283.96</v>
      </c>
      <c r="E4335" s="16"/>
      <c r="F4335" s="7">
        <v>2959331.37</v>
      </c>
      <c r="G4335" s="14">
        <f t="shared" si="67"/>
        <v>93.759985080683308</v>
      </c>
    </row>
    <row r="4336" spans="1:7" ht="12" customHeight="1" outlineLevel="1" x14ac:dyDescent="0.2">
      <c r="A4336" s="15" t="s">
        <v>4334</v>
      </c>
      <c r="B4336" s="15"/>
      <c r="C4336" s="15"/>
      <c r="D4336" s="16">
        <v>523284.17</v>
      </c>
      <c r="E4336" s="16"/>
      <c r="F4336" s="5">
        <v>447649.1</v>
      </c>
      <c r="G4336" s="14">
        <f t="shared" si="67"/>
        <v>85.546081013687072</v>
      </c>
    </row>
    <row r="4337" spans="1:7" ht="12" customHeight="1" outlineLevel="1" x14ac:dyDescent="0.2">
      <c r="A4337" s="15" t="s">
        <v>4335</v>
      </c>
      <c r="B4337" s="15"/>
      <c r="C4337" s="15"/>
      <c r="D4337" s="16">
        <v>527315.86</v>
      </c>
      <c r="E4337" s="16"/>
      <c r="F4337" s="7">
        <v>521183.27</v>
      </c>
      <c r="G4337" s="14">
        <f t="shared" si="67"/>
        <v>98.837017722167502</v>
      </c>
    </row>
    <row r="4338" spans="1:7" ht="12" customHeight="1" outlineLevel="1" x14ac:dyDescent="0.2">
      <c r="A4338" s="15" t="s">
        <v>4336</v>
      </c>
      <c r="B4338" s="15"/>
      <c r="C4338" s="15"/>
      <c r="D4338" s="16">
        <v>937954.14</v>
      </c>
      <c r="E4338" s="16"/>
      <c r="F4338" s="7">
        <v>860918.46</v>
      </c>
      <c r="G4338" s="14">
        <f t="shared" si="67"/>
        <v>91.786839386411785</v>
      </c>
    </row>
    <row r="4339" spans="1:7" ht="12" customHeight="1" outlineLevel="1" x14ac:dyDescent="0.2">
      <c r="A4339" s="15" t="s">
        <v>4337</v>
      </c>
      <c r="B4339" s="15"/>
      <c r="C4339" s="15"/>
      <c r="D4339" s="16">
        <v>536182.78</v>
      </c>
      <c r="E4339" s="16"/>
      <c r="F4339" s="7">
        <v>528004.67000000004</v>
      </c>
      <c r="G4339" s="14">
        <f t="shared" si="67"/>
        <v>98.474753329452327</v>
      </c>
    </row>
    <row r="4340" spans="1:7" ht="12" customHeight="1" outlineLevel="1" x14ac:dyDescent="0.2">
      <c r="A4340" s="15" t="s">
        <v>4338</v>
      </c>
      <c r="B4340" s="15"/>
      <c r="C4340" s="15"/>
      <c r="D4340" s="16">
        <v>960156.88</v>
      </c>
      <c r="E4340" s="16"/>
      <c r="F4340" s="5">
        <v>817310.5</v>
      </c>
      <c r="G4340" s="14">
        <f t="shared" si="67"/>
        <v>85.122599965122376</v>
      </c>
    </row>
    <row r="4341" spans="1:7" ht="12" customHeight="1" outlineLevel="1" x14ac:dyDescent="0.2">
      <c r="A4341" s="15" t="s">
        <v>4339</v>
      </c>
      <c r="B4341" s="15"/>
      <c r="C4341" s="15"/>
      <c r="D4341" s="16">
        <v>987686.31</v>
      </c>
      <c r="E4341" s="16"/>
      <c r="F4341" s="5">
        <v>900471.3</v>
      </c>
      <c r="G4341" s="14">
        <f t="shared" si="67"/>
        <v>91.169766238837511</v>
      </c>
    </row>
    <row r="4342" spans="1:7" ht="12" customHeight="1" outlineLevel="1" x14ac:dyDescent="0.2">
      <c r="A4342" s="15" t="s">
        <v>4340</v>
      </c>
      <c r="B4342" s="15"/>
      <c r="C4342" s="15"/>
      <c r="D4342" s="16">
        <v>7476167.1699999999</v>
      </c>
      <c r="E4342" s="16"/>
      <c r="F4342" s="7">
        <v>7365149.1399999997</v>
      </c>
      <c r="G4342" s="14">
        <f t="shared" si="67"/>
        <v>98.515040829404029</v>
      </c>
    </row>
    <row r="4343" spans="1:7" ht="12" customHeight="1" outlineLevel="1" x14ac:dyDescent="0.2">
      <c r="A4343" s="15" t="s">
        <v>4341</v>
      </c>
      <c r="B4343" s="15"/>
      <c r="C4343" s="15"/>
      <c r="D4343" s="16">
        <v>4671995.93</v>
      </c>
      <c r="E4343" s="16"/>
      <c r="F4343" s="7">
        <v>4550626.0199999996</v>
      </c>
      <c r="G4343" s="14">
        <f t="shared" si="67"/>
        <v>97.402182882466676</v>
      </c>
    </row>
    <row r="4344" spans="1:7" ht="12" customHeight="1" outlineLevel="1" x14ac:dyDescent="0.2">
      <c r="A4344" s="15" t="s">
        <v>4342</v>
      </c>
      <c r="B4344" s="15"/>
      <c r="C4344" s="15"/>
      <c r="D4344" s="16">
        <v>4639647.8499999996</v>
      </c>
      <c r="E4344" s="16"/>
      <c r="F4344" s="7">
        <v>4617473.43</v>
      </c>
      <c r="G4344" s="14">
        <f t="shared" si="67"/>
        <v>99.522066744785391</v>
      </c>
    </row>
    <row r="4345" spans="1:7" ht="12" customHeight="1" outlineLevel="1" x14ac:dyDescent="0.2">
      <c r="A4345" s="15" t="s">
        <v>4343</v>
      </c>
      <c r="B4345" s="15"/>
      <c r="C4345" s="15"/>
      <c r="D4345" s="16">
        <v>3418224.74</v>
      </c>
      <c r="E4345" s="16"/>
      <c r="F4345" s="7">
        <v>3356206.23</v>
      </c>
      <c r="G4345" s="14">
        <f t="shared" si="67"/>
        <v>98.185651479428458</v>
      </c>
    </row>
    <row r="4346" spans="1:7" ht="12" customHeight="1" outlineLevel="1" x14ac:dyDescent="0.2">
      <c r="A4346" s="15" t="s">
        <v>4344</v>
      </c>
      <c r="B4346" s="15"/>
      <c r="C4346" s="15"/>
      <c r="D4346" s="16">
        <v>3751363.22</v>
      </c>
      <c r="E4346" s="16"/>
      <c r="F4346" s="7">
        <v>3708683.14</v>
      </c>
      <c r="G4346" s="14">
        <f t="shared" si="67"/>
        <v>98.862278124057525</v>
      </c>
    </row>
    <row r="4347" spans="1:7" ht="12" customHeight="1" outlineLevel="1" x14ac:dyDescent="0.2">
      <c r="A4347" s="15" t="s">
        <v>4345</v>
      </c>
      <c r="B4347" s="15"/>
      <c r="C4347" s="15"/>
      <c r="D4347" s="16">
        <v>3791460.12</v>
      </c>
      <c r="E4347" s="16"/>
      <c r="F4347" s="7">
        <v>3636563.28</v>
      </c>
      <c r="G4347" s="14">
        <f t="shared" si="67"/>
        <v>95.914586067174554</v>
      </c>
    </row>
    <row r="4348" spans="1:7" ht="12" customHeight="1" outlineLevel="1" x14ac:dyDescent="0.2">
      <c r="A4348" s="15" t="s">
        <v>4346</v>
      </c>
      <c r="B4348" s="15"/>
      <c r="C4348" s="15"/>
      <c r="D4348" s="16">
        <v>7097826.5199999996</v>
      </c>
      <c r="E4348" s="16"/>
      <c r="F4348" s="7">
        <v>6709021.5499999998</v>
      </c>
      <c r="G4348" s="14">
        <f t="shared" si="67"/>
        <v>94.522196775246073</v>
      </c>
    </row>
    <row r="4349" spans="1:7" ht="12" customHeight="1" outlineLevel="1" x14ac:dyDescent="0.2">
      <c r="A4349" s="15" t="s">
        <v>4347</v>
      </c>
      <c r="B4349" s="15"/>
      <c r="C4349" s="15"/>
      <c r="D4349" s="16">
        <v>967976.02</v>
      </c>
      <c r="E4349" s="16"/>
      <c r="F4349" s="7">
        <v>893632.93</v>
      </c>
      <c r="G4349" s="14">
        <f t="shared" si="67"/>
        <v>92.319738457983703</v>
      </c>
    </row>
    <row r="4350" spans="1:7" ht="12" customHeight="1" outlineLevel="1" x14ac:dyDescent="0.2">
      <c r="A4350" s="15" t="s">
        <v>4348</v>
      </c>
      <c r="B4350" s="15"/>
      <c r="C4350" s="15"/>
      <c r="D4350" s="16">
        <v>4387.32</v>
      </c>
      <c r="E4350" s="16"/>
      <c r="F4350" s="2"/>
      <c r="G4350" s="14">
        <f t="shared" si="67"/>
        <v>0</v>
      </c>
    </row>
    <row r="4351" spans="1:7" ht="12" customHeight="1" outlineLevel="1" x14ac:dyDescent="0.2">
      <c r="A4351" s="15" t="s">
        <v>4349</v>
      </c>
      <c r="B4351" s="15"/>
      <c r="C4351" s="15"/>
      <c r="D4351" s="16">
        <v>1951056.44</v>
      </c>
      <c r="E4351" s="16"/>
      <c r="F4351" s="5">
        <v>1886842.5</v>
      </c>
      <c r="G4351" s="14">
        <f t="shared" si="67"/>
        <v>96.708760511305357</v>
      </c>
    </row>
    <row r="4352" spans="1:7" ht="12" customHeight="1" outlineLevel="1" x14ac:dyDescent="0.2">
      <c r="A4352" s="15" t="s">
        <v>4350</v>
      </c>
      <c r="B4352" s="15"/>
      <c r="C4352" s="15"/>
      <c r="D4352" s="16">
        <v>1565990.24</v>
      </c>
      <c r="E4352" s="16"/>
      <c r="F4352" s="7">
        <v>1492559.58</v>
      </c>
      <c r="G4352" s="14">
        <f t="shared" si="67"/>
        <v>95.310912027140091</v>
      </c>
    </row>
    <row r="4353" spans="1:7" ht="12" customHeight="1" outlineLevel="1" x14ac:dyDescent="0.2">
      <c r="A4353" s="15" t="s">
        <v>4351</v>
      </c>
      <c r="B4353" s="15"/>
      <c r="C4353" s="15"/>
      <c r="D4353" s="16">
        <v>2167804.85</v>
      </c>
      <c r="E4353" s="16"/>
      <c r="F4353" s="7">
        <v>2115624.34</v>
      </c>
      <c r="G4353" s="14">
        <f t="shared" si="67"/>
        <v>97.592933238432408</v>
      </c>
    </row>
    <row r="4354" spans="1:7" ht="12" customHeight="1" outlineLevel="1" x14ac:dyDescent="0.2">
      <c r="A4354" s="15" t="s">
        <v>4352</v>
      </c>
      <c r="B4354" s="15"/>
      <c r="C4354" s="15"/>
      <c r="D4354" s="16">
        <v>2208183.54</v>
      </c>
      <c r="E4354" s="16"/>
      <c r="F4354" s="7">
        <v>2028824.91</v>
      </c>
      <c r="G4354" s="14">
        <f t="shared" si="67"/>
        <v>91.877548820058678</v>
      </c>
    </row>
    <row r="4355" spans="1:7" ht="12" customHeight="1" outlineLevel="1" x14ac:dyDescent="0.2">
      <c r="A4355" s="15" t="s">
        <v>4353</v>
      </c>
      <c r="B4355" s="15"/>
      <c r="C4355" s="15"/>
      <c r="D4355" s="16">
        <v>1917952.15</v>
      </c>
      <c r="E4355" s="16"/>
      <c r="F4355" s="7">
        <v>1760367.54</v>
      </c>
      <c r="G4355" s="14">
        <f t="shared" si="67"/>
        <v>91.783704822875805</v>
      </c>
    </row>
    <row r="4356" spans="1:7" ht="12" customHeight="1" outlineLevel="1" x14ac:dyDescent="0.2">
      <c r="A4356" s="15" t="s">
        <v>4354</v>
      </c>
      <c r="B4356" s="15"/>
      <c r="C4356" s="15"/>
      <c r="D4356" s="16">
        <v>1644474.09</v>
      </c>
      <c r="E4356" s="16"/>
      <c r="F4356" s="7">
        <v>1598430.13</v>
      </c>
      <c r="G4356" s="14">
        <f t="shared" si="67"/>
        <v>97.200079935585961</v>
      </c>
    </row>
    <row r="4357" spans="1:7" ht="12" customHeight="1" outlineLevel="1" x14ac:dyDescent="0.2">
      <c r="A4357" s="15" t="s">
        <v>4355</v>
      </c>
      <c r="B4357" s="15"/>
      <c r="C4357" s="15"/>
      <c r="D4357" s="16">
        <v>3230786.79</v>
      </c>
      <c r="E4357" s="16"/>
      <c r="F4357" s="7">
        <v>3207922.37</v>
      </c>
      <c r="G4357" s="14">
        <f t="shared" ref="G4357:G4420" si="68">F4357/D4357*100</f>
        <v>99.292295608278138</v>
      </c>
    </row>
    <row r="4358" spans="1:7" ht="12" customHeight="1" outlineLevel="1" x14ac:dyDescent="0.2">
      <c r="A4358" s="15" t="s">
        <v>4356</v>
      </c>
      <c r="B4358" s="15"/>
      <c r="C4358" s="15"/>
      <c r="D4358" s="16">
        <v>1000584.39</v>
      </c>
      <c r="E4358" s="16"/>
      <c r="F4358" s="7">
        <v>712573.13</v>
      </c>
      <c r="G4358" s="14">
        <f t="shared" si="68"/>
        <v>71.215695259847095</v>
      </c>
    </row>
    <row r="4359" spans="1:7" ht="12" customHeight="1" outlineLevel="1" x14ac:dyDescent="0.2">
      <c r="A4359" s="15" t="s">
        <v>4357</v>
      </c>
      <c r="B4359" s="15"/>
      <c r="C4359" s="15"/>
      <c r="D4359" s="16">
        <v>7449823.3700000001</v>
      </c>
      <c r="E4359" s="16"/>
      <c r="F4359" s="7">
        <v>7247716.5599999996</v>
      </c>
      <c r="G4359" s="14">
        <f t="shared" si="68"/>
        <v>97.287092593176467</v>
      </c>
    </row>
    <row r="4360" spans="1:7" ht="12" customHeight="1" outlineLevel="1" x14ac:dyDescent="0.2">
      <c r="A4360" s="15" t="s">
        <v>4358</v>
      </c>
      <c r="B4360" s="15"/>
      <c r="C4360" s="15"/>
      <c r="D4360" s="16">
        <v>1829780.71</v>
      </c>
      <c r="E4360" s="16"/>
      <c r="F4360" s="7">
        <v>1681273.47</v>
      </c>
      <c r="G4360" s="14">
        <f t="shared" si="68"/>
        <v>91.883877713411906</v>
      </c>
    </row>
    <row r="4361" spans="1:7" ht="12" customHeight="1" outlineLevel="1" x14ac:dyDescent="0.2">
      <c r="A4361" s="15" t="s">
        <v>4359</v>
      </c>
      <c r="B4361" s="15"/>
      <c r="C4361" s="15"/>
      <c r="D4361" s="16">
        <v>5341000.2699999996</v>
      </c>
      <c r="E4361" s="16"/>
      <c r="F4361" s="7">
        <v>5227100.96</v>
      </c>
      <c r="G4361" s="14">
        <f t="shared" si="68"/>
        <v>97.867453580937564</v>
      </c>
    </row>
    <row r="4362" spans="1:7" ht="12" customHeight="1" outlineLevel="1" x14ac:dyDescent="0.2">
      <c r="A4362" s="15" t="s">
        <v>4360</v>
      </c>
      <c r="B4362" s="15"/>
      <c r="C4362" s="15"/>
      <c r="D4362" s="16">
        <v>1607753.84</v>
      </c>
      <c r="E4362" s="16"/>
      <c r="F4362" s="7">
        <v>1649486.03</v>
      </c>
      <c r="G4362" s="14">
        <f t="shared" si="68"/>
        <v>102.59568280676599</v>
      </c>
    </row>
    <row r="4363" spans="1:7" ht="12" customHeight="1" outlineLevel="1" x14ac:dyDescent="0.2">
      <c r="A4363" s="15" t="s">
        <v>4361</v>
      </c>
      <c r="B4363" s="15"/>
      <c r="C4363" s="15"/>
      <c r="D4363" s="16">
        <v>1597866.43</v>
      </c>
      <c r="E4363" s="16"/>
      <c r="F4363" s="7">
        <v>1449594.92</v>
      </c>
      <c r="G4363" s="14">
        <f t="shared" si="68"/>
        <v>90.720656794823583</v>
      </c>
    </row>
    <row r="4364" spans="1:7" ht="12" customHeight="1" outlineLevel="1" x14ac:dyDescent="0.2">
      <c r="A4364" s="15" t="s">
        <v>4362</v>
      </c>
      <c r="B4364" s="15"/>
      <c r="C4364" s="15"/>
      <c r="D4364" s="17">
        <v>1619921.8</v>
      </c>
      <c r="E4364" s="17"/>
      <c r="F4364" s="7">
        <v>1596452.48</v>
      </c>
      <c r="G4364" s="14">
        <f t="shared" si="68"/>
        <v>98.551206607627591</v>
      </c>
    </row>
    <row r="4365" spans="1:7" ht="12" customHeight="1" outlineLevel="1" x14ac:dyDescent="0.2">
      <c r="A4365" s="15" t="s">
        <v>4363</v>
      </c>
      <c r="B4365" s="15"/>
      <c r="C4365" s="15"/>
      <c r="D4365" s="17">
        <v>1586067.9</v>
      </c>
      <c r="E4365" s="17"/>
      <c r="F4365" s="7">
        <v>1539432.79</v>
      </c>
      <c r="G4365" s="14">
        <f t="shared" si="68"/>
        <v>97.059702803391971</v>
      </c>
    </row>
    <row r="4366" spans="1:7" ht="12" customHeight="1" outlineLevel="1" x14ac:dyDescent="0.2">
      <c r="A4366" s="15" t="s">
        <v>4364</v>
      </c>
      <c r="B4366" s="15"/>
      <c r="C4366" s="15"/>
      <c r="D4366" s="16">
        <v>339320.62</v>
      </c>
      <c r="E4366" s="16"/>
      <c r="F4366" s="7">
        <v>339953.06</v>
      </c>
      <c r="G4366" s="14">
        <f t="shared" si="68"/>
        <v>100.18638419321526</v>
      </c>
    </row>
    <row r="4367" spans="1:7" ht="12" customHeight="1" outlineLevel="1" x14ac:dyDescent="0.2">
      <c r="A4367" s="15" t="s">
        <v>4365</v>
      </c>
      <c r="B4367" s="15"/>
      <c r="C4367" s="15"/>
      <c r="D4367" s="17">
        <v>302359.5</v>
      </c>
      <c r="E4367" s="17"/>
      <c r="F4367" s="7">
        <v>247076.59</v>
      </c>
      <c r="G4367" s="14">
        <f t="shared" si="68"/>
        <v>81.716165690180063</v>
      </c>
    </row>
    <row r="4368" spans="1:7" ht="12" customHeight="1" outlineLevel="1" x14ac:dyDescent="0.2">
      <c r="A4368" s="15" t="s">
        <v>4366</v>
      </c>
      <c r="B4368" s="15"/>
      <c r="C4368" s="15"/>
      <c r="D4368" s="16">
        <v>1808339.71</v>
      </c>
      <c r="E4368" s="16"/>
      <c r="F4368" s="7">
        <v>1736211.42</v>
      </c>
      <c r="G4368" s="14">
        <f t="shared" si="68"/>
        <v>96.011352866879193</v>
      </c>
    </row>
    <row r="4369" spans="1:7" ht="12" customHeight="1" outlineLevel="1" x14ac:dyDescent="0.2">
      <c r="A4369" s="15" t="s">
        <v>4367</v>
      </c>
      <c r="B4369" s="15"/>
      <c r="C4369" s="15"/>
      <c r="D4369" s="17">
        <v>13944.8</v>
      </c>
      <c r="E4369" s="17"/>
      <c r="F4369" s="2"/>
      <c r="G4369" s="14">
        <f t="shared" si="68"/>
        <v>0</v>
      </c>
    </row>
    <row r="4370" spans="1:7" ht="12" customHeight="1" outlineLevel="1" x14ac:dyDescent="0.2">
      <c r="A4370" s="15" t="s">
        <v>4368</v>
      </c>
      <c r="B4370" s="15"/>
      <c r="C4370" s="15"/>
      <c r="D4370" s="16">
        <v>1139693.8500000001</v>
      </c>
      <c r="E4370" s="16"/>
      <c r="F4370" s="7">
        <v>1137441.19</v>
      </c>
      <c r="G4370" s="14">
        <f t="shared" si="68"/>
        <v>99.80234516488791</v>
      </c>
    </row>
    <row r="4371" spans="1:7" ht="12" customHeight="1" outlineLevel="1" x14ac:dyDescent="0.2">
      <c r="A4371" s="15" t="s">
        <v>4369</v>
      </c>
      <c r="B4371" s="15"/>
      <c r="C4371" s="15"/>
      <c r="D4371" s="17">
        <v>7214.6</v>
      </c>
      <c r="E4371" s="17"/>
      <c r="F4371" s="2"/>
      <c r="G4371" s="14">
        <f t="shared" si="68"/>
        <v>0</v>
      </c>
    </row>
    <row r="4372" spans="1:7" ht="12" customHeight="1" outlineLevel="1" x14ac:dyDescent="0.2">
      <c r="A4372" s="15" t="s">
        <v>4370</v>
      </c>
      <c r="B4372" s="15"/>
      <c r="C4372" s="15"/>
      <c r="D4372" s="16">
        <v>1162538.6499999999</v>
      </c>
      <c r="E4372" s="16"/>
      <c r="F4372" s="7">
        <v>974908.67</v>
      </c>
      <c r="G4372" s="14">
        <f t="shared" si="68"/>
        <v>83.860323267531797</v>
      </c>
    </row>
    <row r="4373" spans="1:7" ht="12" customHeight="1" outlineLevel="1" x14ac:dyDescent="0.2">
      <c r="A4373" s="15" t="s">
        <v>4371</v>
      </c>
      <c r="B4373" s="15"/>
      <c r="C4373" s="15"/>
      <c r="D4373" s="16">
        <v>354501.41</v>
      </c>
      <c r="E4373" s="16"/>
      <c r="F4373" s="7">
        <v>353328.55</v>
      </c>
      <c r="G4373" s="14">
        <f t="shared" si="68"/>
        <v>99.669152232709038</v>
      </c>
    </row>
    <row r="4374" spans="1:7" ht="12" customHeight="1" outlineLevel="1" x14ac:dyDescent="0.2">
      <c r="A4374" s="15" t="s">
        <v>4372</v>
      </c>
      <c r="B4374" s="15"/>
      <c r="C4374" s="15"/>
      <c r="D4374" s="16">
        <v>439734.83</v>
      </c>
      <c r="E4374" s="16"/>
      <c r="F4374" s="7">
        <v>283963.49</v>
      </c>
      <c r="G4374" s="14">
        <f t="shared" si="68"/>
        <v>64.576074176339404</v>
      </c>
    </row>
    <row r="4375" spans="1:7" ht="12" customHeight="1" outlineLevel="1" x14ac:dyDescent="0.2">
      <c r="A4375" s="15" t="s">
        <v>4373</v>
      </c>
      <c r="B4375" s="15"/>
      <c r="C4375" s="15"/>
      <c r="D4375" s="16">
        <v>935685.98</v>
      </c>
      <c r="E4375" s="16"/>
      <c r="F4375" s="7">
        <v>906767.81</v>
      </c>
      <c r="G4375" s="14">
        <f t="shared" si="68"/>
        <v>96.909415058244235</v>
      </c>
    </row>
    <row r="4376" spans="1:7" ht="12" customHeight="1" outlineLevel="1" x14ac:dyDescent="0.2">
      <c r="A4376" s="15" t="s">
        <v>4374</v>
      </c>
      <c r="B4376" s="15"/>
      <c r="C4376" s="15"/>
      <c r="D4376" s="16">
        <v>943587.44</v>
      </c>
      <c r="E4376" s="16"/>
      <c r="F4376" s="7">
        <v>859162.19</v>
      </c>
      <c r="G4376" s="14">
        <f t="shared" si="68"/>
        <v>91.052736988529645</v>
      </c>
    </row>
    <row r="4377" spans="1:7" ht="12" customHeight="1" outlineLevel="1" x14ac:dyDescent="0.2">
      <c r="A4377" s="15" t="s">
        <v>4375</v>
      </c>
      <c r="B4377" s="15"/>
      <c r="C4377" s="15"/>
      <c r="D4377" s="16">
        <v>922906.62</v>
      </c>
      <c r="E4377" s="16"/>
      <c r="F4377" s="5">
        <v>841633.5</v>
      </c>
      <c r="G4377" s="14">
        <f t="shared" si="68"/>
        <v>91.193787297787509</v>
      </c>
    </row>
    <row r="4378" spans="1:7" ht="12" customHeight="1" outlineLevel="1" x14ac:dyDescent="0.2">
      <c r="A4378" s="15" t="s">
        <v>4376</v>
      </c>
      <c r="B4378" s="15"/>
      <c r="C4378" s="15"/>
      <c r="D4378" s="16">
        <v>915508.09</v>
      </c>
      <c r="E4378" s="16"/>
      <c r="F4378" s="7">
        <v>903753.52</v>
      </c>
      <c r="G4378" s="14">
        <f t="shared" si="68"/>
        <v>98.71606049925785</v>
      </c>
    </row>
    <row r="4379" spans="1:7" ht="12" customHeight="1" outlineLevel="1" x14ac:dyDescent="0.2">
      <c r="A4379" s="15" t="s">
        <v>4377</v>
      </c>
      <c r="B4379" s="15"/>
      <c r="C4379" s="15"/>
      <c r="D4379" s="16">
        <v>1679070.98</v>
      </c>
      <c r="E4379" s="16"/>
      <c r="F4379" s="7">
        <v>1656367.23</v>
      </c>
      <c r="G4379" s="14">
        <f t="shared" si="68"/>
        <v>98.647838580355909</v>
      </c>
    </row>
    <row r="4380" spans="1:7" ht="12" customHeight="1" outlineLevel="1" x14ac:dyDescent="0.2">
      <c r="A4380" s="15" t="s">
        <v>4378</v>
      </c>
      <c r="B4380" s="15"/>
      <c r="C4380" s="15"/>
      <c r="D4380" s="16">
        <v>1651485.68</v>
      </c>
      <c r="E4380" s="16"/>
      <c r="F4380" s="7">
        <v>1632936.69</v>
      </c>
      <c r="G4380" s="14">
        <f t="shared" si="68"/>
        <v>98.876830103667629</v>
      </c>
    </row>
    <row r="4381" spans="1:7" ht="12" customHeight="1" outlineLevel="1" x14ac:dyDescent="0.2">
      <c r="A4381" s="15" t="s">
        <v>4379</v>
      </c>
      <c r="B4381" s="15"/>
      <c r="C4381" s="15"/>
      <c r="D4381" s="16">
        <v>4255938.62</v>
      </c>
      <c r="E4381" s="16"/>
      <c r="F4381" s="7">
        <v>4003228.91</v>
      </c>
      <c r="G4381" s="14">
        <f t="shared" si="68"/>
        <v>94.062186216398018</v>
      </c>
    </row>
    <row r="4382" spans="1:7" ht="12" customHeight="1" outlineLevel="1" x14ac:dyDescent="0.2">
      <c r="A4382" s="15" t="s">
        <v>4380</v>
      </c>
      <c r="B4382" s="15"/>
      <c r="C4382" s="15"/>
      <c r="D4382" s="16">
        <v>4249308.01</v>
      </c>
      <c r="E4382" s="16"/>
      <c r="F4382" s="7">
        <v>4117736.96</v>
      </c>
      <c r="G4382" s="14">
        <f t="shared" si="68"/>
        <v>96.903706446076157</v>
      </c>
    </row>
    <row r="4383" spans="1:7" ht="12" customHeight="1" outlineLevel="1" x14ac:dyDescent="0.2">
      <c r="A4383" s="15" t="s">
        <v>4381</v>
      </c>
      <c r="B4383" s="15"/>
      <c r="C4383" s="15"/>
      <c r="D4383" s="16">
        <v>381000.13</v>
      </c>
      <c r="E4383" s="16"/>
      <c r="F4383" s="7">
        <v>395453.21</v>
      </c>
      <c r="G4383" s="14">
        <f t="shared" si="68"/>
        <v>103.79345802322955</v>
      </c>
    </row>
    <row r="4384" spans="1:7" ht="12" customHeight="1" outlineLevel="1" x14ac:dyDescent="0.2">
      <c r="A4384" s="15" t="s">
        <v>4382</v>
      </c>
      <c r="B4384" s="15"/>
      <c r="C4384" s="15"/>
      <c r="D4384" s="16">
        <v>564977.22</v>
      </c>
      <c r="E4384" s="16"/>
      <c r="F4384" s="7">
        <v>549682.02</v>
      </c>
      <c r="G4384" s="14">
        <f t="shared" si="68"/>
        <v>97.29277580430589</v>
      </c>
    </row>
    <row r="4385" spans="1:7" ht="12" customHeight="1" outlineLevel="1" x14ac:dyDescent="0.2">
      <c r="A4385" s="15" t="s">
        <v>4383</v>
      </c>
      <c r="B4385" s="15"/>
      <c r="C4385" s="15"/>
      <c r="D4385" s="16">
        <v>1234333.6399999999</v>
      </c>
      <c r="E4385" s="16"/>
      <c r="F4385" s="7">
        <v>1154103.81</v>
      </c>
      <c r="G4385" s="14">
        <f t="shared" si="68"/>
        <v>93.500150413141142</v>
      </c>
    </row>
    <row r="4386" spans="1:7" ht="12" customHeight="1" outlineLevel="1" x14ac:dyDescent="0.2">
      <c r="A4386" s="15" t="s">
        <v>4384</v>
      </c>
      <c r="B4386" s="15"/>
      <c r="C4386" s="15"/>
      <c r="D4386" s="16">
        <v>9580197.3900000006</v>
      </c>
      <c r="E4386" s="16"/>
      <c r="F4386" s="7">
        <v>9301148.3200000003</v>
      </c>
      <c r="G4386" s="14">
        <f t="shared" si="68"/>
        <v>97.087230475112378</v>
      </c>
    </row>
    <row r="4387" spans="1:7" ht="12" customHeight="1" outlineLevel="1" x14ac:dyDescent="0.2">
      <c r="A4387" s="15" t="s">
        <v>4385</v>
      </c>
      <c r="B4387" s="15"/>
      <c r="C4387" s="15"/>
      <c r="D4387" s="16">
        <v>4778495.3899999997</v>
      </c>
      <c r="E4387" s="16"/>
      <c r="F4387" s="5">
        <v>4663292.5</v>
      </c>
      <c r="G4387" s="14">
        <f t="shared" si="68"/>
        <v>97.589138827232404</v>
      </c>
    </row>
    <row r="4388" spans="1:7" ht="12" customHeight="1" outlineLevel="1" x14ac:dyDescent="0.2">
      <c r="A4388" s="15" t="s">
        <v>4386</v>
      </c>
      <c r="B4388" s="15"/>
      <c r="C4388" s="15"/>
      <c r="D4388" s="16">
        <v>7227118.8499999996</v>
      </c>
      <c r="E4388" s="16"/>
      <c r="F4388" s="7">
        <v>6712628.4699999997</v>
      </c>
      <c r="G4388" s="14">
        <f t="shared" si="68"/>
        <v>92.881113612791907</v>
      </c>
    </row>
    <row r="4389" spans="1:7" ht="12" customHeight="1" outlineLevel="1" x14ac:dyDescent="0.2">
      <c r="A4389" s="15" t="s">
        <v>4387</v>
      </c>
      <c r="B4389" s="15"/>
      <c r="C4389" s="15"/>
      <c r="D4389" s="16">
        <v>169804.84</v>
      </c>
      <c r="E4389" s="16"/>
      <c r="F4389" s="7">
        <v>78249.73</v>
      </c>
      <c r="G4389" s="14">
        <f t="shared" si="68"/>
        <v>46.082155255409681</v>
      </c>
    </row>
    <row r="4390" spans="1:7" ht="12" customHeight="1" outlineLevel="1" x14ac:dyDescent="0.2">
      <c r="A4390" s="15" t="s">
        <v>4388</v>
      </c>
      <c r="B4390" s="15"/>
      <c r="C4390" s="15"/>
      <c r="D4390" s="16">
        <v>4560586.33</v>
      </c>
      <c r="E4390" s="16"/>
      <c r="F4390" s="7">
        <v>4473709.42</v>
      </c>
      <c r="G4390" s="14">
        <f t="shared" si="68"/>
        <v>98.095049545964855</v>
      </c>
    </row>
    <row r="4391" spans="1:7" ht="12" customHeight="1" outlineLevel="1" x14ac:dyDescent="0.2">
      <c r="A4391" s="15" t="s">
        <v>4389</v>
      </c>
      <c r="B4391" s="15"/>
      <c r="C4391" s="15"/>
      <c r="D4391" s="16">
        <v>4345405.05</v>
      </c>
      <c r="E4391" s="16"/>
      <c r="F4391" s="7">
        <v>4212027.66</v>
      </c>
      <c r="G4391" s="14">
        <f t="shared" si="68"/>
        <v>96.930610875964263</v>
      </c>
    </row>
    <row r="4392" spans="1:7" ht="12" customHeight="1" outlineLevel="1" x14ac:dyDescent="0.2">
      <c r="A4392" s="15" t="s">
        <v>4390</v>
      </c>
      <c r="B4392" s="15"/>
      <c r="C4392" s="15"/>
      <c r="D4392" s="16">
        <v>3922653.15</v>
      </c>
      <c r="E4392" s="16"/>
      <c r="F4392" s="5">
        <v>3911064.2</v>
      </c>
      <c r="G4392" s="14">
        <f t="shared" si="68"/>
        <v>99.704563478930069</v>
      </c>
    </row>
    <row r="4393" spans="1:7" ht="12" customHeight="1" outlineLevel="1" x14ac:dyDescent="0.2">
      <c r="A4393" s="15" t="s">
        <v>4391</v>
      </c>
      <c r="B4393" s="15"/>
      <c r="C4393" s="15"/>
      <c r="D4393" s="16">
        <v>3244027.15</v>
      </c>
      <c r="E4393" s="16"/>
      <c r="F4393" s="7">
        <v>3100756.07</v>
      </c>
      <c r="G4393" s="14">
        <f t="shared" si="68"/>
        <v>95.583542511350444</v>
      </c>
    </row>
    <row r="4394" spans="1:7" ht="12" customHeight="1" outlineLevel="1" x14ac:dyDescent="0.2">
      <c r="A4394" s="15" t="s">
        <v>4392</v>
      </c>
      <c r="B4394" s="15"/>
      <c r="C4394" s="15"/>
      <c r="D4394" s="16">
        <v>3642091.19</v>
      </c>
      <c r="E4394" s="16"/>
      <c r="F4394" s="7">
        <v>3479570.76</v>
      </c>
      <c r="G4394" s="14">
        <f t="shared" si="68"/>
        <v>95.537716616041124</v>
      </c>
    </row>
    <row r="4395" spans="1:7" ht="12" customHeight="1" outlineLevel="1" x14ac:dyDescent="0.2">
      <c r="A4395" s="15" t="s">
        <v>4393</v>
      </c>
      <c r="B4395" s="15"/>
      <c r="C4395" s="15"/>
      <c r="D4395" s="16">
        <v>511036.67</v>
      </c>
      <c r="E4395" s="16"/>
      <c r="F4395" s="7">
        <v>397163.63</v>
      </c>
      <c r="G4395" s="14">
        <f t="shared" si="68"/>
        <v>77.717246787789236</v>
      </c>
    </row>
    <row r="4396" spans="1:7" ht="12" customHeight="1" outlineLevel="1" x14ac:dyDescent="0.2">
      <c r="A4396" s="15" t="s">
        <v>4394</v>
      </c>
      <c r="B4396" s="15"/>
      <c r="C4396" s="15"/>
      <c r="D4396" s="16">
        <v>841356.18</v>
      </c>
      <c r="E4396" s="16"/>
      <c r="F4396" s="7">
        <v>672882.08</v>
      </c>
      <c r="G4396" s="14">
        <f t="shared" si="68"/>
        <v>79.975888451903927</v>
      </c>
    </row>
    <row r="4397" spans="1:7" ht="12" customHeight="1" outlineLevel="1" x14ac:dyDescent="0.2">
      <c r="A4397" s="15" t="s">
        <v>4395</v>
      </c>
      <c r="B4397" s="15"/>
      <c r="C4397" s="15"/>
      <c r="D4397" s="16">
        <v>2365843.14</v>
      </c>
      <c r="E4397" s="16"/>
      <c r="F4397" s="5">
        <v>2343326.7999999998</v>
      </c>
      <c r="G4397" s="14">
        <f t="shared" si="68"/>
        <v>99.048274181017746</v>
      </c>
    </row>
    <row r="4398" spans="1:7" ht="12" customHeight="1" outlineLevel="1" x14ac:dyDescent="0.2">
      <c r="A4398" s="15" t="s">
        <v>4396</v>
      </c>
      <c r="B4398" s="15"/>
      <c r="C4398" s="15"/>
      <c r="D4398" s="23">
        <v>444656</v>
      </c>
      <c r="E4398" s="23"/>
      <c r="F4398" s="7">
        <v>396969.43</v>
      </c>
      <c r="G4398" s="14">
        <f t="shared" si="68"/>
        <v>89.275626551761349</v>
      </c>
    </row>
    <row r="4399" spans="1:7" ht="12" customHeight="1" outlineLevel="1" x14ac:dyDescent="0.2">
      <c r="A4399" s="15" t="s">
        <v>4397</v>
      </c>
      <c r="B4399" s="15"/>
      <c r="C4399" s="15"/>
      <c r="D4399" s="16">
        <v>1400785.55</v>
      </c>
      <c r="E4399" s="16"/>
      <c r="F4399" s="7">
        <v>1400047.71</v>
      </c>
      <c r="G4399" s="14">
        <f t="shared" si="68"/>
        <v>99.947326698223009</v>
      </c>
    </row>
    <row r="4400" spans="1:7" ht="12" customHeight="1" outlineLevel="1" x14ac:dyDescent="0.2">
      <c r="A4400" s="15" t="s">
        <v>4398</v>
      </c>
      <c r="B4400" s="15"/>
      <c r="C4400" s="15"/>
      <c r="D4400" s="16">
        <v>9557.48</v>
      </c>
      <c r="E4400" s="16"/>
      <c r="F4400" s="2"/>
      <c r="G4400" s="14">
        <f t="shared" si="68"/>
        <v>0</v>
      </c>
    </row>
    <row r="4401" spans="1:7" ht="12" customHeight="1" outlineLevel="1" x14ac:dyDescent="0.2">
      <c r="A4401" s="15" t="s">
        <v>4399</v>
      </c>
      <c r="B4401" s="15"/>
      <c r="C4401" s="15"/>
      <c r="D4401" s="16">
        <v>944028.56</v>
      </c>
      <c r="E4401" s="16"/>
      <c r="F4401" s="5">
        <v>899330.9</v>
      </c>
      <c r="G4401" s="14">
        <f t="shared" si="68"/>
        <v>95.26522163693862</v>
      </c>
    </row>
    <row r="4402" spans="1:7" ht="12" customHeight="1" outlineLevel="1" x14ac:dyDescent="0.2">
      <c r="A4402" s="15" t="s">
        <v>4400</v>
      </c>
      <c r="B4402" s="15"/>
      <c r="C4402" s="15"/>
      <c r="D4402" s="16">
        <v>420315.51</v>
      </c>
      <c r="E4402" s="16"/>
      <c r="F4402" s="7">
        <v>419710.93</v>
      </c>
      <c r="G4402" s="14">
        <f t="shared" si="68"/>
        <v>99.856160435288245</v>
      </c>
    </row>
    <row r="4403" spans="1:7" ht="12" customHeight="1" outlineLevel="1" x14ac:dyDescent="0.2">
      <c r="A4403" s="15" t="s">
        <v>4401</v>
      </c>
      <c r="B4403" s="15"/>
      <c r="C4403" s="15"/>
      <c r="D4403" s="16">
        <v>469799.36</v>
      </c>
      <c r="E4403" s="16"/>
      <c r="F4403" s="7">
        <v>462504.07</v>
      </c>
      <c r="G4403" s="14">
        <f t="shared" si="68"/>
        <v>98.447147735578028</v>
      </c>
    </row>
    <row r="4404" spans="1:7" ht="12" customHeight="1" outlineLevel="1" x14ac:dyDescent="0.2">
      <c r="A4404" s="15" t="s">
        <v>4402</v>
      </c>
      <c r="B4404" s="15"/>
      <c r="C4404" s="15"/>
      <c r="D4404" s="16">
        <v>470861.79</v>
      </c>
      <c r="E4404" s="16"/>
      <c r="F4404" s="7">
        <v>442235.51</v>
      </c>
      <c r="G4404" s="14">
        <f t="shared" si="68"/>
        <v>93.920449565465915</v>
      </c>
    </row>
    <row r="4405" spans="1:7" ht="12" customHeight="1" outlineLevel="1" x14ac:dyDescent="0.2">
      <c r="A4405" s="15" t="s">
        <v>4403</v>
      </c>
      <c r="B4405" s="15"/>
      <c r="C4405" s="15"/>
      <c r="D4405" s="16">
        <v>463544.58</v>
      </c>
      <c r="E4405" s="16"/>
      <c r="F4405" s="7">
        <v>463687.19</v>
      </c>
      <c r="G4405" s="14">
        <f t="shared" si="68"/>
        <v>100.03076511001379</v>
      </c>
    </row>
    <row r="4406" spans="1:7" ht="12" customHeight="1" outlineLevel="1" x14ac:dyDescent="0.2">
      <c r="A4406" s="15" t="s">
        <v>4404</v>
      </c>
      <c r="B4406" s="15"/>
      <c r="C4406" s="15"/>
      <c r="D4406" s="16">
        <v>459872.35</v>
      </c>
      <c r="E4406" s="16"/>
      <c r="F4406" s="7">
        <v>452961.79</v>
      </c>
      <c r="G4406" s="14">
        <f t="shared" si="68"/>
        <v>98.49728734506435</v>
      </c>
    </row>
    <row r="4407" spans="1:7" ht="12" customHeight="1" outlineLevel="1" x14ac:dyDescent="0.2">
      <c r="A4407" s="15" t="s">
        <v>4405</v>
      </c>
      <c r="B4407" s="15"/>
      <c r="C4407" s="15"/>
      <c r="D4407" s="16">
        <v>480255.75</v>
      </c>
      <c r="E4407" s="16"/>
      <c r="F4407" s="7">
        <v>473202.47</v>
      </c>
      <c r="G4407" s="14">
        <f t="shared" si="68"/>
        <v>98.531349182180534</v>
      </c>
    </row>
    <row r="4408" spans="1:7" ht="12" customHeight="1" outlineLevel="1" x14ac:dyDescent="0.2">
      <c r="A4408" s="15" t="s">
        <v>4406</v>
      </c>
      <c r="B4408" s="15"/>
      <c r="C4408" s="15"/>
      <c r="D4408" s="16">
        <v>3273991.04</v>
      </c>
      <c r="E4408" s="16"/>
      <c r="F4408" s="7">
        <v>3137405.42</v>
      </c>
      <c r="G4408" s="14">
        <f t="shared" si="68"/>
        <v>95.828161460087557</v>
      </c>
    </row>
    <row r="4409" spans="1:7" ht="12" customHeight="1" outlineLevel="1" x14ac:dyDescent="0.2">
      <c r="A4409" s="15" t="s">
        <v>4407</v>
      </c>
      <c r="B4409" s="15"/>
      <c r="C4409" s="15"/>
      <c r="D4409" s="16">
        <v>3217957.17</v>
      </c>
      <c r="E4409" s="16"/>
      <c r="F4409" s="7">
        <v>3125360.86</v>
      </c>
      <c r="G4409" s="14">
        <f t="shared" si="68"/>
        <v>97.122512665387646</v>
      </c>
    </row>
    <row r="4410" spans="1:7" ht="12" customHeight="1" outlineLevel="1" x14ac:dyDescent="0.2">
      <c r="A4410" s="15" t="s">
        <v>4408</v>
      </c>
      <c r="B4410" s="15"/>
      <c r="C4410" s="15"/>
      <c r="D4410" s="16">
        <v>14023.64</v>
      </c>
      <c r="E4410" s="16"/>
      <c r="F4410" s="2"/>
      <c r="G4410" s="14">
        <f t="shared" si="68"/>
        <v>0</v>
      </c>
    </row>
    <row r="4411" spans="1:7" ht="12" customHeight="1" outlineLevel="1" x14ac:dyDescent="0.2">
      <c r="A4411" s="15" t="s">
        <v>4409</v>
      </c>
      <c r="B4411" s="15"/>
      <c r="C4411" s="15"/>
      <c r="D4411" s="16">
        <v>9591.32</v>
      </c>
      <c r="E4411" s="16"/>
      <c r="F4411" s="2"/>
      <c r="G4411" s="14">
        <f t="shared" si="68"/>
        <v>0</v>
      </c>
    </row>
    <row r="4412" spans="1:7" ht="12" customHeight="1" outlineLevel="1" x14ac:dyDescent="0.2">
      <c r="A4412" s="15" t="s">
        <v>4410</v>
      </c>
      <c r="B4412" s="15"/>
      <c r="C4412" s="15"/>
      <c r="D4412" s="17">
        <v>451222.5</v>
      </c>
      <c r="E4412" s="17"/>
      <c r="F4412" s="7">
        <v>182326.65</v>
      </c>
      <c r="G4412" s="14">
        <f t="shared" si="68"/>
        <v>40.407260276249517</v>
      </c>
    </row>
    <row r="4413" spans="1:7" ht="12" customHeight="1" outlineLevel="1" x14ac:dyDescent="0.2">
      <c r="A4413" s="15" t="s">
        <v>4411</v>
      </c>
      <c r="B4413" s="15"/>
      <c r="C4413" s="15"/>
      <c r="D4413" s="16">
        <v>4431338.18</v>
      </c>
      <c r="E4413" s="16"/>
      <c r="F4413" s="7">
        <v>4257312.91</v>
      </c>
      <c r="G4413" s="14">
        <f t="shared" si="68"/>
        <v>96.072850616876195</v>
      </c>
    </row>
    <row r="4414" spans="1:7" ht="12" customHeight="1" outlineLevel="1" x14ac:dyDescent="0.2">
      <c r="A4414" s="15" t="s">
        <v>4412</v>
      </c>
      <c r="B4414" s="15"/>
      <c r="C4414" s="15"/>
      <c r="D4414" s="16">
        <v>566509.06999999995</v>
      </c>
      <c r="E4414" s="16"/>
      <c r="F4414" s="7">
        <v>476000.26</v>
      </c>
      <c r="G4414" s="14">
        <f t="shared" si="68"/>
        <v>84.023413782236545</v>
      </c>
    </row>
    <row r="4415" spans="1:7" ht="12" customHeight="1" outlineLevel="1" x14ac:dyDescent="0.2">
      <c r="A4415" s="15" t="s">
        <v>4413</v>
      </c>
      <c r="B4415" s="15"/>
      <c r="C4415" s="15"/>
      <c r="D4415" s="16">
        <v>5674085.2699999996</v>
      </c>
      <c r="E4415" s="16"/>
      <c r="F4415" s="7">
        <v>5276801.21</v>
      </c>
      <c r="G4415" s="14">
        <f t="shared" si="68"/>
        <v>92.99827124381585</v>
      </c>
    </row>
    <row r="4416" spans="1:7" ht="12" customHeight="1" outlineLevel="1" x14ac:dyDescent="0.2">
      <c r="A4416" s="15" t="s">
        <v>4414</v>
      </c>
      <c r="B4416" s="15"/>
      <c r="C4416" s="15"/>
      <c r="D4416" s="16">
        <v>3825823.89</v>
      </c>
      <c r="E4416" s="16"/>
      <c r="F4416" s="7">
        <v>3726535.52</v>
      </c>
      <c r="G4416" s="14">
        <f t="shared" si="68"/>
        <v>97.404784620130542</v>
      </c>
    </row>
    <row r="4417" spans="1:7" ht="12" customHeight="1" outlineLevel="1" x14ac:dyDescent="0.2">
      <c r="A4417" s="15" t="s">
        <v>4415</v>
      </c>
      <c r="B4417" s="15"/>
      <c r="C4417" s="15"/>
      <c r="D4417" s="16">
        <v>1537895.71</v>
      </c>
      <c r="E4417" s="16"/>
      <c r="F4417" s="7">
        <v>1367057.99</v>
      </c>
      <c r="G4417" s="14">
        <f t="shared" si="68"/>
        <v>88.891462607695289</v>
      </c>
    </row>
    <row r="4418" spans="1:7" ht="12" customHeight="1" outlineLevel="1" x14ac:dyDescent="0.2">
      <c r="A4418" s="15" t="s">
        <v>4416</v>
      </c>
      <c r="B4418" s="15"/>
      <c r="C4418" s="15"/>
      <c r="D4418" s="16">
        <v>1672369.08</v>
      </c>
      <c r="E4418" s="16"/>
      <c r="F4418" s="7">
        <v>1518274.71</v>
      </c>
      <c r="G4418" s="14">
        <f t="shared" si="68"/>
        <v>90.785863488937494</v>
      </c>
    </row>
    <row r="4419" spans="1:7" ht="12" customHeight="1" outlineLevel="1" x14ac:dyDescent="0.2">
      <c r="A4419" s="15" t="s">
        <v>4417</v>
      </c>
      <c r="B4419" s="15"/>
      <c r="C4419" s="15"/>
      <c r="D4419" s="16">
        <v>14558.68</v>
      </c>
      <c r="E4419" s="16"/>
      <c r="F4419" s="2"/>
      <c r="G4419" s="14">
        <f t="shared" si="68"/>
        <v>0</v>
      </c>
    </row>
    <row r="4420" spans="1:7" ht="12" customHeight="1" outlineLevel="1" x14ac:dyDescent="0.2">
      <c r="A4420" s="15" t="s">
        <v>4418</v>
      </c>
      <c r="B4420" s="15"/>
      <c r="C4420" s="15"/>
      <c r="D4420" s="16">
        <v>1708415.47</v>
      </c>
      <c r="E4420" s="16"/>
      <c r="F4420" s="7">
        <v>1595444.53</v>
      </c>
      <c r="G4420" s="14">
        <f t="shared" si="68"/>
        <v>93.387384861365135</v>
      </c>
    </row>
    <row r="4421" spans="1:7" ht="12" customHeight="1" outlineLevel="1" x14ac:dyDescent="0.2">
      <c r="A4421" s="15" t="s">
        <v>4419</v>
      </c>
      <c r="B4421" s="15"/>
      <c r="C4421" s="15"/>
      <c r="D4421" s="16">
        <v>1116287.93</v>
      </c>
      <c r="E4421" s="16"/>
      <c r="F4421" s="7">
        <v>1102584.25</v>
      </c>
      <c r="G4421" s="14">
        <f t="shared" ref="G4421:G4484" si="69">F4421/D4421*100</f>
        <v>98.772388410577918</v>
      </c>
    </row>
    <row r="4422" spans="1:7" ht="12" customHeight="1" outlineLevel="1" x14ac:dyDescent="0.2">
      <c r="A4422" s="15" t="s">
        <v>4420</v>
      </c>
      <c r="B4422" s="15"/>
      <c r="C4422" s="15"/>
      <c r="D4422" s="16">
        <v>934813.92</v>
      </c>
      <c r="E4422" s="16"/>
      <c r="F4422" s="7">
        <v>887457.02</v>
      </c>
      <c r="G4422" s="14">
        <f t="shared" si="69"/>
        <v>94.934082710278858</v>
      </c>
    </row>
    <row r="4423" spans="1:7" ht="12" customHeight="1" outlineLevel="1" x14ac:dyDescent="0.2">
      <c r="A4423" s="15" t="s">
        <v>4421</v>
      </c>
      <c r="B4423" s="15"/>
      <c r="C4423" s="15"/>
      <c r="D4423" s="16">
        <v>1680599.61</v>
      </c>
      <c r="E4423" s="16"/>
      <c r="F4423" s="7">
        <v>1543789.77</v>
      </c>
      <c r="G4423" s="14">
        <f t="shared" si="69"/>
        <v>91.859462587879577</v>
      </c>
    </row>
    <row r="4424" spans="1:7" ht="12" customHeight="1" outlineLevel="1" x14ac:dyDescent="0.2">
      <c r="A4424" s="15" t="s">
        <v>4422</v>
      </c>
      <c r="B4424" s="15"/>
      <c r="C4424" s="15"/>
      <c r="D4424" s="16">
        <v>1704678.94</v>
      </c>
      <c r="E4424" s="16"/>
      <c r="F4424" s="7">
        <v>1544571.84</v>
      </c>
      <c r="G4424" s="14">
        <f t="shared" si="69"/>
        <v>90.607785651414233</v>
      </c>
    </row>
    <row r="4425" spans="1:7" ht="12" customHeight="1" outlineLevel="1" x14ac:dyDescent="0.2">
      <c r="A4425" s="15" t="s">
        <v>4423</v>
      </c>
      <c r="B4425" s="15"/>
      <c r="C4425" s="15"/>
      <c r="D4425" s="16">
        <v>1474815.55</v>
      </c>
      <c r="E4425" s="16"/>
      <c r="F4425" s="5">
        <v>1428348.8</v>
      </c>
      <c r="G4425" s="14">
        <f t="shared" si="69"/>
        <v>96.849317868936225</v>
      </c>
    </row>
    <row r="4426" spans="1:7" ht="12" customHeight="1" outlineLevel="1" x14ac:dyDescent="0.2">
      <c r="A4426" s="15" t="s">
        <v>4424</v>
      </c>
      <c r="B4426" s="15"/>
      <c r="C4426" s="15"/>
      <c r="D4426" s="16">
        <v>2361791.16</v>
      </c>
      <c r="E4426" s="16"/>
      <c r="F4426" s="7">
        <v>2308879.2400000002</v>
      </c>
      <c r="G4426" s="14">
        <f t="shared" si="69"/>
        <v>97.759669826183966</v>
      </c>
    </row>
    <row r="4427" spans="1:7" ht="12" customHeight="1" outlineLevel="1" x14ac:dyDescent="0.2">
      <c r="A4427" s="15" t="s">
        <v>4425</v>
      </c>
      <c r="B4427" s="15"/>
      <c r="C4427" s="15"/>
      <c r="D4427" s="16">
        <v>1630233.86</v>
      </c>
      <c r="E4427" s="16"/>
      <c r="F4427" s="7">
        <v>1444300.69</v>
      </c>
      <c r="G4427" s="14">
        <f t="shared" si="69"/>
        <v>88.594693401841113</v>
      </c>
    </row>
    <row r="4428" spans="1:7" ht="12" customHeight="1" outlineLevel="1" x14ac:dyDescent="0.2">
      <c r="A4428" s="15" t="s">
        <v>4426</v>
      </c>
      <c r="B4428" s="15"/>
      <c r="C4428" s="15"/>
      <c r="D4428" s="16">
        <v>815492.93</v>
      </c>
      <c r="E4428" s="16"/>
      <c r="F4428" s="7">
        <v>728483.07</v>
      </c>
      <c r="G4428" s="14">
        <f t="shared" si="69"/>
        <v>89.3303967699634</v>
      </c>
    </row>
    <row r="4429" spans="1:7" ht="12" customHeight="1" outlineLevel="1" x14ac:dyDescent="0.2">
      <c r="A4429" s="15" t="s">
        <v>4427</v>
      </c>
      <c r="B4429" s="15"/>
      <c r="C4429" s="15"/>
      <c r="D4429" s="16">
        <v>1437441.47</v>
      </c>
      <c r="E4429" s="16"/>
      <c r="F4429" s="7">
        <v>1185878.81</v>
      </c>
      <c r="G4429" s="14">
        <f t="shared" si="69"/>
        <v>82.499276300968276</v>
      </c>
    </row>
    <row r="4430" spans="1:7" ht="12" customHeight="1" outlineLevel="1" x14ac:dyDescent="0.2">
      <c r="A4430" s="15" t="s">
        <v>4428</v>
      </c>
      <c r="B4430" s="15"/>
      <c r="C4430" s="15"/>
      <c r="D4430" s="17">
        <v>530528.5</v>
      </c>
      <c r="E4430" s="17"/>
      <c r="F4430" s="7">
        <v>420960.58</v>
      </c>
      <c r="G4430" s="14">
        <f t="shared" si="69"/>
        <v>79.347401694725178</v>
      </c>
    </row>
    <row r="4431" spans="1:7" ht="12" customHeight="1" outlineLevel="1" x14ac:dyDescent="0.2">
      <c r="A4431" s="15" t="s">
        <v>4429</v>
      </c>
      <c r="B4431" s="15"/>
      <c r="C4431" s="15"/>
      <c r="D4431" s="16">
        <v>7357878.21</v>
      </c>
      <c r="E4431" s="16"/>
      <c r="F4431" s="7">
        <v>7195337.2599999998</v>
      </c>
      <c r="G4431" s="14">
        <f t="shared" si="69"/>
        <v>97.790926332823872</v>
      </c>
    </row>
    <row r="4432" spans="1:7" ht="12" customHeight="1" outlineLevel="1" x14ac:dyDescent="0.2">
      <c r="A4432" s="15" t="s">
        <v>4430</v>
      </c>
      <c r="B4432" s="15"/>
      <c r="C4432" s="15"/>
      <c r="D4432" s="16">
        <v>789291.46</v>
      </c>
      <c r="E4432" s="16"/>
      <c r="F4432" s="5">
        <v>736382.6</v>
      </c>
      <c r="G4432" s="14">
        <f t="shared" si="69"/>
        <v>93.296663820485264</v>
      </c>
    </row>
    <row r="4433" spans="1:7" ht="12" customHeight="1" outlineLevel="1" x14ac:dyDescent="0.2">
      <c r="A4433" s="15" t="s">
        <v>4431</v>
      </c>
      <c r="B4433" s="15"/>
      <c r="C4433" s="15"/>
      <c r="D4433" s="16">
        <v>729554.72</v>
      </c>
      <c r="E4433" s="16"/>
      <c r="F4433" s="5">
        <v>717916.1</v>
      </c>
      <c r="G4433" s="14">
        <f t="shared" si="69"/>
        <v>98.404695401052294</v>
      </c>
    </row>
    <row r="4434" spans="1:7" ht="12" customHeight="1" outlineLevel="1" x14ac:dyDescent="0.2">
      <c r="A4434" s="15" t="s">
        <v>4432</v>
      </c>
      <c r="B4434" s="15"/>
      <c r="C4434" s="15"/>
      <c r="D4434" s="16">
        <v>775785.12</v>
      </c>
      <c r="E4434" s="16"/>
      <c r="F4434" s="8">
        <v>775731</v>
      </c>
      <c r="G4434" s="14">
        <f t="shared" si="69"/>
        <v>99.993023841447226</v>
      </c>
    </row>
    <row r="4435" spans="1:7" ht="12" customHeight="1" outlineLevel="1" x14ac:dyDescent="0.2">
      <c r="A4435" s="15" t="s">
        <v>4433</v>
      </c>
      <c r="B4435" s="15"/>
      <c r="C4435" s="15"/>
      <c r="D4435" s="16">
        <v>400337.35</v>
      </c>
      <c r="E4435" s="16"/>
      <c r="F4435" s="7">
        <v>296180.55</v>
      </c>
      <c r="G4435" s="14">
        <f t="shared" si="69"/>
        <v>73.982742304708765</v>
      </c>
    </row>
    <row r="4436" spans="1:7" ht="12" customHeight="1" outlineLevel="1" x14ac:dyDescent="0.2">
      <c r="A4436" s="15" t="s">
        <v>4434</v>
      </c>
      <c r="B4436" s="15"/>
      <c r="C4436" s="15"/>
      <c r="D4436" s="16">
        <v>1571103.37</v>
      </c>
      <c r="E4436" s="16"/>
      <c r="F4436" s="7">
        <v>1498933.37</v>
      </c>
      <c r="G4436" s="14">
        <f t="shared" si="69"/>
        <v>95.406413010240058</v>
      </c>
    </row>
    <row r="4437" spans="1:7" ht="12" customHeight="1" outlineLevel="1" x14ac:dyDescent="0.2">
      <c r="A4437" s="15" t="s">
        <v>4435</v>
      </c>
      <c r="B4437" s="15"/>
      <c r="C4437" s="15"/>
      <c r="D4437" s="16">
        <v>566316.23</v>
      </c>
      <c r="E4437" s="16"/>
      <c r="F4437" s="7">
        <v>520030.02</v>
      </c>
      <c r="G4437" s="14">
        <f t="shared" si="69"/>
        <v>91.826790837338351</v>
      </c>
    </row>
    <row r="4438" spans="1:7" ht="12" customHeight="1" outlineLevel="1" x14ac:dyDescent="0.2">
      <c r="A4438" s="15" t="s">
        <v>4436</v>
      </c>
      <c r="B4438" s="15"/>
      <c r="C4438" s="15"/>
      <c r="D4438" s="16">
        <v>1220117.3500000001</v>
      </c>
      <c r="E4438" s="16"/>
      <c r="F4438" s="7">
        <v>1198760.08</v>
      </c>
      <c r="G4438" s="14">
        <f t="shared" si="69"/>
        <v>98.249572469402224</v>
      </c>
    </row>
    <row r="4439" spans="1:7" ht="12" customHeight="1" outlineLevel="1" x14ac:dyDescent="0.2">
      <c r="A4439" s="15" t="s">
        <v>4437</v>
      </c>
      <c r="B4439" s="15"/>
      <c r="C4439" s="15"/>
      <c r="D4439" s="16">
        <v>1940521.88</v>
      </c>
      <c r="E4439" s="16"/>
      <c r="F4439" s="7">
        <v>1655915.51</v>
      </c>
      <c r="G4439" s="14">
        <f t="shared" si="69"/>
        <v>85.333513992637904</v>
      </c>
    </row>
    <row r="4440" spans="1:7" ht="12" customHeight="1" outlineLevel="1" x14ac:dyDescent="0.2">
      <c r="A4440" s="15" t="s">
        <v>4438</v>
      </c>
      <c r="B4440" s="15"/>
      <c r="C4440" s="15"/>
      <c r="D4440" s="16">
        <v>1223994.3600000001</v>
      </c>
      <c r="E4440" s="16"/>
      <c r="F4440" s="7">
        <v>1154211.0900000001</v>
      </c>
      <c r="G4440" s="14">
        <f t="shared" si="69"/>
        <v>94.298726180404941</v>
      </c>
    </row>
    <row r="4441" spans="1:7" ht="12" customHeight="1" outlineLevel="1" x14ac:dyDescent="0.2">
      <c r="A4441" s="15" t="s">
        <v>4439</v>
      </c>
      <c r="B4441" s="15"/>
      <c r="C4441" s="15"/>
      <c r="D4441" s="16">
        <v>4495130.43</v>
      </c>
      <c r="E4441" s="16"/>
      <c r="F4441" s="7">
        <v>4251890.97</v>
      </c>
      <c r="G4441" s="14">
        <f t="shared" si="69"/>
        <v>94.588823087831969</v>
      </c>
    </row>
    <row r="4442" spans="1:7" ht="12" customHeight="1" outlineLevel="1" x14ac:dyDescent="0.2">
      <c r="A4442" s="15" t="s">
        <v>4440</v>
      </c>
      <c r="B4442" s="15"/>
      <c r="C4442" s="15"/>
      <c r="D4442" s="16">
        <v>801691.67</v>
      </c>
      <c r="E4442" s="16"/>
      <c r="F4442" s="7">
        <v>795953.98</v>
      </c>
      <c r="G4442" s="14">
        <f t="shared" si="69"/>
        <v>99.284302155715295</v>
      </c>
    </row>
    <row r="4443" spans="1:7" ht="12" customHeight="1" outlineLevel="1" x14ac:dyDescent="0.2">
      <c r="A4443" s="15" t="s">
        <v>4441</v>
      </c>
      <c r="B4443" s="15"/>
      <c r="C4443" s="15"/>
      <c r="D4443" s="16">
        <v>937104.15</v>
      </c>
      <c r="E4443" s="16"/>
      <c r="F4443" s="7">
        <v>805716.55</v>
      </c>
      <c r="G4443" s="14">
        <f t="shared" si="69"/>
        <v>85.979402609624557</v>
      </c>
    </row>
    <row r="4444" spans="1:7" ht="12" customHeight="1" outlineLevel="1" x14ac:dyDescent="0.2">
      <c r="A4444" s="15" t="s">
        <v>4442</v>
      </c>
      <c r="B4444" s="15"/>
      <c r="C4444" s="15"/>
      <c r="D4444" s="16">
        <v>985189.54</v>
      </c>
      <c r="E4444" s="16"/>
      <c r="F4444" s="7">
        <v>885346.36</v>
      </c>
      <c r="G4444" s="14">
        <f t="shared" si="69"/>
        <v>89.865586676854065</v>
      </c>
    </row>
    <row r="4445" spans="1:7" ht="12" customHeight="1" outlineLevel="1" x14ac:dyDescent="0.2">
      <c r="A4445" s="15" t="s">
        <v>4443</v>
      </c>
      <c r="B4445" s="15"/>
      <c r="C4445" s="15"/>
      <c r="D4445" s="16">
        <v>946893.91</v>
      </c>
      <c r="E4445" s="16"/>
      <c r="F4445" s="7">
        <v>718375.33</v>
      </c>
      <c r="G4445" s="14">
        <f t="shared" si="69"/>
        <v>75.866506523418238</v>
      </c>
    </row>
    <row r="4446" spans="1:7" ht="12" customHeight="1" outlineLevel="1" x14ac:dyDescent="0.2">
      <c r="A4446" s="15" t="s">
        <v>4444</v>
      </c>
      <c r="B4446" s="15"/>
      <c r="C4446" s="15"/>
      <c r="D4446" s="16">
        <v>967700.11</v>
      </c>
      <c r="E4446" s="16"/>
      <c r="F4446" s="7">
        <v>859555.42</v>
      </c>
      <c r="G4446" s="14">
        <f t="shared" si="69"/>
        <v>88.824565701454773</v>
      </c>
    </row>
    <row r="4447" spans="1:7" ht="12" customHeight="1" outlineLevel="1" x14ac:dyDescent="0.2">
      <c r="A4447" s="15" t="s">
        <v>4445</v>
      </c>
      <c r="B4447" s="15"/>
      <c r="C4447" s="15"/>
      <c r="D4447" s="16">
        <v>944915.15</v>
      </c>
      <c r="E4447" s="16"/>
      <c r="F4447" s="7">
        <v>821293.81</v>
      </c>
      <c r="G4447" s="14">
        <f t="shared" si="69"/>
        <v>86.917202036606142</v>
      </c>
    </row>
    <row r="4448" spans="1:7" ht="12" customHeight="1" outlineLevel="1" x14ac:dyDescent="0.2">
      <c r="A4448" s="15" t="s">
        <v>4446</v>
      </c>
      <c r="B4448" s="15"/>
      <c r="C4448" s="15"/>
      <c r="D4448" s="16">
        <v>895341.57</v>
      </c>
      <c r="E4448" s="16"/>
      <c r="F4448" s="7">
        <v>878480.15</v>
      </c>
      <c r="G4448" s="14">
        <f t="shared" si="69"/>
        <v>98.11676118199226</v>
      </c>
    </row>
    <row r="4449" spans="1:7" ht="12" customHeight="1" outlineLevel="1" x14ac:dyDescent="0.2">
      <c r="A4449" s="15" t="s">
        <v>4447</v>
      </c>
      <c r="B4449" s="15"/>
      <c r="C4449" s="15"/>
      <c r="D4449" s="16">
        <v>906622.36</v>
      </c>
      <c r="E4449" s="16"/>
      <c r="F4449" s="7">
        <v>871832.55</v>
      </c>
      <c r="G4449" s="14">
        <f t="shared" si="69"/>
        <v>96.162701083172053</v>
      </c>
    </row>
    <row r="4450" spans="1:7" ht="12" customHeight="1" outlineLevel="1" x14ac:dyDescent="0.2">
      <c r="A4450" s="15" t="s">
        <v>4448</v>
      </c>
      <c r="B4450" s="15"/>
      <c r="C4450" s="15"/>
      <c r="D4450" s="16">
        <v>919705.93</v>
      </c>
      <c r="E4450" s="16"/>
      <c r="F4450" s="7">
        <v>837796.47</v>
      </c>
      <c r="G4450" s="14">
        <f t="shared" si="69"/>
        <v>91.093951084995169</v>
      </c>
    </row>
    <row r="4451" spans="1:7" ht="12" customHeight="1" outlineLevel="1" x14ac:dyDescent="0.2">
      <c r="A4451" s="15" t="s">
        <v>4449</v>
      </c>
      <c r="B4451" s="15"/>
      <c r="C4451" s="15"/>
      <c r="D4451" s="16">
        <v>611368.63</v>
      </c>
      <c r="E4451" s="16"/>
      <c r="F4451" s="7">
        <v>559710.23</v>
      </c>
      <c r="G4451" s="14">
        <f t="shared" si="69"/>
        <v>91.550367901604631</v>
      </c>
    </row>
    <row r="4452" spans="1:7" ht="12" customHeight="1" outlineLevel="1" x14ac:dyDescent="0.2">
      <c r="A4452" s="15" t="s">
        <v>4450</v>
      </c>
      <c r="B4452" s="15"/>
      <c r="C4452" s="15"/>
      <c r="D4452" s="16">
        <v>829557.82</v>
      </c>
      <c r="E4452" s="16"/>
      <c r="F4452" s="7">
        <v>779945.13</v>
      </c>
      <c r="G4452" s="14">
        <f t="shared" si="69"/>
        <v>94.019381313288079</v>
      </c>
    </row>
    <row r="4453" spans="1:7" ht="12" customHeight="1" outlineLevel="1" x14ac:dyDescent="0.2">
      <c r="A4453" s="15" t="s">
        <v>4451</v>
      </c>
      <c r="B4453" s="15"/>
      <c r="C4453" s="15"/>
      <c r="D4453" s="16">
        <v>962535.61</v>
      </c>
      <c r="E4453" s="16"/>
      <c r="F4453" s="7">
        <v>870020.95</v>
      </c>
      <c r="G4453" s="14">
        <f t="shared" si="69"/>
        <v>90.388442875375802</v>
      </c>
    </row>
    <row r="4454" spans="1:7" ht="12" customHeight="1" outlineLevel="1" x14ac:dyDescent="0.2">
      <c r="A4454" s="15" t="s">
        <v>4452</v>
      </c>
      <c r="B4454" s="15"/>
      <c r="C4454" s="15"/>
      <c r="D4454" s="16">
        <v>1284231.8899999999</v>
      </c>
      <c r="E4454" s="16"/>
      <c r="F4454" s="7">
        <v>1220800.96</v>
      </c>
      <c r="G4454" s="14">
        <f t="shared" si="69"/>
        <v>95.060788437514972</v>
      </c>
    </row>
    <row r="4455" spans="1:7" ht="12" customHeight="1" outlineLevel="1" x14ac:dyDescent="0.2">
      <c r="A4455" s="15" t="s">
        <v>4453</v>
      </c>
      <c r="B4455" s="15"/>
      <c r="C4455" s="15"/>
      <c r="D4455" s="16">
        <v>913352.64</v>
      </c>
      <c r="E4455" s="16"/>
      <c r="F4455" s="7">
        <v>900944.98</v>
      </c>
      <c r="G4455" s="14">
        <f t="shared" si="69"/>
        <v>98.641525796651777</v>
      </c>
    </row>
    <row r="4456" spans="1:7" ht="12" customHeight="1" outlineLevel="1" x14ac:dyDescent="0.2">
      <c r="A4456" s="15" t="s">
        <v>4454</v>
      </c>
      <c r="B4456" s="15"/>
      <c r="C4456" s="15"/>
      <c r="D4456" s="16">
        <v>949778.08</v>
      </c>
      <c r="E4456" s="16"/>
      <c r="F4456" s="7">
        <v>949899.32</v>
      </c>
      <c r="G4456" s="14">
        <f t="shared" si="69"/>
        <v>100.01276508718753</v>
      </c>
    </row>
    <row r="4457" spans="1:7" ht="12" customHeight="1" outlineLevel="1" x14ac:dyDescent="0.2">
      <c r="A4457" s="15" t="s">
        <v>4455</v>
      </c>
      <c r="B4457" s="15"/>
      <c r="C4457" s="15"/>
      <c r="D4457" s="16">
        <v>1200578.07</v>
      </c>
      <c r="E4457" s="16"/>
      <c r="F4457" s="7">
        <v>1173971.8799999999</v>
      </c>
      <c r="G4457" s="14">
        <f t="shared" si="69"/>
        <v>97.783885057970437</v>
      </c>
    </row>
    <row r="4458" spans="1:7" ht="12" customHeight="1" outlineLevel="1" x14ac:dyDescent="0.2">
      <c r="A4458" s="15" t="s">
        <v>4456</v>
      </c>
      <c r="B4458" s="15"/>
      <c r="C4458" s="15"/>
      <c r="D4458" s="16">
        <v>2472779.98</v>
      </c>
      <c r="E4458" s="16"/>
      <c r="F4458" s="7">
        <v>2415160.29</v>
      </c>
      <c r="G4458" s="14">
        <f t="shared" si="69"/>
        <v>97.66984161688336</v>
      </c>
    </row>
    <row r="4459" spans="1:7" ht="12" customHeight="1" outlineLevel="1" x14ac:dyDescent="0.2">
      <c r="A4459" s="15" t="s">
        <v>4457</v>
      </c>
      <c r="B4459" s="15"/>
      <c r="C4459" s="15"/>
      <c r="D4459" s="17">
        <v>2488006.2000000002</v>
      </c>
      <c r="E4459" s="17"/>
      <c r="F4459" s="7">
        <v>2429952.17</v>
      </c>
      <c r="G4459" s="14">
        <f t="shared" si="69"/>
        <v>97.666644480226779</v>
      </c>
    </row>
    <row r="4460" spans="1:7" ht="12" customHeight="1" outlineLevel="1" x14ac:dyDescent="0.2">
      <c r="A4460" s="15" t="s">
        <v>4458</v>
      </c>
      <c r="B4460" s="15"/>
      <c r="C4460" s="15"/>
      <c r="D4460" s="17">
        <v>357607.8</v>
      </c>
      <c r="E4460" s="17"/>
      <c r="F4460" s="7">
        <v>233709.24</v>
      </c>
      <c r="G4460" s="14">
        <f t="shared" si="69"/>
        <v>65.35350738993948</v>
      </c>
    </row>
    <row r="4461" spans="1:7" ht="12" customHeight="1" outlineLevel="1" x14ac:dyDescent="0.2">
      <c r="A4461" s="15" t="s">
        <v>4459</v>
      </c>
      <c r="B4461" s="15"/>
      <c r="C4461" s="15"/>
      <c r="D4461" s="16">
        <v>486008.25</v>
      </c>
      <c r="E4461" s="16"/>
      <c r="F4461" s="7">
        <v>210056.59</v>
      </c>
      <c r="G4461" s="14">
        <f t="shared" si="69"/>
        <v>43.22078688993448</v>
      </c>
    </row>
    <row r="4462" spans="1:7" ht="12" customHeight="1" outlineLevel="1" x14ac:dyDescent="0.2">
      <c r="A4462" s="15" t="s">
        <v>4460</v>
      </c>
      <c r="B4462" s="15"/>
      <c r="C4462" s="15"/>
      <c r="D4462" s="16">
        <v>317002.26</v>
      </c>
      <c r="E4462" s="16"/>
      <c r="F4462" s="7">
        <v>13970.78</v>
      </c>
      <c r="G4462" s="14">
        <f t="shared" si="69"/>
        <v>4.4071546997803734</v>
      </c>
    </row>
    <row r="4463" spans="1:7" ht="12" customHeight="1" outlineLevel="1" x14ac:dyDescent="0.2">
      <c r="A4463" s="15" t="s">
        <v>4461</v>
      </c>
      <c r="B4463" s="15"/>
      <c r="C4463" s="15"/>
      <c r="D4463" s="16">
        <v>196944.53</v>
      </c>
      <c r="E4463" s="16"/>
      <c r="F4463" s="7">
        <v>196020.89</v>
      </c>
      <c r="G4463" s="14">
        <f t="shared" si="69"/>
        <v>99.531015154368589</v>
      </c>
    </row>
    <row r="4464" spans="1:7" ht="12" customHeight="1" outlineLevel="1" x14ac:dyDescent="0.2">
      <c r="A4464" s="15" t="s">
        <v>4462</v>
      </c>
      <c r="B4464" s="15"/>
      <c r="C4464" s="15"/>
      <c r="D4464" s="16">
        <v>2196284.44</v>
      </c>
      <c r="E4464" s="16"/>
      <c r="F4464" s="7">
        <v>1923302.94</v>
      </c>
      <c r="G4464" s="14">
        <f t="shared" si="69"/>
        <v>87.570758366798799</v>
      </c>
    </row>
    <row r="4465" spans="1:7" ht="12" customHeight="1" outlineLevel="1" x14ac:dyDescent="0.2">
      <c r="A4465" s="15" t="s">
        <v>4463</v>
      </c>
      <c r="B4465" s="15"/>
      <c r="C4465" s="15"/>
      <c r="D4465" s="16">
        <v>2322233.25</v>
      </c>
      <c r="E4465" s="16"/>
      <c r="F4465" s="7">
        <v>2248339.11</v>
      </c>
      <c r="G4465" s="14">
        <f t="shared" si="69"/>
        <v>96.817970804612315</v>
      </c>
    </row>
    <row r="4466" spans="1:7" ht="12" customHeight="1" outlineLevel="1" x14ac:dyDescent="0.2">
      <c r="A4466" s="15" t="s">
        <v>4464</v>
      </c>
      <c r="B4466" s="15"/>
      <c r="C4466" s="15"/>
      <c r="D4466" s="16">
        <v>904895.58</v>
      </c>
      <c r="E4466" s="16"/>
      <c r="F4466" s="7">
        <v>708283.18</v>
      </c>
      <c r="G4466" s="14">
        <f t="shared" si="69"/>
        <v>78.27236596735284</v>
      </c>
    </row>
    <row r="4467" spans="1:7" ht="12" customHeight="1" outlineLevel="1" x14ac:dyDescent="0.2">
      <c r="A4467" s="15" t="s">
        <v>4465</v>
      </c>
      <c r="B4467" s="15"/>
      <c r="C4467" s="15"/>
      <c r="D4467" s="16">
        <v>324283.81</v>
      </c>
      <c r="E4467" s="16"/>
      <c r="F4467" s="5">
        <v>242006.5</v>
      </c>
      <c r="G4467" s="14">
        <f t="shared" si="69"/>
        <v>74.627993300066393</v>
      </c>
    </row>
    <row r="4468" spans="1:7" ht="12" customHeight="1" outlineLevel="1" x14ac:dyDescent="0.2">
      <c r="A4468" s="15" t="s">
        <v>4466</v>
      </c>
      <c r="B4468" s="15"/>
      <c r="C4468" s="15"/>
      <c r="D4468" s="16">
        <v>515943.19</v>
      </c>
      <c r="E4468" s="16"/>
      <c r="F4468" s="7">
        <v>511955.65</v>
      </c>
      <c r="G4468" s="14">
        <f t="shared" si="69"/>
        <v>99.227135840285058</v>
      </c>
    </row>
    <row r="4469" spans="1:7" ht="12" customHeight="1" outlineLevel="1" x14ac:dyDescent="0.2">
      <c r="A4469" s="15" t="s">
        <v>4467</v>
      </c>
      <c r="B4469" s="15"/>
      <c r="C4469" s="15"/>
      <c r="D4469" s="17">
        <v>364923.8</v>
      </c>
      <c r="E4469" s="17"/>
      <c r="F4469" s="5">
        <v>83245.8</v>
      </c>
      <c r="G4469" s="14">
        <f t="shared" si="69"/>
        <v>22.811830853454886</v>
      </c>
    </row>
    <row r="4470" spans="1:7" ht="12" customHeight="1" outlineLevel="1" x14ac:dyDescent="0.2">
      <c r="A4470" s="15" t="s">
        <v>4468</v>
      </c>
      <c r="B4470" s="15"/>
      <c r="C4470" s="15"/>
      <c r="D4470" s="17">
        <v>7569.4</v>
      </c>
      <c r="E4470" s="17"/>
      <c r="F4470" s="2"/>
      <c r="G4470" s="14">
        <f t="shared" si="69"/>
        <v>0</v>
      </c>
    </row>
    <row r="4471" spans="1:7" ht="12" customHeight="1" outlineLevel="1" x14ac:dyDescent="0.2">
      <c r="A4471" s="15" t="s">
        <v>4469</v>
      </c>
      <c r="B4471" s="15"/>
      <c r="C4471" s="15"/>
      <c r="D4471" s="16">
        <v>10430.44</v>
      </c>
      <c r="E4471" s="16"/>
      <c r="F4471" s="2"/>
      <c r="G4471" s="14">
        <f t="shared" si="69"/>
        <v>0</v>
      </c>
    </row>
    <row r="4472" spans="1:7" ht="12" customHeight="1" outlineLevel="1" x14ac:dyDescent="0.2">
      <c r="A4472" s="15" t="s">
        <v>4470</v>
      </c>
      <c r="B4472" s="15"/>
      <c r="C4472" s="15"/>
      <c r="D4472" s="16">
        <v>347363.85</v>
      </c>
      <c r="E4472" s="16"/>
      <c r="F4472" s="7">
        <v>267507.96000000002</v>
      </c>
      <c r="G4472" s="14">
        <f t="shared" si="69"/>
        <v>77.010880665906953</v>
      </c>
    </row>
    <row r="4473" spans="1:7" ht="12" customHeight="1" outlineLevel="1" x14ac:dyDescent="0.2">
      <c r="A4473" s="15" t="s">
        <v>4471</v>
      </c>
      <c r="B4473" s="15"/>
      <c r="C4473" s="15"/>
      <c r="D4473" s="16">
        <v>2529526.9300000002</v>
      </c>
      <c r="E4473" s="16"/>
      <c r="F4473" s="7">
        <v>2105846.5299999998</v>
      </c>
      <c r="G4473" s="14">
        <f t="shared" si="69"/>
        <v>83.250607258804692</v>
      </c>
    </row>
    <row r="4474" spans="1:7" ht="12" customHeight="1" outlineLevel="1" x14ac:dyDescent="0.2">
      <c r="A4474" s="15" t="s">
        <v>4472</v>
      </c>
      <c r="B4474" s="15"/>
      <c r="C4474" s="15"/>
      <c r="D4474" s="16">
        <v>1864832.35</v>
      </c>
      <c r="E4474" s="16"/>
      <c r="F4474" s="7">
        <v>1448583.01</v>
      </c>
      <c r="G4474" s="14">
        <f t="shared" si="69"/>
        <v>77.678994039330135</v>
      </c>
    </row>
    <row r="4475" spans="1:7" ht="12" customHeight="1" outlineLevel="1" x14ac:dyDescent="0.2">
      <c r="A4475" s="15" t="s">
        <v>4473</v>
      </c>
      <c r="B4475" s="15"/>
      <c r="C4475" s="15"/>
      <c r="D4475" s="16">
        <v>2272339.59</v>
      </c>
      <c r="E4475" s="16"/>
      <c r="F4475" s="7">
        <v>2133620.9300000002</v>
      </c>
      <c r="G4475" s="14">
        <f t="shared" si="69"/>
        <v>93.895337624250104</v>
      </c>
    </row>
    <row r="4476" spans="1:7" ht="12" customHeight="1" outlineLevel="1" x14ac:dyDescent="0.2">
      <c r="A4476" s="15" t="s">
        <v>4474</v>
      </c>
      <c r="B4476" s="15"/>
      <c r="C4476" s="15"/>
      <c r="D4476" s="16">
        <v>3572765.68</v>
      </c>
      <c r="E4476" s="16"/>
      <c r="F4476" s="7">
        <v>3265174.68</v>
      </c>
      <c r="G4476" s="14">
        <f t="shared" si="69"/>
        <v>91.390675248537434</v>
      </c>
    </row>
    <row r="4477" spans="1:7" ht="12" customHeight="1" outlineLevel="1" x14ac:dyDescent="0.2">
      <c r="A4477" s="15" t="s">
        <v>4475</v>
      </c>
      <c r="B4477" s="15"/>
      <c r="C4477" s="15"/>
      <c r="D4477" s="17">
        <v>2485396.4</v>
      </c>
      <c r="E4477" s="17"/>
      <c r="F4477" s="7">
        <v>2283656.75</v>
      </c>
      <c r="G4477" s="14">
        <f t="shared" si="69"/>
        <v>91.882999025829449</v>
      </c>
    </row>
    <row r="4478" spans="1:7" ht="12" customHeight="1" outlineLevel="1" x14ac:dyDescent="0.2">
      <c r="A4478" s="15" t="s">
        <v>4476</v>
      </c>
      <c r="B4478" s="15"/>
      <c r="C4478" s="15"/>
      <c r="D4478" s="16">
        <v>2630867.7400000002</v>
      </c>
      <c r="E4478" s="16"/>
      <c r="F4478" s="7">
        <v>2427430.16</v>
      </c>
      <c r="G4478" s="14">
        <f t="shared" si="69"/>
        <v>92.267282124946348</v>
      </c>
    </row>
    <row r="4479" spans="1:7" ht="12" customHeight="1" outlineLevel="1" x14ac:dyDescent="0.2">
      <c r="A4479" s="15" t="s">
        <v>4477</v>
      </c>
      <c r="B4479" s="15"/>
      <c r="C4479" s="15"/>
      <c r="D4479" s="16">
        <v>10415520.82</v>
      </c>
      <c r="E4479" s="16"/>
      <c r="F4479" s="7">
        <v>9827159.4199999999</v>
      </c>
      <c r="G4479" s="14">
        <f t="shared" si="69"/>
        <v>94.351109174778642</v>
      </c>
    </row>
    <row r="4480" spans="1:7" ht="12" customHeight="1" outlineLevel="1" x14ac:dyDescent="0.2">
      <c r="A4480" s="15" t="s">
        <v>4478</v>
      </c>
      <c r="B4480" s="15"/>
      <c r="C4480" s="15"/>
      <c r="D4480" s="16">
        <v>5904281.6699999999</v>
      </c>
      <c r="E4480" s="16"/>
      <c r="F4480" s="7">
        <v>5377488.3399999999</v>
      </c>
      <c r="G4480" s="14">
        <f t="shared" si="69"/>
        <v>91.077774411124935</v>
      </c>
    </row>
    <row r="4481" spans="1:7" ht="12" customHeight="1" outlineLevel="1" x14ac:dyDescent="0.2">
      <c r="A4481" s="15" t="s">
        <v>4479</v>
      </c>
      <c r="B4481" s="15"/>
      <c r="C4481" s="15"/>
      <c r="D4481" s="16">
        <v>2344858.11</v>
      </c>
      <c r="E4481" s="16"/>
      <c r="F4481" s="7">
        <v>2273031.54</v>
      </c>
      <c r="G4481" s="14">
        <f t="shared" si="69"/>
        <v>96.936847918699868</v>
      </c>
    </row>
    <row r="4482" spans="1:7" ht="12" customHeight="1" outlineLevel="1" x14ac:dyDescent="0.2">
      <c r="A4482" s="15" t="s">
        <v>4480</v>
      </c>
      <c r="B4482" s="15"/>
      <c r="C4482" s="15"/>
      <c r="D4482" s="17">
        <v>3980819.3</v>
      </c>
      <c r="E4482" s="17"/>
      <c r="F4482" s="7">
        <v>3688928.76</v>
      </c>
      <c r="G4482" s="14">
        <f t="shared" si="69"/>
        <v>92.667576244920241</v>
      </c>
    </row>
    <row r="4483" spans="1:7" ht="12" customHeight="1" outlineLevel="1" x14ac:dyDescent="0.2">
      <c r="A4483" s="15" t="s">
        <v>4481</v>
      </c>
      <c r="B4483" s="15"/>
      <c r="C4483" s="15"/>
      <c r="D4483" s="16">
        <v>3182119.54</v>
      </c>
      <c r="E4483" s="16"/>
      <c r="F4483" s="7">
        <v>3179871.55</v>
      </c>
      <c r="G4483" s="14">
        <f t="shared" si="69"/>
        <v>99.929355576629277</v>
      </c>
    </row>
    <row r="4484" spans="1:7" ht="12" customHeight="1" outlineLevel="1" x14ac:dyDescent="0.2">
      <c r="A4484" s="15" t="s">
        <v>4482</v>
      </c>
      <c r="B4484" s="15"/>
      <c r="C4484" s="15"/>
      <c r="D4484" s="17">
        <v>1227794.5</v>
      </c>
      <c r="E4484" s="17"/>
      <c r="F4484" s="7">
        <v>801257.48</v>
      </c>
      <c r="G4484" s="14">
        <f t="shared" si="69"/>
        <v>65.259901392293244</v>
      </c>
    </row>
    <row r="4485" spans="1:7" ht="12" customHeight="1" outlineLevel="1" x14ac:dyDescent="0.2">
      <c r="A4485" s="15" t="s">
        <v>4483</v>
      </c>
      <c r="B4485" s="15"/>
      <c r="C4485" s="15"/>
      <c r="D4485" s="16">
        <v>4278209.37</v>
      </c>
      <c r="E4485" s="16"/>
      <c r="F4485" s="7">
        <v>4252262.32</v>
      </c>
      <c r="G4485" s="14">
        <f t="shared" ref="G4485:G4547" si="70">F4485/D4485*100</f>
        <v>99.393506774541052</v>
      </c>
    </row>
    <row r="4486" spans="1:7" ht="12" customHeight="1" outlineLevel="1" x14ac:dyDescent="0.2">
      <c r="A4486" s="15" t="s">
        <v>4484</v>
      </c>
      <c r="B4486" s="15"/>
      <c r="C4486" s="15"/>
      <c r="D4486" s="16">
        <v>2361359.5299999998</v>
      </c>
      <c r="E4486" s="16"/>
      <c r="F4486" s="7">
        <v>2289775.21</v>
      </c>
      <c r="G4486" s="14">
        <f t="shared" si="70"/>
        <v>96.968512456889627</v>
      </c>
    </row>
    <row r="4487" spans="1:7" ht="12" customHeight="1" outlineLevel="1" x14ac:dyDescent="0.2">
      <c r="A4487" s="15" t="s">
        <v>4485</v>
      </c>
      <c r="B4487" s="15"/>
      <c r="C4487" s="15"/>
      <c r="D4487" s="16">
        <v>4099657.79</v>
      </c>
      <c r="E4487" s="16"/>
      <c r="F4487" s="7">
        <v>4043678.42</v>
      </c>
      <c r="G4487" s="14">
        <f t="shared" si="70"/>
        <v>98.634535542538543</v>
      </c>
    </row>
    <row r="4488" spans="1:7" ht="12" customHeight="1" outlineLevel="1" x14ac:dyDescent="0.2">
      <c r="A4488" s="15" t="s">
        <v>4486</v>
      </c>
      <c r="B4488" s="15"/>
      <c r="C4488" s="15"/>
      <c r="D4488" s="16">
        <v>2315923.75</v>
      </c>
      <c r="E4488" s="16"/>
      <c r="F4488" s="7">
        <v>2210034.44</v>
      </c>
      <c r="G4488" s="14">
        <f t="shared" si="70"/>
        <v>95.427772179459708</v>
      </c>
    </row>
    <row r="4489" spans="1:7" ht="12" customHeight="1" outlineLevel="1" x14ac:dyDescent="0.2">
      <c r="A4489" s="15" t="s">
        <v>4487</v>
      </c>
      <c r="B4489" s="15"/>
      <c r="C4489" s="15"/>
      <c r="D4489" s="16">
        <v>655355.92000000004</v>
      </c>
      <c r="E4489" s="16"/>
      <c r="F4489" s="7">
        <v>653942.11</v>
      </c>
      <c r="G4489" s="14">
        <f t="shared" si="70"/>
        <v>99.78426837129966</v>
      </c>
    </row>
    <row r="4490" spans="1:7" ht="12" customHeight="1" outlineLevel="1" x14ac:dyDescent="0.2">
      <c r="A4490" s="15" t="s">
        <v>4488</v>
      </c>
      <c r="B4490" s="15"/>
      <c r="C4490" s="15"/>
      <c r="D4490" s="16">
        <v>663734.09</v>
      </c>
      <c r="E4490" s="16"/>
      <c r="F4490" s="7">
        <v>663568.38</v>
      </c>
      <c r="G4490" s="14">
        <f t="shared" si="70"/>
        <v>99.975033676513448</v>
      </c>
    </row>
    <row r="4491" spans="1:7" ht="12" customHeight="1" outlineLevel="1" x14ac:dyDescent="0.2">
      <c r="A4491" s="15" t="s">
        <v>4489</v>
      </c>
      <c r="B4491" s="15"/>
      <c r="C4491" s="15"/>
      <c r="D4491" s="16">
        <v>1983776.88</v>
      </c>
      <c r="E4491" s="16"/>
      <c r="F4491" s="7">
        <v>1735448.88</v>
      </c>
      <c r="G4491" s="14">
        <f t="shared" si="70"/>
        <v>87.482059978438713</v>
      </c>
    </row>
    <row r="4492" spans="1:7" ht="12" customHeight="1" outlineLevel="1" x14ac:dyDescent="0.2">
      <c r="A4492" s="15" t="s">
        <v>4490</v>
      </c>
      <c r="B4492" s="15"/>
      <c r="C4492" s="15"/>
      <c r="D4492" s="16">
        <v>551712.39</v>
      </c>
      <c r="E4492" s="16"/>
      <c r="F4492" s="7">
        <v>375291.14</v>
      </c>
      <c r="G4492" s="14">
        <f t="shared" si="70"/>
        <v>68.022967546550845</v>
      </c>
    </row>
    <row r="4493" spans="1:7" ht="12" customHeight="1" outlineLevel="1" x14ac:dyDescent="0.2">
      <c r="A4493" s="15" t="s">
        <v>4491</v>
      </c>
      <c r="B4493" s="15"/>
      <c r="C4493" s="15"/>
      <c r="D4493" s="16">
        <v>1836.04</v>
      </c>
      <c r="E4493" s="16"/>
      <c r="F4493" s="2"/>
      <c r="G4493" s="14">
        <f t="shared" si="70"/>
        <v>0</v>
      </c>
    </row>
    <row r="4494" spans="1:7" ht="12" customHeight="1" outlineLevel="1" x14ac:dyDescent="0.2">
      <c r="A4494" s="15" t="s">
        <v>4492</v>
      </c>
      <c r="B4494" s="15"/>
      <c r="C4494" s="15"/>
      <c r="D4494" s="16">
        <v>14203.88</v>
      </c>
      <c r="E4494" s="16"/>
      <c r="F4494" s="2"/>
      <c r="G4494" s="14">
        <f t="shared" si="70"/>
        <v>0</v>
      </c>
    </row>
    <row r="4495" spans="1:7" ht="12" customHeight="1" outlineLevel="1" x14ac:dyDescent="0.2">
      <c r="A4495" s="15" t="s">
        <v>4493</v>
      </c>
      <c r="B4495" s="15"/>
      <c r="C4495" s="15"/>
      <c r="D4495" s="16">
        <v>3703384.91</v>
      </c>
      <c r="E4495" s="16"/>
      <c r="F4495" s="7">
        <v>3677918.68</v>
      </c>
      <c r="G4495" s="14">
        <f t="shared" si="70"/>
        <v>99.312352601231495</v>
      </c>
    </row>
    <row r="4496" spans="1:7" ht="12" customHeight="1" outlineLevel="1" x14ac:dyDescent="0.2">
      <c r="A4496" s="15" t="s">
        <v>4494</v>
      </c>
      <c r="B4496" s="15"/>
      <c r="C4496" s="15"/>
      <c r="D4496" s="16">
        <v>1818320.58</v>
      </c>
      <c r="E4496" s="16"/>
      <c r="F4496" s="7">
        <v>1808312.38</v>
      </c>
      <c r="G4496" s="14">
        <f t="shared" si="70"/>
        <v>99.449591006663951</v>
      </c>
    </row>
    <row r="4497" spans="1:7" ht="12" customHeight="1" outlineLevel="1" x14ac:dyDescent="0.2">
      <c r="A4497" s="15" t="s">
        <v>4495</v>
      </c>
      <c r="B4497" s="15"/>
      <c r="C4497" s="15"/>
      <c r="D4497" s="16">
        <v>618801.43000000005</v>
      </c>
      <c r="E4497" s="16"/>
      <c r="F4497" s="7">
        <v>575861.89</v>
      </c>
      <c r="G4497" s="14">
        <f t="shared" si="70"/>
        <v>93.060853139915977</v>
      </c>
    </row>
    <row r="4498" spans="1:7" ht="12" customHeight="1" outlineLevel="1" x14ac:dyDescent="0.2">
      <c r="A4498" s="15" t="s">
        <v>4496</v>
      </c>
      <c r="B4498" s="15"/>
      <c r="C4498" s="15"/>
      <c r="D4498" s="16">
        <v>742964.66</v>
      </c>
      <c r="E4498" s="16"/>
      <c r="F4498" s="7">
        <v>715141.35</v>
      </c>
      <c r="G4498" s="14">
        <f t="shared" si="70"/>
        <v>96.255096440253283</v>
      </c>
    </row>
    <row r="4499" spans="1:7" ht="12" customHeight="1" outlineLevel="1" x14ac:dyDescent="0.2">
      <c r="A4499" s="15" t="s">
        <v>4497</v>
      </c>
      <c r="B4499" s="15"/>
      <c r="C4499" s="15"/>
      <c r="D4499" s="17">
        <v>4828179.8</v>
      </c>
      <c r="E4499" s="17"/>
      <c r="F4499" s="7">
        <v>2613669.63</v>
      </c>
      <c r="G4499" s="14">
        <f t="shared" si="70"/>
        <v>54.133643283127107</v>
      </c>
    </row>
    <row r="4500" spans="1:7" ht="12" customHeight="1" outlineLevel="1" x14ac:dyDescent="0.2">
      <c r="A4500" s="15" t="s">
        <v>4498</v>
      </c>
      <c r="B4500" s="15"/>
      <c r="C4500" s="15"/>
      <c r="D4500" s="16">
        <v>334613.38</v>
      </c>
      <c r="E4500" s="16"/>
      <c r="F4500" s="5">
        <v>295160.8</v>
      </c>
      <c r="G4500" s="14">
        <f t="shared" si="70"/>
        <v>88.209503158540755</v>
      </c>
    </row>
    <row r="4501" spans="1:7" ht="12" customHeight="1" outlineLevel="1" x14ac:dyDescent="0.2">
      <c r="A4501" s="15" t="s">
        <v>4499</v>
      </c>
      <c r="B4501" s="15"/>
      <c r="C4501" s="15"/>
      <c r="D4501" s="16">
        <v>2754655.18</v>
      </c>
      <c r="E4501" s="16"/>
      <c r="F4501" s="7">
        <v>2575890.08</v>
      </c>
      <c r="G4501" s="14">
        <f t="shared" si="70"/>
        <v>93.510436395164348</v>
      </c>
    </row>
    <row r="4502" spans="1:7" ht="12" customHeight="1" outlineLevel="1" x14ac:dyDescent="0.2">
      <c r="A4502" s="15" t="s">
        <v>4500</v>
      </c>
      <c r="B4502" s="15"/>
      <c r="C4502" s="15"/>
      <c r="D4502" s="16">
        <v>7449307.75</v>
      </c>
      <c r="E4502" s="16"/>
      <c r="F4502" s="7">
        <v>7269929.46</v>
      </c>
      <c r="G4502" s="14">
        <f t="shared" si="70"/>
        <v>97.592013969351726</v>
      </c>
    </row>
    <row r="4503" spans="1:7" ht="12" customHeight="1" outlineLevel="1" x14ac:dyDescent="0.2">
      <c r="A4503" s="15" t="s">
        <v>4501</v>
      </c>
      <c r="B4503" s="15"/>
      <c r="C4503" s="15"/>
      <c r="D4503" s="16">
        <v>6292990.1200000001</v>
      </c>
      <c r="E4503" s="16"/>
      <c r="F4503" s="7">
        <v>4758535.13</v>
      </c>
      <c r="G4503" s="14">
        <f t="shared" si="70"/>
        <v>75.616440503802977</v>
      </c>
    </row>
    <row r="4504" spans="1:7" ht="12" customHeight="1" outlineLevel="1" x14ac:dyDescent="0.2">
      <c r="A4504" s="15" t="s">
        <v>4502</v>
      </c>
      <c r="B4504" s="15"/>
      <c r="C4504" s="15"/>
      <c r="D4504" s="16">
        <v>722075.87</v>
      </c>
      <c r="E4504" s="16"/>
      <c r="F4504" s="7">
        <v>698083.38</v>
      </c>
      <c r="G4504" s="14">
        <f t="shared" si="70"/>
        <v>96.677289603930404</v>
      </c>
    </row>
    <row r="4505" spans="1:7" ht="12" customHeight="1" outlineLevel="1" x14ac:dyDescent="0.2">
      <c r="A4505" s="15" t="s">
        <v>4503</v>
      </c>
      <c r="B4505" s="15"/>
      <c r="C4505" s="15"/>
      <c r="D4505" s="16">
        <v>640127.86</v>
      </c>
      <c r="E4505" s="16"/>
      <c r="F4505" s="7">
        <v>642099.79</v>
      </c>
      <c r="G4505" s="14">
        <f t="shared" si="70"/>
        <v>100.30805251938261</v>
      </c>
    </row>
    <row r="4506" spans="1:7" ht="12" customHeight="1" outlineLevel="1" x14ac:dyDescent="0.2">
      <c r="A4506" s="15" t="s">
        <v>4504</v>
      </c>
      <c r="B4506" s="15"/>
      <c r="C4506" s="15"/>
      <c r="D4506" s="16">
        <v>675428.97</v>
      </c>
      <c r="E4506" s="16"/>
      <c r="F4506" s="7">
        <v>674805.69</v>
      </c>
      <c r="G4506" s="14">
        <f t="shared" si="70"/>
        <v>99.907720866636794</v>
      </c>
    </row>
    <row r="4507" spans="1:7" ht="12" customHeight="1" outlineLevel="1" x14ac:dyDescent="0.2">
      <c r="A4507" s="15" t="s">
        <v>4505</v>
      </c>
      <c r="B4507" s="15"/>
      <c r="C4507" s="15"/>
      <c r="D4507" s="16">
        <v>648690.38</v>
      </c>
      <c r="E4507" s="16"/>
      <c r="F4507" s="7">
        <v>641157.25</v>
      </c>
      <c r="G4507" s="14">
        <f t="shared" si="70"/>
        <v>98.838717170431906</v>
      </c>
    </row>
    <row r="4508" spans="1:7" ht="12" customHeight="1" outlineLevel="1" x14ac:dyDescent="0.2">
      <c r="A4508" s="15" t="s">
        <v>4506</v>
      </c>
      <c r="B4508" s="15"/>
      <c r="C4508" s="15"/>
      <c r="D4508" s="17">
        <v>159622.29999999999</v>
      </c>
      <c r="E4508" s="17"/>
      <c r="F4508" s="8">
        <v>153691</v>
      </c>
      <c r="G4508" s="14">
        <f t="shared" si="70"/>
        <v>96.284165808912675</v>
      </c>
    </row>
    <row r="4509" spans="1:7" ht="12" customHeight="1" outlineLevel="1" x14ac:dyDescent="0.2">
      <c r="A4509" s="15" t="s">
        <v>4507</v>
      </c>
      <c r="B4509" s="15"/>
      <c r="C4509" s="15"/>
      <c r="D4509" s="16">
        <v>1626411.87</v>
      </c>
      <c r="E4509" s="16"/>
      <c r="F4509" s="5">
        <v>1583583.4</v>
      </c>
      <c r="G4509" s="14">
        <f t="shared" si="70"/>
        <v>97.366689779508292</v>
      </c>
    </row>
    <row r="4510" spans="1:7" ht="12" customHeight="1" outlineLevel="1" x14ac:dyDescent="0.2">
      <c r="A4510" s="15" t="s">
        <v>4508</v>
      </c>
      <c r="B4510" s="15"/>
      <c r="C4510" s="15"/>
      <c r="D4510" s="17">
        <v>3173483.3</v>
      </c>
      <c r="E4510" s="17"/>
      <c r="F4510" s="5">
        <v>3086569.6</v>
      </c>
      <c r="G4510" s="14">
        <f t="shared" si="70"/>
        <v>97.261252328001859</v>
      </c>
    </row>
    <row r="4511" spans="1:7" ht="12" customHeight="1" outlineLevel="1" x14ac:dyDescent="0.2">
      <c r="A4511" s="15" t="s">
        <v>4509</v>
      </c>
      <c r="B4511" s="15"/>
      <c r="C4511" s="15"/>
      <c r="D4511" s="16">
        <v>1835250.52</v>
      </c>
      <c r="E4511" s="16"/>
      <c r="F4511" s="7">
        <v>1809766.91</v>
      </c>
      <c r="G4511" s="14">
        <f t="shared" si="70"/>
        <v>98.611436982456212</v>
      </c>
    </row>
    <row r="4512" spans="1:7" ht="12" customHeight="1" outlineLevel="1" x14ac:dyDescent="0.2">
      <c r="A4512" s="15" t="s">
        <v>4510</v>
      </c>
      <c r="B4512" s="15"/>
      <c r="C4512" s="15"/>
      <c r="D4512" s="16">
        <v>5175098.75</v>
      </c>
      <c r="E4512" s="16"/>
      <c r="F4512" s="7">
        <v>5151495.9400000004</v>
      </c>
      <c r="G4512" s="14">
        <f t="shared" si="70"/>
        <v>99.543915756196938</v>
      </c>
    </row>
    <row r="4513" spans="1:7" ht="12" customHeight="1" outlineLevel="1" x14ac:dyDescent="0.2">
      <c r="A4513" s="15" t="s">
        <v>4511</v>
      </c>
      <c r="B4513" s="15"/>
      <c r="C4513" s="15"/>
      <c r="D4513" s="16">
        <v>697439.07</v>
      </c>
      <c r="E4513" s="16"/>
      <c r="F4513" s="7">
        <v>689229.01</v>
      </c>
      <c r="G4513" s="14">
        <f t="shared" si="70"/>
        <v>98.822827634247687</v>
      </c>
    </row>
    <row r="4514" spans="1:7" ht="12" customHeight="1" outlineLevel="1" x14ac:dyDescent="0.2">
      <c r="A4514" s="15" t="s">
        <v>4512</v>
      </c>
      <c r="B4514" s="15"/>
      <c r="C4514" s="15"/>
      <c r="D4514" s="16">
        <v>4425035.4800000004</v>
      </c>
      <c r="E4514" s="16"/>
      <c r="F4514" s="7">
        <v>4271931.8499999996</v>
      </c>
      <c r="G4514" s="14">
        <f t="shared" si="70"/>
        <v>96.540058702534949</v>
      </c>
    </row>
    <row r="4515" spans="1:7" ht="12" customHeight="1" outlineLevel="1" x14ac:dyDescent="0.2">
      <c r="A4515" s="15" t="s">
        <v>4513</v>
      </c>
      <c r="B4515" s="15"/>
      <c r="C4515" s="15"/>
      <c r="D4515" s="16">
        <v>2271391.35</v>
      </c>
      <c r="E4515" s="16"/>
      <c r="F4515" s="7">
        <v>2242743.64</v>
      </c>
      <c r="G4515" s="14">
        <f t="shared" si="70"/>
        <v>98.738759395205051</v>
      </c>
    </row>
    <row r="4516" spans="1:7" ht="12" customHeight="1" outlineLevel="1" x14ac:dyDescent="0.2">
      <c r="A4516" s="15" t="s">
        <v>4514</v>
      </c>
      <c r="B4516" s="15"/>
      <c r="C4516" s="15"/>
      <c r="D4516" s="16">
        <v>1688985.62</v>
      </c>
      <c r="E4516" s="16"/>
      <c r="F4516" s="7">
        <v>1612575.66</v>
      </c>
      <c r="G4516" s="14">
        <f t="shared" si="70"/>
        <v>95.475985165581207</v>
      </c>
    </row>
    <row r="4517" spans="1:7" ht="12" customHeight="1" outlineLevel="1" x14ac:dyDescent="0.2">
      <c r="A4517" s="15" t="s">
        <v>4515</v>
      </c>
      <c r="B4517" s="15"/>
      <c r="C4517" s="15"/>
      <c r="D4517" s="16">
        <v>655480.26</v>
      </c>
      <c r="E4517" s="16"/>
      <c r="F4517" s="5">
        <v>634467.69999999995</v>
      </c>
      <c r="G4517" s="14">
        <f t="shared" si="70"/>
        <v>96.794326041183893</v>
      </c>
    </row>
    <row r="4518" spans="1:7" ht="12" customHeight="1" outlineLevel="1" x14ac:dyDescent="0.2">
      <c r="A4518" s="15" t="s">
        <v>4516</v>
      </c>
      <c r="B4518" s="15"/>
      <c r="C4518" s="15"/>
      <c r="D4518" s="16">
        <v>705251.59</v>
      </c>
      <c r="E4518" s="16"/>
      <c r="F4518" s="7">
        <v>695265.27</v>
      </c>
      <c r="G4518" s="14">
        <f t="shared" si="70"/>
        <v>98.584006028260077</v>
      </c>
    </row>
    <row r="4519" spans="1:7" ht="12" customHeight="1" outlineLevel="1" x14ac:dyDescent="0.2">
      <c r="A4519" s="15" t="s">
        <v>4517</v>
      </c>
      <c r="B4519" s="15"/>
      <c r="C4519" s="15"/>
      <c r="D4519" s="16">
        <v>9850.41</v>
      </c>
      <c r="E4519" s="16"/>
      <c r="F4519" s="2"/>
      <c r="G4519" s="14">
        <f t="shared" si="70"/>
        <v>0</v>
      </c>
    </row>
    <row r="4520" spans="1:7" ht="12" customHeight="1" outlineLevel="1" x14ac:dyDescent="0.2">
      <c r="A4520" s="15" t="s">
        <v>4518</v>
      </c>
      <c r="B4520" s="15"/>
      <c r="C4520" s="15"/>
      <c r="D4520" s="16">
        <v>4281453.6100000003</v>
      </c>
      <c r="E4520" s="16"/>
      <c r="F4520" s="7">
        <v>3810729.34</v>
      </c>
      <c r="G4520" s="14">
        <f t="shared" si="70"/>
        <v>89.00550343695069</v>
      </c>
    </row>
    <row r="4521" spans="1:7" ht="12" customHeight="1" outlineLevel="1" x14ac:dyDescent="0.2">
      <c r="A4521" s="15" t="s">
        <v>4519</v>
      </c>
      <c r="B4521" s="15"/>
      <c r="C4521" s="15"/>
      <c r="D4521" s="16">
        <v>4847410.9400000004</v>
      </c>
      <c r="E4521" s="16"/>
      <c r="F4521" s="7">
        <v>4556888.43</v>
      </c>
      <c r="G4521" s="14">
        <f t="shared" si="70"/>
        <v>94.006645741489365</v>
      </c>
    </row>
    <row r="4522" spans="1:7" ht="12" customHeight="1" outlineLevel="1" x14ac:dyDescent="0.2">
      <c r="A4522" s="15" t="s">
        <v>4520</v>
      </c>
      <c r="B4522" s="15"/>
      <c r="C4522" s="15"/>
      <c r="D4522" s="16">
        <v>4319532.95</v>
      </c>
      <c r="E4522" s="16"/>
      <c r="F4522" s="7">
        <v>4163029.62</v>
      </c>
      <c r="G4522" s="14">
        <f t="shared" si="70"/>
        <v>96.376846019892042</v>
      </c>
    </row>
    <row r="4523" spans="1:7" ht="12" customHeight="1" outlineLevel="1" x14ac:dyDescent="0.2">
      <c r="A4523" s="15" t="s">
        <v>4521</v>
      </c>
      <c r="B4523" s="15"/>
      <c r="C4523" s="15"/>
      <c r="D4523" s="16">
        <v>4142518.03</v>
      </c>
      <c r="E4523" s="16"/>
      <c r="F4523" s="7">
        <v>4062501.24</v>
      </c>
      <c r="G4523" s="14">
        <f t="shared" si="70"/>
        <v>98.068402130768774</v>
      </c>
    </row>
    <row r="4524" spans="1:7" ht="12" customHeight="1" outlineLevel="1" x14ac:dyDescent="0.2">
      <c r="A4524" s="15" t="s">
        <v>4522</v>
      </c>
      <c r="B4524" s="15"/>
      <c r="C4524" s="15"/>
      <c r="D4524" s="16">
        <v>4034031.11</v>
      </c>
      <c r="E4524" s="16"/>
      <c r="F4524" s="7">
        <v>4013231.67</v>
      </c>
      <c r="G4524" s="14">
        <f t="shared" si="70"/>
        <v>99.484400604932361</v>
      </c>
    </row>
    <row r="4525" spans="1:7" ht="12" customHeight="1" outlineLevel="1" x14ac:dyDescent="0.2">
      <c r="A4525" s="15" t="s">
        <v>4523</v>
      </c>
      <c r="B4525" s="15"/>
      <c r="C4525" s="15"/>
      <c r="D4525" s="17">
        <v>1413900.6</v>
      </c>
      <c r="E4525" s="17"/>
      <c r="F4525" s="7">
        <v>1413901.13</v>
      </c>
      <c r="G4525" s="14">
        <f t="shared" si="70"/>
        <v>100.00003748495472</v>
      </c>
    </row>
    <row r="4526" spans="1:7" ht="12" customHeight="1" outlineLevel="1" x14ac:dyDescent="0.2">
      <c r="A4526" s="15" t="s">
        <v>4524</v>
      </c>
      <c r="B4526" s="15"/>
      <c r="C4526" s="15"/>
      <c r="D4526" s="16">
        <v>4985958.74</v>
      </c>
      <c r="E4526" s="16"/>
      <c r="F4526" s="5">
        <v>4725529.2</v>
      </c>
      <c r="G4526" s="14">
        <f t="shared" si="70"/>
        <v>94.776740972389192</v>
      </c>
    </row>
    <row r="4527" spans="1:7" ht="12" customHeight="1" outlineLevel="1" x14ac:dyDescent="0.2">
      <c r="A4527" s="15" t="s">
        <v>4525</v>
      </c>
      <c r="B4527" s="15"/>
      <c r="C4527" s="15"/>
      <c r="D4527" s="16">
        <v>5088730.9800000004</v>
      </c>
      <c r="E4527" s="16"/>
      <c r="F4527" s="7">
        <v>4246811.09</v>
      </c>
      <c r="G4527" s="14">
        <f t="shared" si="70"/>
        <v>83.455209298566601</v>
      </c>
    </row>
    <row r="4528" spans="1:7" ht="12.95" customHeight="1" x14ac:dyDescent="0.2">
      <c r="A4528" s="24" t="s">
        <v>4526</v>
      </c>
      <c r="B4528" s="24"/>
      <c r="C4528" s="24"/>
      <c r="D4528" s="25">
        <v>1908105514.96</v>
      </c>
      <c r="E4528" s="25"/>
      <c r="F4528" s="6">
        <v>1726153268.8299999</v>
      </c>
      <c r="G4528" s="14">
        <f t="shared" si="70"/>
        <v>90.464246096274479</v>
      </c>
    </row>
    <row r="4529" spans="1:7" ht="24.95" customHeight="1" outlineLevel="1" x14ac:dyDescent="0.2">
      <c r="A4529" s="15" t="s">
        <v>4527</v>
      </c>
      <c r="B4529" s="15"/>
      <c r="C4529" s="15"/>
      <c r="D4529" s="16">
        <v>30701.439999999999</v>
      </c>
      <c r="E4529" s="16"/>
      <c r="F4529" s="7">
        <v>22343.01</v>
      </c>
      <c r="G4529" s="14">
        <f t="shared" si="70"/>
        <v>72.775120645806837</v>
      </c>
    </row>
    <row r="4530" spans="1:7" ht="24.95" customHeight="1" outlineLevel="1" x14ac:dyDescent="0.2">
      <c r="A4530" s="15" t="s">
        <v>4528</v>
      </c>
      <c r="B4530" s="15"/>
      <c r="C4530" s="15"/>
      <c r="D4530" s="16">
        <v>92725.29</v>
      </c>
      <c r="E4530" s="16"/>
      <c r="F4530" s="7">
        <v>80156.52</v>
      </c>
      <c r="G4530" s="14">
        <f t="shared" si="70"/>
        <v>86.445154283151894</v>
      </c>
    </row>
    <row r="4531" spans="1:7" ht="24.95" customHeight="1" outlineLevel="1" x14ac:dyDescent="0.2">
      <c r="A4531" s="15" t="s">
        <v>4529</v>
      </c>
      <c r="B4531" s="15"/>
      <c r="C4531" s="15"/>
      <c r="D4531" s="16">
        <v>456136.07</v>
      </c>
      <c r="E4531" s="16"/>
      <c r="F4531" s="7">
        <v>382224.61</v>
      </c>
      <c r="G4531" s="14">
        <f t="shared" si="70"/>
        <v>83.79618169639599</v>
      </c>
    </row>
    <row r="4532" spans="1:7" ht="24.95" customHeight="1" outlineLevel="1" x14ac:dyDescent="0.2">
      <c r="A4532" s="15" t="s">
        <v>4530</v>
      </c>
      <c r="B4532" s="15"/>
      <c r="C4532" s="15"/>
      <c r="D4532" s="16">
        <v>647291.61</v>
      </c>
      <c r="E4532" s="16"/>
      <c r="F4532" s="7">
        <v>640174.86</v>
      </c>
      <c r="G4532" s="14">
        <f t="shared" si="70"/>
        <v>98.900534181186131</v>
      </c>
    </row>
    <row r="4533" spans="1:7" ht="24.95" customHeight="1" outlineLevel="1" x14ac:dyDescent="0.2">
      <c r="A4533" s="15" t="s">
        <v>4531</v>
      </c>
      <c r="B4533" s="15"/>
      <c r="C4533" s="15"/>
      <c r="D4533" s="16">
        <v>44930.55</v>
      </c>
      <c r="E4533" s="16"/>
      <c r="F4533" s="7">
        <v>50910.03</v>
      </c>
      <c r="G4533" s="14">
        <f t="shared" si="70"/>
        <v>113.30827243378947</v>
      </c>
    </row>
    <row r="4534" spans="1:7" ht="12" customHeight="1" outlineLevel="1" x14ac:dyDescent="0.2">
      <c r="A4534" s="15" t="s">
        <v>4532</v>
      </c>
      <c r="B4534" s="15"/>
      <c r="C4534" s="15"/>
      <c r="D4534" s="16">
        <v>1620040.53</v>
      </c>
      <c r="E4534" s="16"/>
      <c r="F4534" s="7">
        <v>1653463.62</v>
      </c>
      <c r="G4534" s="14">
        <f t="shared" si="70"/>
        <v>102.06310208794591</v>
      </c>
    </row>
    <row r="4535" spans="1:7" ht="24.95" customHeight="1" outlineLevel="1" x14ac:dyDescent="0.2">
      <c r="A4535" s="15" t="s">
        <v>4533</v>
      </c>
      <c r="B4535" s="15"/>
      <c r="C4535" s="15"/>
      <c r="D4535" s="16">
        <v>305028.09000000003</v>
      </c>
      <c r="E4535" s="16"/>
      <c r="F4535" s="7">
        <v>313211.24</v>
      </c>
      <c r="G4535" s="14">
        <f t="shared" si="70"/>
        <v>102.68275292285377</v>
      </c>
    </row>
    <row r="4536" spans="1:7" ht="12" customHeight="1" outlineLevel="1" x14ac:dyDescent="0.2">
      <c r="A4536" s="15" t="s">
        <v>4534</v>
      </c>
      <c r="B4536" s="15"/>
      <c r="C4536" s="15"/>
      <c r="D4536" s="16">
        <v>347179.28</v>
      </c>
      <c r="E4536" s="16"/>
      <c r="F4536" s="7">
        <v>297099.45</v>
      </c>
      <c r="G4536" s="14">
        <f t="shared" si="70"/>
        <v>85.575224996146076</v>
      </c>
    </row>
    <row r="4537" spans="1:7" ht="12" customHeight="1" outlineLevel="1" x14ac:dyDescent="0.2">
      <c r="A4537" s="15" t="s">
        <v>4535</v>
      </c>
      <c r="B4537" s="15"/>
      <c r="C4537" s="15"/>
      <c r="D4537" s="16">
        <v>323345.19</v>
      </c>
      <c r="E4537" s="16"/>
      <c r="F4537" s="7">
        <v>338890.12</v>
      </c>
      <c r="G4537" s="14">
        <f t="shared" si="70"/>
        <v>104.80753401651035</v>
      </c>
    </row>
    <row r="4538" spans="1:7" ht="12" customHeight="1" outlineLevel="1" x14ac:dyDescent="0.2">
      <c r="A4538" s="15" t="s">
        <v>4536</v>
      </c>
      <c r="B4538" s="15"/>
      <c r="C4538" s="15"/>
      <c r="D4538" s="16">
        <v>783998.14</v>
      </c>
      <c r="E4538" s="16"/>
      <c r="F4538" s="7">
        <v>678724.58</v>
      </c>
      <c r="G4538" s="14">
        <f t="shared" si="70"/>
        <v>86.572218143272622</v>
      </c>
    </row>
    <row r="4539" spans="1:7" ht="24.95" customHeight="1" outlineLevel="1" x14ac:dyDescent="0.2">
      <c r="A4539" s="15" t="s">
        <v>4537</v>
      </c>
      <c r="B4539" s="15"/>
      <c r="C4539" s="15"/>
      <c r="D4539" s="16">
        <v>2202372.7200000002</v>
      </c>
      <c r="E4539" s="16"/>
      <c r="F4539" s="7">
        <v>2071698.78</v>
      </c>
      <c r="G4539" s="14">
        <f t="shared" si="70"/>
        <v>94.066674599928746</v>
      </c>
    </row>
    <row r="4540" spans="1:7" ht="24.95" customHeight="1" outlineLevel="1" x14ac:dyDescent="0.2">
      <c r="A4540" s="15" t="s">
        <v>4538</v>
      </c>
      <c r="B4540" s="15"/>
      <c r="C4540" s="15"/>
      <c r="D4540" s="16">
        <v>36220.730000000003</v>
      </c>
      <c r="E4540" s="16"/>
      <c r="F4540" s="7">
        <v>20712.62</v>
      </c>
      <c r="G4540" s="14">
        <f t="shared" si="70"/>
        <v>57.184435542850728</v>
      </c>
    </row>
    <row r="4541" spans="1:7" ht="24.95" customHeight="1" outlineLevel="1" x14ac:dyDescent="0.2">
      <c r="A4541" s="15" t="s">
        <v>4539</v>
      </c>
      <c r="B4541" s="15"/>
      <c r="C4541" s="15"/>
      <c r="D4541" s="16">
        <v>875381.45</v>
      </c>
      <c r="E4541" s="16"/>
      <c r="F4541" s="7">
        <v>742568.66</v>
      </c>
      <c r="G4541" s="14">
        <f t="shared" si="70"/>
        <v>84.828009549436999</v>
      </c>
    </row>
    <row r="4542" spans="1:7" ht="24.95" customHeight="1" outlineLevel="1" x14ac:dyDescent="0.2">
      <c r="A4542" s="15" t="s">
        <v>4540</v>
      </c>
      <c r="B4542" s="15"/>
      <c r="C4542" s="15"/>
      <c r="D4542" s="16">
        <v>573255.93999999994</v>
      </c>
      <c r="E4542" s="16"/>
      <c r="F4542" s="7">
        <v>435433.64</v>
      </c>
      <c r="G4542" s="14">
        <f t="shared" si="70"/>
        <v>75.957981351226834</v>
      </c>
    </row>
    <row r="4543" spans="1:7" ht="24.95" customHeight="1" outlineLevel="1" x14ac:dyDescent="0.2">
      <c r="A4543" s="15" t="s">
        <v>4541</v>
      </c>
      <c r="B4543" s="15"/>
      <c r="C4543" s="15"/>
      <c r="D4543" s="16">
        <v>31588.41</v>
      </c>
      <c r="E4543" s="16"/>
      <c r="F4543" s="7">
        <v>21565.93</v>
      </c>
      <c r="G4543" s="14">
        <f t="shared" si="70"/>
        <v>68.271654065525937</v>
      </c>
    </row>
    <row r="4544" spans="1:7" ht="24.95" customHeight="1" outlineLevel="1" x14ac:dyDescent="0.2">
      <c r="A4544" s="15" t="s">
        <v>4542</v>
      </c>
      <c r="B4544" s="15"/>
      <c r="C4544" s="15"/>
      <c r="D4544" s="16">
        <v>487727.72</v>
      </c>
      <c r="E4544" s="16"/>
      <c r="F4544" s="7">
        <v>391275.09</v>
      </c>
      <c r="G4544" s="14">
        <f t="shared" si="70"/>
        <v>80.224082814075047</v>
      </c>
    </row>
    <row r="4545" spans="1:7" ht="24.95" customHeight="1" outlineLevel="1" x14ac:dyDescent="0.2">
      <c r="A4545" s="15" t="s">
        <v>4543</v>
      </c>
      <c r="B4545" s="15"/>
      <c r="C4545" s="15"/>
      <c r="D4545" s="16">
        <v>458037.84</v>
      </c>
      <c r="E4545" s="16"/>
      <c r="F4545" s="7">
        <v>429037.59</v>
      </c>
      <c r="G4545" s="14">
        <f t="shared" si="70"/>
        <v>93.668590787171652</v>
      </c>
    </row>
    <row r="4546" spans="1:7" ht="24.95" customHeight="1" outlineLevel="1" x14ac:dyDescent="0.2">
      <c r="A4546" s="15" t="s">
        <v>4544</v>
      </c>
      <c r="B4546" s="15"/>
      <c r="C4546" s="15"/>
      <c r="D4546" s="16">
        <v>44460.44</v>
      </c>
      <c r="E4546" s="16"/>
      <c r="F4546" s="7">
        <v>25788.61</v>
      </c>
      <c r="G4546" s="14">
        <f t="shared" si="70"/>
        <v>58.003497041414796</v>
      </c>
    </row>
    <row r="4547" spans="1:7" ht="24.95" customHeight="1" outlineLevel="1" x14ac:dyDescent="0.2">
      <c r="A4547" s="15" t="s">
        <v>4545</v>
      </c>
      <c r="B4547" s="15"/>
      <c r="C4547" s="15"/>
      <c r="D4547" s="16">
        <v>47801.46</v>
      </c>
      <c r="E4547" s="16"/>
      <c r="F4547" s="7">
        <v>36346.449999999997</v>
      </c>
      <c r="G4547" s="14">
        <f t="shared" si="70"/>
        <v>76.036275879439657</v>
      </c>
    </row>
    <row r="4548" spans="1:7" ht="24.95" customHeight="1" outlineLevel="1" x14ac:dyDescent="0.2">
      <c r="A4548" s="15" t="s">
        <v>4546</v>
      </c>
      <c r="B4548" s="15"/>
      <c r="C4548" s="15"/>
      <c r="D4548" s="16">
        <v>344358.84</v>
      </c>
      <c r="E4548" s="16"/>
      <c r="F4548" s="7">
        <v>312544.73</v>
      </c>
      <c r="G4548" s="14">
        <f t="shared" ref="G4548:G4611" si="71">F4548/D4548*100</f>
        <v>90.761349410980699</v>
      </c>
    </row>
    <row r="4549" spans="1:7" ht="12" customHeight="1" outlineLevel="1" x14ac:dyDescent="0.2">
      <c r="A4549" s="15" t="s">
        <v>4547</v>
      </c>
      <c r="B4549" s="15"/>
      <c r="C4549" s="15"/>
      <c r="D4549" s="16">
        <v>653346.82999999996</v>
      </c>
      <c r="E4549" s="16"/>
      <c r="F4549" s="7">
        <v>557458.71</v>
      </c>
      <c r="G4549" s="14">
        <f t="shared" si="71"/>
        <v>85.323550127273137</v>
      </c>
    </row>
    <row r="4550" spans="1:7" ht="12" customHeight="1" outlineLevel="1" x14ac:dyDescent="0.2">
      <c r="A4550" s="15" t="s">
        <v>4548</v>
      </c>
      <c r="B4550" s="15"/>
      <c r="C4550" s="15"/>
      <c r="D4550" s="16">
        <v>301109.92</v>
      </c>
      <c r="E4550" s="16"/>
      <c r="F4550" s="7">
        <v>224633.33</v>
      </c>
      <c r="G4550" s="14">
        <f t="shared" si="71"/>
        <v>74.601770011429707</v>
      </c>
    </row>
    <row r="4551" spans="1:7" ht="24.95" customHeight="1" outlineLevel="1" x14ac:dyDescent="0.2">
      <c r="A4551" s="15" t="s">
        <v>4549</v>
      </c>
      <c r="B4551" s="15"/>
      <c r="C4551" s="15"/>
      <c r="D4551" s="16">
        <v>843893.87</v>
      </c>
      <c r="E4551" s="16"/>
      <c r="F4551" s="7">
        <v>758884.05</v>
      </c>
      <c r="G4551" s="14">
        <f t="shared" si="71"/>
        <v>89.926479736130801</v>
      </c>
    </row>
    <row r="4552" spans="1:7" ht="24.95" customHeight="1" outlineLevel="1" x14ac:dyDescent="0.2">
      <c r="A4552" s="15" t="s">
        <v>4550</v>
      </c>
      <c r="B4552" s="15"/>
      <c r="C4552" s="15"/>
      <c r="D4552" s="16">
        <v>363355.52</v>
      </c>
      <c r="E4552" s="16"/>
      <c r="F4552" s="7">
        <v>320489.78000000003</v>
      </c>
      <c r="G4552" s="14">
        <f t="shared" si="71"/>
        <v>88.202810294446607</v>
      </c>
    </row>
    <row r="4553" spans="1:7" ht="24.95" customHeight="1" outlineLevel="1" x14ac:dyDescent="0.2">
      <c r="A4553" s="15" t="s">
        <v>4551</v>
      </c>
      <c r="B4553" s="15"/>
      <c r="C4553" s="15"/>
      <c r="D4553" s="16">
        <v>414835.98</v>
      </c>
      <c r="E4553" s="16"/>
      <c r="F4553" s="7">
        <v>401972.21</v>
      </c>
      <c r="G4553" s="14">
        <f t="shared" si="71"/>
        <v>96.899070808660341</v>
      </c>
    </row>
    <row r="4554" spans="1:7" ht="24.95" customHeight="1" outlineLevel="1" x14ac:dyDescent="0.2">
      <c r="A4554" s="15" t="s">
        <v>4552</v>
      </c>
      <c r="B4554" s="15"/>
      <c r="C4554" s="15"/>
      <c r="D4554" s="16">
        <v>484721.75</v>
      </c>
      <c r="E4554" s="16"/>
      <c r="F4554" s="7">
        <v>409201.23</v>
      </c>
      <c r="G4554" s="14">
        <f t="shared" si="71"/>
        <v>84.419820237074148</v>
      </c>
    </row>
    <row r="4555" spans="1:7" ht="24.95" customHeight="1" outlineLevel="1" x14ac:dyDescent="0.2">
      <c r="A4555" s="15" t="s">
        <v>4553</v>
      </c>
      <c r="B4555" s="15"/>
      <c r="C4555" s="15"/>
      <c r="D4555" s="16">
        <v>1748687.65</v>
      </c>
      <c r="E4555" s="16"/>
      <c r="F4555" s="7">
        <v>1665851.71</v>
      </c>
      <c r="G4555" s="14">
        <f t="shared" si="71"/>
        <v>95.262965344325494</v>
      </c>
    </row>
    <row r="4556" spans="1:7" ht="24.95" customHeight="1" outlineLevel="1" x14ac:dyDescent="0.2">
      <c r="A4556" s="15" t="s">
        <v>4554</v>
      </c>
      <c r="B4556" s="15"/>
      <c r="C4556" s="15"/>
      <c r="D4556" s="16">
        <v>272005.86</v>
      </c>
      <c r="E4556" s="16"/>
      <c r="F4556" s="7">
        <v>257647.25</v>
      </c>
      <c r="G4556" s="14">
        <f t="shared" si="71"/>
        <v>94.721212991514236</v>
      </c>
    </row>
    <row r="4557" spans="1:7" ht="24.95" customHeight="1" outlineLevel="1" x14ac:dyDescent="0.2">
      <c r="A4557" s="15" t="s">
        <v>4555</v>
      </c>
      <c r="B4557" s="15"/>
      <c r="C4557" s="15"/>
      <c r="D4557" s="16">
        <v>268694.23</v>
      </c>
      <c r="E4557" s="16"/>
      <c r="F4557" s="7">
        <v>215613.94</v>
      </c>
      <c r="G4557" s="14">
        <f t="shared" si="71"/>
        <v>80.245094954216185</v>
      </c>
    </row>
    <row r="4558" spans="1:7" ht="24.95" customHeight="1" outlineLevel="1" x14ac:dyDescent="0.2">
      <c r="A4558" s="15" t="s">
        <v>4556</v>
      </c>
      <c r="B4558" s="15"/>
      <c r="C4558" s="15"/>
      <c r="D4558" s="16">
        <v>209797.58</v>
      </c>
      <c r="E4558" s="16"/>
      <c r="F4558" s="7">
        <v>106199.47</v>
      </c>
      <c r="G4558" s="14">
        <f t="shared" si="71"/>
        <v>50.619969019661717</v>
      </c>
    </row>
    <row r="4559" spans="1:7" ht="24.95" customHeight="1" outlineLevel="1" x14ac:dyDescent="0.2">
      <c r="A4559" s="15" t="s">
        <v>4557</v>
      </c>
      <c r="B4559" s="15"/>
      <c r="C4559" s="15"/>
      <c r="D4559" s="16">
        <v>272641.39</v>
      </c>
      <c r="E4559" s="16"/>
      <c r="F4559" s="7">
        <v>200205.62</v>
      </c>
      <c r="G4559" s="14">
        <f t="shared" si="71"/>
        <v>73.431851268070474</v>
      </c>
    </row>
    <row r="4560" spans="1:7" ht="12" customHeight="1" outlineLevel="1" x14ac:dyDescent="0.2">
      <c r="A4560" s="15" t="s">
        <v>4558</v>
      </c>
      <c r="B4560" s="15"/>
      <c r="C4560" s="15"/>
      <c r="D4560" s="16">
        <v>1020033.85</v>
      </c>
      <c r="E4560" s="16"/>
      <c r="F4560" s="7">
        <v>673336.63</v>
      </c>
      <c r="G4560" s="14">
        <f t="shared" si="71"/>
        <v>66.011204432088206</v>
      </c>
    </row>
    <row r="4561" spans="1:7" ht="12" customHeight="1" outlineLevel="1" x14ac:dyDescent="0.2">
      <c r="A4561" s="15" t="s">
        <v>4559</v>
      </c>
      <c r="B4561" s="15"/>
      <c r="C4561" s="15"/>
      <c r="D4561" s="16">
        <v>4723211.46</v>
      </c>
      <c r="E4561" s="16"/>
      <c r="F4561" s="7">
        <v>4464854.71</v>
      </c>
      <c r="G4561" s="14">
        <f t="shared" si="71"/>
        <v>94.530061755905379</v>
      </c>
    </row>
    <row r="4562" spans="1:7" ht="12" customHeight="1" outlineLevel="1" x14ac:dyDescent="0.2">
      <c r="A4562" s="15" t="s">
        <v>4560</v>
      </c>
      <c r="B4562" s="15"/>
      <c r="C4562" s="15"/>
      <c r="D4562" s="16">
        <v>2387218.9900000002</v>
      </c>
      <c r="E4562" s="16"/>
      <c r="F4562" s="5">
        <v>2081181.3</v>
      </c>
      <c r="G4562" s="14">
        <f t="shared" si="71"/>
        <v>87.18015853250229</v>
      </c>
    </row>
    <row r="4563" spans="1:7" ht="12" customHeight="1" outlineLevel="1" x14ac:dyDescent="0.2">
      <c r="A4563" s="15" t="s">
        <v>4561</v>
      </c>
      <c r="B4563" s="15"/>
      <c r="C4563" s="15"/>
      <c r="D4563" s="16">
        <v>2355838.75</v>
      </c>
      <c r="E4563" s="16"/>
      <c r="F4563" s="7">
        <v>2311033.9300000002</v>
      </c>
      <c r="G4563" s="14">
        <f t="shared" si="71"/>
        <v>98.098137234562429</v>
      </c>
    </row>
    <row r="4564" spans="1:7" ht="12" customHeight="1" outlineLevel="1" x14ac:dyDescent="0.2">
      <c r="A4564" s="15" t="s">
        <v>4562</v>
      </c>
      <c r="B4564" s="15"/>
      <c r="C4564" s="15"/>
      <c r="D4564" s="16">
        <v>376459.86</v>
      </c>
      <c r="E4564" s="16"/>
      <c r="F4564" s="7">
        <v>337619.86</v>
      </c>
      <c r="G4564" s="14">
        <f t="shared" si="71"/>
        <v>89.682830992924451</v>
      </c>
    </row>
    <row r="4565" spans="1:7" ht="12" customHeight="1" outlineLevel="1" x14ac:dyDescent="0.2">
      <c r="A4565" s="15" t="s">
        <v>4563</v>
      </c>
      <c r="B4565" s="15"/>
      <c r="C4565" s="15"/>
      <c r="D4565" s="16">
        <v>733770.06</v>
      </c>
      <c r="E4565" s="16"/>
      <c r="F4565" s="7">
        <v>683068.91</v>
      </c>
      <c r="G4565" s="14">
        <f t="shared" si="71"/>
        <v>93.090321782821178</v>
      </c>
    </row>
    <row r="4566" spans="1:7" ht="12" customHeight="1" outlineLevel="1" x14ac:dyDescent="0.2">
      <c r="A4566" s="15" t="s">
        <v>4564</v>
      </c>
      <c r="B4566" s="15"/>
      <c r="C4566" s="15"/>
      <c r="D4566" s="16">
        <v>463977.68</v>
      </c>
      <c r="E4566" s="16"/>
      <c r="F4566" s="7">
        <v>379241.68</v>
      </c>
      <c r="G4566" s="14">
        <f t="shared" si="71"/>
        <v>81.737052523733468</v>
      </c>
    </row>
    <row r="4567" spans="1:7" ht="12" customHeight="1" outlineLevel="1" x14ac:dyDescent="0.2">
      <c r="A4567" s="15" t="s">
        <v>4565</v>
      </c>
      <c r="B4567" s="15"/>
      <c r="C4567" s="15"/>
      <c r="D4567" s="16">
        <v>3358.08</v>
      </c>
      <c r="E4567" s="16"/>
      <c r="F4567" s="2"/>
      <c r="G4567" s="14">
        <f t="shared" si="71"/>
        <v>0</v>
      </c>
    </row>
    <row r="4568" spans="1:7" ht="12" customHeight="1" outlineLevel="1" x14ac:dyDescent="0.2">
      <c r="A4568" s="15" t="s">
        <v>4566</v>
      </c>
      <c r="B4568" s="15"/>
      <c r="C4568" s="15"/>
      <c r="D4568" s="16">
        <v>505274.65</v>
      </c>
      <c r="E4568" s="16"/>
      <c r="F4568" s="7">
        <v>486988.07</v>
      </c>
      <c r="G4568" s="14">
        <f t="shared" si="71"/>
        <v>96.380863358175588</v>
      </c>
    </row>
    <row r="4569" spans="1:7" ht="12" customHeight="1" outlineLevel="1" x14ac:dyDescent="0.2">
      <c r="A4569" s="15" t="s">
        <v>4567</v>
      </c>
      <c r="B4569" s="15"/>
      <c r="C4569" s="15"/>
      <c r="D4569" s="16">
        <v>3408.76</v>
      </c>
      <c r="E4569" s="16"/>
      <c r="F4569" s="2"/>
      <c r="G4569" s="14">
        <f t="shared" si="71"/>
        <v>0</v>
      </c>
    </row>
    <row r="4570" spans="1:7" ht="12" customHeight="1" outlineLevel="1" x14ac:dyDescent="0.2">
      <c r="A4570" s="15" t="s">
        <v>4568</v>
      </c>
      <c r="B4570" s="15"/>
      <c r="C4570" s="15"/>
      <c r="D4570" s="16">
        <v>502057.92</v>
      </c>
      <c r="E4570" s="16"/>
      <c r="F4570" s="7">
        <v>500352.84</v>
      </c>
      <c r="G4570" s="14">
        <f t="shared" si="71"/>
        <v>99.660381814114203</v>
      </c>
    </row>
    <row r="4571" spans="1:7" ht="12" customHeight="1" outlineLevel="1" x14ac:dyDescent="0.2">
      <c r="A4571" s="15" t="s">
        <v>4569</v>
      </c>
      <c r="B4571" s="15"/>
      <c r="C4571" s="15"/>
      <c r="D4571" s="16">
        <v>503795.56</v>
      </c>
      <c r="E4571" s="16"/>
      <c r="F4571" s="5">
        <v>500420.2</v>
      </c>
      <c r="G4571" s="14">
        <f t="shared" si="71"/>
        <v>99.330013944545286</v>
      </c>
    </row>
    <row r="4572" spans="1:7" ht="12" customHeight="1" outlineLevel="1" x14ac:dyDescent="0.2">
      <c r="A4572" s="15" t="s">
        <v>4570</v>
      </c>
      <c r="B4572" s="15"/>
      <c r="C4572" s="15"/>
      <c r="D4572" s="16">
        <v>5845137.1799999997</v>
      </c>
      <c r="E4572" s="16"/>
      <c r="F4572" s="7">
        <v>5698895.5099999998</v>
      </c>
      <c r="G4572" s="14">
        <f t="shared" si="71"/>
        <v>97.498062654536369</v>
      </c>
    </row>
    <row r="4573" spans="1:7" ht="12" customHeight="1" outlineLevel="1" x14ac:dyDescent="0.2">
      <c r="A4573" s="15" t="s">
        <v>4571</v>
      </c>
      <c r="B4573" s="15"/>
      <c r="C4573" s="15"/>
      <c r="D4573" s="16">
        <v>511512.09</v>
      </c>
      <c r="E4573" s="16"/>
      <c r="F4573" s="7">
        <v>471211.57</v>
      </c>
      <c r="G4573" s="14">
        <f t="shared" si="71"/>
        <v>92.121296683329618</v>
      </c>
    </row>
    <row r="4574" spans="1:7" ht="12" customHeight="1" outlineLevel="1" x14ac:dyDescent="0.2">
      <c r="A4574" s="15" t="s">
        <v>4572</v>
      </c>
      <c r="B4574" s="15"/>
      <c r="C4574" s="15"/>
      <c r="D4574" s="16">
        <v>531879.64</v>
      </c>
      <c r="E4574" s="16"/>
      <c r="F4574" s="7">
        <v>485163.11</v>
      </c>
      <c r="G4574" s="14">
        <f t="shared" si="71"/>
        <v>91.216710231660684</v>
      </c>
    </row>
    <row r="4575" spans="1:7" ht="12" customHeight="1" outlineLevel="1" x14ac:dyDescent="0.2">
      <c r="A4575" s="15" t="s">
        <v>4573</v>
      </c>
      <c r="B4575" s="15"/>
      <c r="C4575" s="15"/>
      <c r="D4575" s="16">
        <v>589827.73</v>
      </c>
      <c r="E4575" s="16"/>
      <c r="F4575" s="7">
        <v>518177.16</v>
      </c>
      <c r="G4575" s="14">
        <f t="shared" si="71"/>
        <v>87.852288667404636</v>
      </c>
    </row>
    <row r="4576" spans="1:7" ht="12" customHeight="1" outlineLevel="1" x14ac:dyDescent="0.2">
      <c r="A4576" s="15" t="s">
        <v>4574</v>
      </c>
      <c r="B4576" s="15"/>
      <c r="C4576" s="15"/>
      <c r="D4576" s="16">
        <v>536382.51</v>
      </c>
      <c r="E4576" s="16"/>
      <c r="F4576" s="5">
        <v>487864.3</v>
      </c>
      <c r="G4576" s="14">
        <f t="shared" si="71"/>
        <v>90.954550326407912</v>
      </c>
    </row>
    <row r="4577" spans="1:7" ht="12" customHeight="1" outlineLevel="1" x14ac:dyDescent="0.2">
      <c r="A4577" s="15" t="s">
        <v>4575</v>
      </c>
      <c r="B4577" s="15"/>
      <c r="C4577" s="15"/>
      <c r="D4577" s="16">
        <v>538980.13</v>
      </c>
      <c r="E4577" s="16"/>
      <c r="F4577" s="7">
        <v>522012.65</v>
      </c>
      <c r="G4577" s="14">
        <f t="shared" si="71"/>
        <v>96.851928474617424</v>
      </c>
    </row>
    <row r="4578" spans="1:7" ht="12" customHeight="1" outlineLevel="1" x14ac:dyDescent="0.2">
      <c r="A4578" s="15" t="s">
        <v>4576</v>
      </c>
      <c r="B4578" s="15"/>
      <c r="C4578" s="15"/>
      <c r="D4578" s="16">
        <v>713363.23</v>
      </c>
      <c r="E4578" s="16"/>
      <c r="F4578" s="7">
        <v>683923.06</v>
      </c>
      <c r="G4578" s="14">
        <f t="shared" si="71"/>
        <v>95.873046330128346</v>
      </c>
    </row>
    <row r="4579" spans="1:7" ht="12" customHeight="1" outlineLevel="1" x14ac:dyDescent="0.2">
      <c r="A4579" s="15" t="s">
        <v>4577</v>
      </c>
      <c r="B4579" s="15"/>
      <c r="C4579" s="15"/>
      <c r="D4579" s="16">
        <v>729392.72</v>
      </c>
      <c r="E4579" s="16"/>
      <c r="F4579" s="7">
        <v>684902.03</v>
      </c>
      <c r="G4579" s="14">
        <f t="shared" si="71"/>
        <v>93.900310658433781</v>
      </c>
    </row>
    <row r="4580" spans="1:7" ht="12" customHeight="1" outlineLevel="1" x14ac:dyDescent="0.2">
      <c r="A4580" s="15" t="s">
        <v>4578</v>
      </c>
      <c r="B4580" s="15"/>
      <c r="C4580" s="15"/>
      <c r="D4580" s="16">
        <v>716032.66</v>
      </c>
      <c r="E4580" s="16"/>
      <c r="F4580" s="7">
        <v>672366.73</v>
      </c>
      <c r="G4580" s="14">
        <f t="shared" si="71"/>
        <v>93.901684596342278</v>
      </c>
    </row>
    <row r="4581" spans="1:7" ht="12" customHeight="1" outlineLevel="1" x14ac:dyDescent="0.2">
      <c r="A4581" s="15" t="s">
        <v>4579</v>
      </c>
      <c r="B4581" s="15"/>
      <c r="C4581" s="15"/>
      <c r="D4581" s="16">
        <v>729260.64</v>
      </c>
      <c r="E4581" s="16"/>
      <c r="F4581" s="7">
        <v>685032.45</v>
      </c>
      <c r="G4581" s="14">
        <f t="shared" si="71"/>
        <v>93.935201274540191</v>
      </c>
    </row>
    <row r="4582" spans="1:7" ht="12" customHeight="1" outlineLevel="1" x14ac:dyDescent="0.2">
      <c r="A4582" s="15" t="s">
        <v>4580</v>
      </c>
      <c r="B4582" s="15"/>
      <c r="C4582" s="15"/>
      <c r="D4582" s="16">
        <v>353921.93</v>
      </c>
      <c r="E4582" s="16"/>
      <c r="F4582" s="7">
        <v>354334.49</v>
      </c>
      <c r="G4582" s="14">
        <f t="shared" si="71"/>
        <v>100.11656808042385</v>
      </c>
    </row>
    <row r="4583" spans="1:7" ht="12" customHeight="1" outlineLevel="1" x14ac:dyDescent="0.2">
      <c r="A4583" s="15" t="s">
        <v>4581</v>
      </c>
      <c r="B4583" s="15"/>
      <c r="C4583" s="15"/>
      <c r="D4583" s="16">
        <v>3276380.74</v>
      </c>
      <c r="E4583" s="16"/>
      <c r="F4583" s="5">
        <v>3023433.1</v>
      </c>
      <c r="G4583" s="14">
        <f t="shared" si="71"/>
        <v>92.279662833080863</v>
      </c>
    </row>
    <row r="4584" spans="1:7" ht="12" customHeight="1" outlineLevel="1" x14ac:dyDescent="0.2">
      <c r="A4584" s="15" t="s">
        <v>4582</v>
      </c>
      <c r="B4584" s="15"/>
      <c r="C4584" s="15"/>
      <c r="D4584" s="16">
        <v>429793.19</v>
      </c>
      <c r="E4584" s="16"/>
      <c r="F4584" s="5">
        <v>418439.9</v>
      </c>
      <c r="G4584" s="14">
        <f t="shared" si="71"/>
        <v>97.358429527466456</v>
      </c>
    </row>
    <row r="4585" spans="1:7" ht="12" customHeight="1" outlineLevel="1" x14ac:dyDescent="0.2">
      <c r="A4585" s="15" t="s">
        <v>4583</v>
      </c>
      <c r="B4585" s="15"/>
      <c r="C4585" s="15"/>
      <c r="D4585" s="16">
        <v>418197.82</v>
      </c>
      <c r="E4585" s="16"/>
      <c r="F4585" s="7">
        <v>312773.31</v>
      </c>
      <c r="G4585" s="14">
        <f t="shared" si="71"/>
        <v>74.790755724169003</v>
      </c>
    </row>
    <row r="4586" spans="1:7" ht="12" customHeight="1" outlineLevel="1" x14ac:dyDescent="0.2">
      <c r="A4586" s="15" t="s">
        <v>4584</v>
      </c>
      <c r="B4586" s="15"/>
      <c r="C4586" s="15"/>
      <c r="D4586" s="16">
        <v>423194.49</v>
      </c>
      <c r="E4586" s="16"/>
      <c r="F4586" s="7">
        <v>421124.18</v>
      </c>
      <c r="G4586" s="14">
        <f t="shared" si="71"/>
        <v>99.510789944358677</v>
      </c>
    </row>
    <row r="4587" spans="1:7" ht="12" customHeight="1" outlineLevel="1" x14ac:dyDescent="0.2">
      <c r="A4587" s="15" t="s">
        <v>4585</v>
      </c>
      <c r="B4587" s="15"/>
      <c r="C4587" s="15"/>
      <c r="D4587" s="16">
        <v>422308.45</v>
      </c>
      <c r="E4587" s="16"/>
      <c r="F4587" s="7">
        <v>409142.37</v>
      </c>
      <c r="G4587" s="14">
        <f t="shared" si="71"/>
        <v>96.882354591768177</v>
      </c>
    </row>
    <row r="4588" spans="1:7" ht="12" customHeight="1" outlineLevel="1" x14ac:dyDescent="0.2">
      <c r="A4588" s="15" t="s">
        <v>4586</v>
      </c>
      <c r="B4588" s="15"/>
      <c r="C4588" s="15"/>
      <c r="D4588" s="16">
        <v>410792.64</v>
      </c>
      <c r="E4588" s="16"/>
      <c r="F4588" s="7">
        <v>375458.22</v>
      </c>
      <c r="G4588" s="14">
        <f t="shared" si="71"/>
        <v>91.398477830566776</v>
      </c>
    </row>
    <row r="4589" spans="1:7" ht="12" customHeight="1" outlineLevel="1" x14ac:dyDescent="0.2">
      <c r="A4589" s="15" t="s">
        <v>4587</v>
      </c>
      <c r="B4589" s="15"/>
      <c r="C4589" s="15"/>
      <c r="D4589" s="16">
        <v>2197.89</v>
      </c>
      <c r="E4589" s="16"/>
      <c r="F4589" s="2"/>
      <c r="G4589" s="14">
        <f t="shared" si="71"/>
        <v>0</v>
      </c>
    </row>
    <row r="4590" spans="1:7" ht="12" customHeight="1" outlineLevel="1" x14ac:dyDescent="0.2">
      <c r="A4590" s="15" t="s">
        <v>4588</v>
      </c>
      <c r="B4590" s="15"/>
      <c r="C4590" s="15"/>
      <c r="D4590" s="16">
        <v>5528210.21</v>
      </c>
      <c r="E4590" s="16"/>
      <c r="F4590" s="7">
        <v>5129587.63</v>
      </c>
      <c r="G4590" s="14">
        <f t="shared" si="71"/>
        <v>92.789301331578699</v>
      </c>
    </row>
    <row r="4591" spans="1:7" ht="12" customHeight="1" outlineLevel="1" x14ac:dyDescent="0.2">
      <c r="A4591" s="15" t="s">
        <v>4589</v>
      </c>
      <c r="B4591" s="15"/>
      <c r="C4591" s="15"/>
      <c r="D4591" s="16">
        <v>3319799.21</v>
      </c>
      <c r="E4591" s="16"/>
      <c r="F4591" s="5">
        <v>2819346.6</v>
      </c>
      <c r="G4591" s="14">
        <f t="shared" si="71"/>
        <v>84.925214498138274</v>
      </c>
    </row>
    <row r="4592" spans="1:7" ht="12" customHeight="1" outlineLevel="1" x14ac:dyDescent="0.2">
      <c r="A4592" s="15" t="s">
        <v>4590</v>
      </c>
      <c r="B4592" s="15"/>
      <c r="C4592" s="15"/>
      <c r="D4592" s="16">
        <v>6780.93</v>
      </c>
      <c r="E4592" s="16"/>
      <c r="F4592" s="2"/>
      <c r="G4592" s="14">
        <f t="shared" si="71"/>
        <v>0</v>
      </c>
    </row>
    <row r="4593" spans="1:7" ht="12" customHeight="1" outlineLevel="1" x14ac:dyDescent="0.2">
      <c r="A4593" s="15" t="s">
        <v>4591</v>
      </c>
      <c r="B4593" s="15"/>
      <c r="C4593" s="15"/>
      <c r="D4593" s="16">
        <v>1051885.5900000001</v>
      </c>
      <c r="E4593" s="16"/>
      <c r="F4593" s="7">
        <v>1049872.44</v>
      </c>
      <c r="G4593" s="14">
        <f t="shared" si="71"/>
        <v>99.808615117543326</v>
      </c>
    </row>
    <row r="4594" spans="1:7" ht="12" customHeight="1" outlineLevel="1" x14ac:dyDescent="0.2">
      <c r="A4594" s="15" t="s">
        <v>4592</v>
      </c>
      <c r="B4594" s="15"/>
      <c r="C4594" s="15"/>
      <c r="D4594" s="16">
        <v>1077739.21</v>
      </c>
      <c r="E4594" s="16"/>
      <c r="F4594" s="7">
        <v>765786.35</v>
      </c>
      <c r="G4594" s="14">
        <f t="shared" si="71"/>
        <v>71.054884418652634</v>
      </c>
    </row>
    <row r="4595" spans="1:7" ht="12" customHeight="1" outlineLevel="1" x14ac:dyDescent="0.2">
      <c r="A4595" s="15" t="s">
        <v>4593</v>
      </c>
      <c r="B4595" s="15"/>
      <c r="C4595" s="15"/>
      <c r="D4595" s="16">
        <v>4114850.01</v>
      </c>
      <c r="E4595" s="16"/>
      <c r="F4595" s="7">
        <v>3921766.95</v>
      </c>
      <c r="G4595" s="14">
        <f t="shared" si="71"/>
        <v>95.307652538227046</v>
      </c>
    </row>
    <row r="4596" spans="1:7" ht="12" customHeight="1" outlineLevel="1" x14ac:dyDescent="0.2">
      <c r="A4596" s="15" t="s">
        <v>4594</v>
      </c>
      <c r="B4596" s="15"/>
      <c r="C4596" s="15"/>
      <c r="D4596" s="16">
        <v>3986269.88</v>
      </c>
      <c r="E4596" s="16"/>
      <c r="F4596" s="7">
        <v>3860893.01</v>
      </c>
      <c r="G4596" s="14">
        <f t="shared" si="71"/>
        <v>96.854782195529623</v>
      </c>
    </row>
    <row r="4597" spans="1:7" ht="12" customHeight="1" outlineLevel="1" x14ac:dyDescent="0.2">
      <c r="A4597" s="15" t="s">
        <v>4595</v>
      </c>
      <c r="B4597" s="15"/>
      <c r="C4597" s="15"/>
      <c r="D4597" s="16">
        <v>3803594.27</v>
      </c>
      <c r="E4597" s="16"/>
      <c r="F4597" s="7">
        <v>3433949.15</v>
      </c>
      <c r="G4597" s="14">
        <f t="shared" si="71"/>
        <v>90.281689008854244</v>
      </c>
    </row>
    <row r="4598" spans="1:7" ht="12" customHeight="1" outlineLevel="1" x14ac:dyDescent="0.2">
      <c r="A4598" s="15" t="s">
        <v>4596</v>
      </c>
      <c r="B4598" s="15"/>
      <c r="C4598" s="15"/>
      <c r="D4598" s="16">
        <v>3851687.33</v>
      </c>
      <c r="E4598" s="16"/>
      <c r="F4598" s="5">
        <v>3678765.9</v>
      </c>
      <c r="G4598" s="14">
        <f t="shared" si="71"/>
        <v>95.510501886974296</v>
      </c>
    </row>
    <row r="4599" spans="1:7" ht="12" customHeight="1" outlineLevel="1" x14ac:dyDescent="0.2">
      <c r="A4599" s="15" t="s">
        <v>4597</v>
      </c>
      <c r="B4599" s="15"/>
      <c r="C4599" s="15"/>
      <c r="D4599" s="16">
        <v>3868861.62</v>
      </c>
      <c r="E4599" s="16"/>
      <c r="F4599" s="7">
        <v>3656112.83</v>
      </c>
      <c r="G4599" s="14">
        <f t="shared" si="71"/>
        <v>94.500997686239302</v>
      </c>
    </row>
    <row r="4600" spans="1:7" ht="12" customHeight="1" outlineLevel="1" x14ac:dyDescent="0.2">
      <c r="A4600" s="15" t="s">
        <v>4598</v>
      </c>
      <c r="B4600" s="15"/>
      <c r="C4600" s="15"/>
      <c r="D4600" s="16">
        <v>3747057.95</v>
      </c>
      <c r="E4600" s="16"/>
      <c r="F4600" s="7">
        <v>3429642.65</v>
      </c>
      <c r="G4600" s="14">
        <f t="shared" si="71"/>
        <v>91.52894606287046</v>
      </c>
    </row>
    <row r="4601" spans="1:7" ht="12" customHeight="1" outlineLevel="1" x14ac:dyDescent="0.2">
      <c r="A4601" s="15" t="s">
        <v>4599</v>
      </c>
      <c r="B4601" s="15"/>
      <c r="C4601" s="15"/>
      <c r="D4601" s="16">
        <v>3822387.06</v>
      </c>
      <c r="E4601" s="16"/>
      <c r="F4601" s="7">
        <v>3745927.89</v>
      </c>
      <c r="G4601" s="14">
        <f t="shared" si="71"/>
        <v>97.99970100359225</v>
      </c>
    </row>
    <row r="4602" spans="1:7" ht="12" customHeight="1" outlineLevel="1" x14ac:dyDescent="0.2">
      <c r="A4602" s="15" t="s">
        <v>4600</v>
      </c>
      <c r="B4602" s="15"/>
      <c r="C4602" s="15"/>
      <c r="D4602" s="16">
        <v>3877267.73</v>
      </c>
      <c r="E4602" s="16"/>
      <c r="F4602" s="7">
        <v>3683152.57</v>
      </c>
      <c r="G4602" s="14">
        <f t="shared" si="71"/>
        <v>94.993506419532181</v>
      </c>
    </row>
    <row r="4603" spans="1:7" ht="12" customHeight="1" outlineLevel="1" x14ac:dyDescent="0.2">
      <c r="A4603" s="15" t="s">
        <v>4601</v>
      </c>
      <c r="B4603" s="15"/>
      <c r="C4603" s="15"/>
      <c r="D4603" s="16">
        <v>3760243.91</v>
      </c>
      <c r="E4603" s="16"/>
      <c r="F4603" s="7">
        <v>3596881.84</v>
      </c>
      <c r="G4603" s="14">
        <f t="shared" si="71"/>
        <v>95.655545919094379</v>
      </c>
    </row>
    <row r="4604" spans="1:7" ht="12" customHeight="1" outlineLevel="1" x14ac:dyDescent="0.2">
      <c r="A4604" s="15" t="s">
        <v>4602</v>
      </c>
      <c r="B4604" s="15"/>
      <c r="C4604" s="15"/>
      <c r="D4604" s="16">
        <v>3026571.44</v>
      </c>
      <c r="E4604" s="16"/>
      <c r="F4604" s="7">
        <v>2995153.73</v>
      </c>
      <c r="G4604" s="14">
        <f t="shared" si="71"/>
        <v>98.961937273815025</v>
      </c>
    </row>
    <row r="4605" spans="1:7" ht="12" customHeight="1" outlineLevel="1" x14ac:dyDescent="0.2">
      <c r="A4605" s="15" t="s">
        <v>4603</v>
      </c>
      <c r="B4605" s="15"/>
      <c r="C4605" s="15"/>
      <c r="D4605" s="16">
        <v>4148968.27</v>
      </c>
      <c r="E4605" s="16"/>
      <c r="F4605" s="7">
        <v>4078107.36</v>
      </c>
      <c r="G4605" s="14">
        <f t="shared" si="71"/>
        <v>98.292083588289287</v>
      </c>
    </row>
    <row r="4606" spans="1:7" ht="12" customHeight="1" outlineLevel="1" x14ac:dyDescent="0.2">
      <c r="A4606" s="15" t="s">
        <v>4604</v>
      </c>
      <c r="B4606" s="15"/>
      <c r="C4606" s="15"/>
      <c r="D4606" s="23">
        <v>4033277</v>
      </c>
      <c r="E4606" s="23"/>
      <c r="F4606" s="7">
        <v>3739608.54</v>
      </c>
      <c r="G4606" s="14">
        <f t="shared" si="71"/>
        <v>92.718862106421156</v>
      </c>
    </row>
    <row r="4607" spans="1:7" ht="12" customHeight="1" outlineLevel="1" x14ac:dyDescent="0.2">
      <c r="A4607" s="15" t="s">
        <v>4605</v>
      </c>
      <c r="B4607" s="15"/>
      <c r="C4607" s="15"/>
      <c r="D4607" s="17">
        <v>729563.8</v>
      </c>
      <c r="E4607" s="17"/>
      <c r="F4607" s="7">
        <v>703524.08</v>
      </c>
      <c r="G4607" s="14">
        <f t="shared" si="71"/>
        <v>96.430782338707033</v>
      </c>
    </row>
    <row r="4608" spans="1:7" ht="12" customHeight="1" outlineLevel="1" x14ac:dyDescent="0.2">
      <c r="A4608" s="15" t="s">
        <v>4606</v>
      </c>
      <c r="B4608" s="15"/>
      <c r="C4608" s="15"/>
      <c r="D4608" s="16">
        <v>770793.72</v>
      </c>
      <c r="E4608" s="16"/>
      <c r="F4608" s="7">
        <v>524124.15</v>
      </c>
      <c r="G4608" s="14">
        <f t="shared" si="71"/>
        <v>67.997978758830584</v>
      </c>
    </row>
    <row r="4609" spans="1:7" ht="12" customHeight="1" outlineLevel="1" x14ac:dyDescent="0.2">
      <c r="A4609" s="15" t="s">
        <v>4607</v>
      </c>
      <c r="B4609" s="15"/>
      <c r="C4609" s="15"/>
      <c r="D4609" s="16">
        <v>472712.16</v>
      </c>
      <c r="E4609" s="16"/>
      <c r="F4609" s="8">
        <v>362644</v>
      </c>
      <c r="G4609" s="14">
        <f t="shared" si="71"/>
        <v>76.715606385077976</v>
      </c>
    </row>
    <row r="4610" spans="1:7" ht="12" customHeight="1" outlineLevel="1" x14ac:dyDescent="0.2">
      <c r="A4610" s="15" t="s">
        <v>4608</v>
      </c>
      <c r="B4610" s="15"/>
      <c r="C4610" s="15"/>
      <c r="D4610" s="16">
        <v>854189.43</v>
      </c>
      <c r="E4610" s="16"/>
      <c r="F4610" s="7">
        <v>841036.49</v>
      </c>
      <c r="G4610" s="14">
        <f t="shared" si="71"/>
        <v>98.460184645459719</v>
      </c>
    </row>
    <row r="4611" spans="1:7" ht="12" customHeight="1" outlineLevel="1" x14ac:dyDescent="0.2">
      <c r="A4611" s="15" t="s">
        <v>4609</v>
      </c>
      <c r="B4611" s="15"/>
      <c r="C4611" s="15"/>
      <c r="D4611" s="16">
        <v>406377.73</v>
      </c>
      <c r="E4611" s="16"/>
      <c r="F4611" s="7">
        <v>188437.47</v>
      </c>
      <c r="G4611" s="14">
        <f t="shared" si="71"/>
        <v>46.370028692271106</v>
      </c>
    </row>
    <row r="4612" spans="1:7" ht="12" customHeight="1" outlineLevel="1" x14ac:dyDescent="0.2">
      <c r="A4612" s="15" t="s">
        <v>4610</v>
      </c>
      <c r="B4612" s="15"/>
      <c r="C4612" s="15"/>
      <c r="D4612" s="23">
        <v>50474</v>
      </c>
      <c r="E4612" s="23"/>
      <c r="F4612" s="2"/>
      <c r="G4612" s="14">
        <f t="shared" ref="G4612:G4675" si="72">F4612/D4612*100</f>
        <v>0</v>
      </c>
    </row>
    <row r="4613" spans="1:7" ht="12" customHeight="1" outlineLevel="1" x14ac:dyDescent="0.2">
      <c r="A4613" s="15" t="s">
        <v>4611</v>
      </c>
      <c r="B4613" s="15"/>
      <c r="C4613" s="15"/>
      <c r="D4613" s="16">
        <v>2069709.26</v>
      </c>
      <c r="E4613" s="16"/>
      <c r="F4613" s="7">
        <v>1296239.51</v>
      </c>
      <c r="G4613" s="14">
        <f t="shared" si="72"/>
        <v>62.629062692602531</v>
      </c>
    </row>
    <row r="4614" spans="1:7" ht="12" customHeight="1" outlineLevel="1" x14ac:dyDescent="0.2">
      <c r="A4614" s="15" t="s">
        <v>4612</v>
      </c>
      <c r="B4614" s="15"/>
      <c r="C4614" s="15"/>
      <c r="D4614" s="17">
        <v>1488202.7</v>
      </c>
      <c r="E4614" s="17"/>
      <c r="F4614" s="5">
        <v>1022921.7</v>
      </c>
      <c r="G4614" s="14">
        <f t="shared" si="72"/>
        <v>68.735374556167656</v>
      </c>
    </row>
    <row r="4615" spans="1:7" ht="12" customHeight="1" outlineLevel="1" x14ac:dyDescent="0.2">
      <c r="A4615" s="15" t="s">
        <v>4613</v>
      </c>
      <c r="B4615" s="15"/>
      <c r="C4615" s="15"/>
      <c r="D4615" s="17">
        <v>4712896.0999999996</v>
      </c>
      <c r="E4615" s="17"/>
      <c r="F4615" s="7">
        <v>4223213.29</v>
      </c>
      <c r="G4615" s="14">
        <f t="shared" si="72"/>
        <v>89.609726172405971</v>
      </c>
    </row>
    <row r="4616" spans="1:7" ht="12" customHeight="1" outlineLevel="1" x14ac:dyDescent="0.2">
      <c r="A4616" s="15" t="s">
        <v>4614</v>
      </c>
      <c r="B4616" s="15"/>
      <c r="C4616" s="15"/>
      <c r="D4616" s="16">
        <v>1162875.3700000001</v>
      </c>
      <c r="E4616" s="16"/>
      <c r="F4616" s="5">
        <v>1008305.5</v>
      </c>
      <c r="G4616" s="14">
        <f t="shared" si="72"/>
        <v>86.707959082493929</v>
      </c>
    </row>
    <row r="4617" spans="1:7" ht="12" customHeight="1" outlineLevel="1" x14ac:dyDescent="0.2">
      <c r="A4617" s="15" t="s">
        <v>4615</v>
      </c>
      <c r="B4617" s="15"/>
      <c r="C4617" s="15"/>
      <c r="D4617" s="16">
        <v>1257305.1599999999</v>
      </c>
      <c r="E4617" s="16"/>
      <c r="F4617" s="7">
        <v>996624.86</v>
      </c>
      <c r="G4617" s="14">
        <f t="shared" si="72"/>
        <v>79.266743803071648</v>
      </c>
    </row>
    <row r="4618" spans="1:7" ht="12" customHeight="1" outlineLevel="1" x14ac:dyDescent="0.2">
      <c r="A4618" s="15" t="s">
        <v>4616</v>
      </c>
      <c r="B4618" s="15"/>
      <c r="C4618" s="15"/>
      <c r="D4618" s="16">
        <v>1272415.3600000001</v>
      </c>
      <c r="E4618" s="16"/>
      <c r="F4618" s="7">
        <v>805737.58</v>
      </c>
      <c r="G4618" s="14">
        <f t="shared" si="72"/>
        <v>63.3234716688739</v>
      </c>
    </row>
    <row r="4619" spans="1:7" ht="12" customHeight="1" outlineLevel="1" x14ac:dyDescent="0.2">
      <c r="A4619" s="15" t="s">
        <v>4617</v>
      </c>
      <c r="B4619" s="15"/>
      <c r="C4619" s="15"/>
      <c r="D4619" s="16">
        <v>969158.14</v>
      </c>
      <c r="E4619" s="16"/>
      <c r="F4619" s="7">
        <v>854826.52</v>
      </c>
      <c r="G4619" s="14">
        <f t="shared" si="72"/>
        <v>88.202996468667124</v>
      </c>
    </row>
    <row r="4620" spans="1:7" ht="12" customHeight="1" outlineLevel="1" x14ac:dyDescent="0.2">
      <c r="A4620" s="15" t="s">
        <v>4618</v>
      </c>
      <c r="B4620" s="15"/>
      <c r="C4620" s="15"/>
      <c r="D4620" s="16">
        <v>5778821.1500000004</v>
      </c>
      <c r="E4620" s="16"/>
      <c r="F4620" s="7">
        <v>4001045.26</v>
      </c>
      <c r="G4620" s="14">
        <f t="shared" si="72"/>
        <v>69.236357314847851</v>
      </c>
    </row>
    <row r="4621" spans="1:7" ht="12" customHeight="1" outlineLevel="1" x14ac:dyDescent="0.2">
      <c r="A4621" s="15" t="s">
        <v>4619</v>
      </c>
      <c r="B4621" s="15"/>
      <c r="C4621" s="15"/>
      <c r="D4621" s="17">
        <v>6990675.5</v>
      </c>
      <c r="E4621" s="17"/>
      <c r="F4621" s="7">
        <v>6165810.7800000003</v>
      </c>
      <c r="G4621" s="14">
        <f t="shared" si="72"/>
        <v>88.20050050957164</v>
      </c>
    </row>
    <row r="4622" spans="1:7" ht="12" customHeight="1" outlineLevel="1" x14ac:dyDescent="0.2">
      <c r="A4622" s="15" t="s">
        <v>4620</v>
      </c>
      <c r="B4622" s="15"/>
      <c r="C4622" s="15"/>
      <c r="D4622" s="16">
        <v>633585.79</v>
      </c>
      <c r="E4622" s="16"/>
      <c r="F4622" s="7">
        <v>492939.94</v>
      </c>
      <c r="G4622" s="14">
        <f t="shared" si="72"/>
        <v>77.801609155407348</v>
      </c>
    </row>
    <row r="4623" spans="1:7" ht="12" customHeight="1" outlineLevel="1" x14ac:dyDescent="0.2">
      <c r="A4623" s="15" t="s">
        <v>4621</v>
      </c>
      <c r="B4623" s="15"/>
      <c r="C4623" s="15"/>
      <c r="D4623" s="16">
        <v>311888.88</v>
      </c>
      <c r="E4623" s="16"/>
      <c r="F4623" s="7">
        <v>280956.77</v>
      </c>
      <c r="G4623" s="14">
        <f t="shared" si="72"/>
        <v>90.082329963158685</v>
      </c>
    </row>
    <row r="4624" spans="1:7" ht="12" customHeight="1" outlineLevel="1" x14ac:dyDescent="0.2">
      <c r="A4624" s="15" t="s">
        <v>4622</v>
      </c>
      <c r="B4624" s="15"/>
      <c r="C4624" s="15"/>
      <c r="D4624" s="16">
        <v>1425606.56</v>
      </c>
      <c r="E4624" s="16"/>
      <c r="F4624" s="7">
        <v>1199287.8899999999</v>
      </c>
      <c r="G4624" s="14">
        <f t="shared" si="72"/>
        <v>84.124745469745861</v>
      </c>
    </row>
    <row r="4625" spans="1:7" ht="12" customHeight="1" outlineLevel="1" x14ac:dyDescent="0.2">
      <c r="A4625" s="15" t="s">
        <v>4623</v>
      </c>
      <c r="B4625" s="15"/>
      <c r="C4625" s="15"/>
      <c r="D4625" s="16">
        <v>1431787.15</v>
      </c>
      <c r="E4625" s="16"/>
      <c r="F4625" s="7">
        <v>1334804.83</v>
      </c>
      <c r="G4625" s="14">
        <f t="shared" si="72"/>
        <v>93.226484816545536</v>
      </c>
    </row>
    <row r="4626" spans="1:7" ht="12" customHeight="1" outlineLevel="1" x14ac:dyDescent="0.2">
      <c r="A4626" s="15" t="s">
        <v>4624</v>
      </c>
      <c r="B4626" s="15"/>
      <c r="C4626" s="15"/>
      <c r="D4626" s="17">
        <v>699422.9</v>
      </c>
      <c r="E4626" s="17"/>
      <c r="F4626" s="7">
        <v>603149.86</v>
      </c>
      <c r="G4626" s="14">
        <f t="shared" si="72"/>
        <v>86.235360609439581</v>
      </c>
    </row>
    <row r="4627" spans="1:7" ht="12" customHeight="1" outlineLevel="1" x14ac:dyDescent="0.2">
      <c r="A4627" s="15" t="s">
        <v>4625</v>
      </c>
      <c r="B4627" s="15"/>
      <c r="C4627" s="15"/>
      <c r="D4627" s="16">
        <v>972364.58</v>
      </c>
      <c r="E4627" s="16"/>
      <c r="F4627" s="7">
        <v>964177.18</v>
      </c>
      <c r="G4627" s="14">
        <f t="shared" si="72"/>
        <v>99.157990719900567</v>
      </c>
    </row>
    <row r="4628" spans="1:7" ht="12" customHeight="1" outlineLevel="1" x14ac:dyDescent="0.2">
      <c r="A4628" s="15" t="s">
        <v>4626</v>
      </c>
      <c r="B4628" s="15"/>
      <c r="C4628" s="15"/>
      <c r="D4628" s="16">
        <v>7480611.8300000001</v>
      </c>
      <c r="E4628" s="16"/>
      <c r="F4628" s="7">
        <v>7375874.29</v>
      </c>
      <c r="G4628" s="14">
        <f t="shared" si="72"/>
        <v>98.599880031470633</v>
      </c>
    </row>
    <row r="4629" spans="1:7" ht="12" customHeight="1" outlineLevel="1" x14ac:dyDescent="0.2">
      <c r="A4629" s="15" t="s">
        <v>4627</v>
      </c>
      <c r="B4629" s="15"/>
      <c r="C4629" s="15"/>
      <c r="D4629" s="16">
        <v>871938.67</v>
      </c>
      <c r="E4629" s="16"/>
      <c r="F4629" s="7">
        <v>748991.01</v>
      </c>
      <c r="G4629" s="14">
        <f t="shared" si="72"/>
        <v>85.899505982456304</v>
      </c>
    </row>
    <row r="4630" spans="1:7" ht="12" customHeight="1" outlineLevel="1" x14ac:dyDescent="0.2">
      <c r="A4630" s="15" t="s">
        <v>4628</v>
      </c>
      <c r="B4630" s="15"/>
      <c r="C4630" s="15"/>
      <c r="D4630" s="16">
        <v>601677.75</v>
      </c>
      <c r="E4630" s="16"/>
      <c r="F4630" s="7">
        <v>513508.65</v>
      </c>
      <c r="G4630" s="14">
        <f t="shared" si="72"/>
        <v>85.346125895464809</v>
      </c>
    </row>
    <row r="4631" spans="1:7" ht="12" customHeight="1" outlineLevel="1" x14ac:dyDescent="0.2">
      <c r="A4631" s="15" t="s">
        <v>4629</v>
      </c>
      <c r="B4631" s="15"/>
      <c r="C4631" s="15"/>
      <c r="D4631" s="16">
        <v>598329.06999999995</v>
      </c>
      <c r="E4631" s="16"/>
      <c r="F4631" s="7">
        <v>598329.06999999995</v>
      </c>
      <c r="G4631" s="14">
        <f t="shared" si="72"/>
        <v>100</v>
      </c>
    </row>
    <row r="4632" spans="1:7" ht="12" customHeight="1" outlineLevel="1" x14ac:dyDescent="0.2">
      <c r="A4632" s="15" t="s">
        <v>4630</v>
      </c>
      <c r="B4632" s="15"/>
      <c r="C4632" s="15"/>
      <c r="D4632" s="16">
        <v>541286.18999999994</v>
      </c>
      <c r="E4632" s="16"/>
      <c r="F4632" s="7">
        <v>452383.62</v>
      </c>
      <c r="G4632" s="14">
        <f t="shared" si="72"/>
        <v>83.575681101341232</v>
      </c>
    </row>
    <row r="4633" spans="1:7" ht="12" customHeight="1" outlineLevel="1" x14ac:dyDescent="0.2">
      <c r="A4633" s="15" t="s">
        <v>4631</v>
      </c>
      <c r="B4633" s="15"/>
      <c r="C4633" s="15"/>
      <c r="D4633" s="16">
        <v>310120.88</v>
      </c>
      <c r="E4633" s="16"/>
      <c r="F4633" s="7">
        <v>269877.26</v>
      </c>
      <c r="G4633" s="14">
        <f t="shared" si="72"/>
        <v>87.023247193159008</v>
      </c>
    </row>
    <row r="4634" spans="1:7" ht="12" customHeight="1" outlineLevel="1" x14ac:dyDescent="0.2">
      <c r="A4634" s="15" t="s">
        <v>4632</v>
      </c>
      <c r="B4634" s="15"/>
      <c r="C4634" s="15"/>
      <c r="D4634" s="16">
        <v>4945252.96</v>
      </c>
      <c r="E4634" s="16"/>
      <c r="F4634" s="7">
        <v>4748476.18</v>
      </c>
      <c r="G4634" s="14">
        <f t="shared" si="72"/>
        <v>96.020895562034099</v>
      </c>
    </row>
    <row r="4635" spans="1:7" ht="12" customHeight="1" outlineLevel="1" x14ac:dyDescent="0.2">
      <c r="A4635" s="15" t="s">
        <v>4633</v>
      </c>
      <c r="B4635" s="15"/>
      <c r="C4635" s="15"/>
      <c r="D4635" s="16">
        <v>5587770.25</v>
      </c>
      <c r="E4635" s="16"/>
      <c r="F4635" s="7">
        <v>4782950.6900000004</v>
      </c>
      <c r="G4635" s="14">
        <f t="shared" si="72"/>
        <v>85.596767154125573</v>
      </c>
    </row>
    <row r="4636" spans="1:7" ht="12" customHeight="1" outlineLevel="1" x14ac:dyDescent="0.2">
      <c r="A4636" s="15" t="s">
        <v>4634</v>
      </c>
      <c r="B4636" s="15"/>
      <c r="C4636" s="15"/>
      <c r="D4636" s="16">
        <v>5702285.4500000002</v>
      </c>
      <c r="E4636" s="16"/>
      <c r="F4636" s="7">
        <v>5168363.84</v>
      </c>
      <c r="G4636" s="14">
        <f t="shared" si="72"/>
        <v>90.636708479755242</v>
      </c>
    </row>
    <row r="4637" spans="1:7" ht="12" customHeight="1" outlineLevel="1" x14ac:dyDescent="0.2">
      <c r="A4637" s="15" t="s">
        <v>4635</v>
      </c>
      <c r="B4637" s="15"/>
      <c r="C4637" s="15"/>
      <c r="D4637" s="16">
        <v>7135569.29</v>
      </c>
      <c r="E4637" s="16"/>
      <c r="F4637" s="7">
        <v>6552591.5099999998</v>
      </c>
      <c r="G4637" s="14">
        <f t="shared" si="72"/>
        <v>91.829975208607351</v>
      </c>
    </row>
    <row r="4638" spans="1:7" ht="12" customHeight="1" outlineLevel="1" x14ac:dyDescent="0.2">
      <c r="A4638" s="15" t="s">
        <v>4636</v>
      </c>
      <c r="B4638" s="15"/>
      <c r="C4638" s="15"/>
      <c r="D4638" s="16">
        <v>3464810.69</v>
      </c>
      <c r="E4638" s="16"/>
      <c r="F4638" s="8">
        <v>3319450</v>
      </c>
      <c r="G4638" s="14">
        <f t="shared" si="72"/>
        <v>95.804657079258789</v>
      </c>
    </row>
    <row r="4639" spans="1:7" ht="12" customHeight="1" outlineLevel="1" x14ac:dyDescent="0.2">
      <c r="A4639" s="15" t="s">
        <v>4637</v>
      </c>
      <c r="B4639" s="15"/>
      <c r="C4639" s="15"/>
      <c r="D4639" s="17">
        <v>3433523.5</v>
      </c>
      <c r="E4639" s="17"/>
      <c r="F4639" s="7">
        <v>2906031.04</v>
      </c>
      <c r="G4639" s="14">
        <f t="shared" si="72"/>
        <v>84.636992873355894</v>
      </c>
    </row>
    <row r="4640" spans="1:7" ht="12" customHeight="1" outlineLevel="1" x14ac:dyDescent="0.2">
      <c r="A4640" s="15" t="s">
        <v>4638</v>
      </c>
      <c r="B4640" s="15"/>
      <c r="C4640" s="15"/>
      <c r="D4640" s="16">
        <v>3274204.54</v>
      </c>
      <c r="E4640" s="16"/>
      <c r="F4640" s="7">
        <v>3159181.64</v>
      </c>
      <c r="G4640" s="14">
        <f t="shared" si="72"/>
        <v>96.486997113503477</v>
      </c>
    </row>
    <row r="4641" spans="1:7" ht="12" customHeight="1" outlineLevel="1" x14ac:dyDescent="0.2">
      <c r="A4641" s="15" t="s">
        <v>4639</v>
      </c>
      <c r="B4641" s="15"/>
      <c r="C4641" s="15"/>
      <c r="D4641" s="16">
        <v>2368569.13</v>
      </c>
      <c r="E4641" s="16"/>
      <c r="F4641" s="7">
        <v>2255556.96</v>
      </c>
      <c r="G4641" s="14">
        <f t="shared" si="72"/>
        <v>95.228673355208343</v>
      </c>
    </row>
    <row r="4642" spans="1:7" ht="12" customHeight="1" outlineLevel="1" x14ac:dyDescent="0.2">
      <c r="A4642" s="15" t="s">
        <v>4640</v>
      </c>
      <c r="B4642" s="15"/>
      <c r="C4642" s="15"/>
      <c r="D4642" s="16">
        <v>341946.06</v>
      </c>
      <c r="E4642" s="16"/>
      <c r="F4642" s="7">
        <v>290815.48</v>
      </c>
      <c r="G4642" s="14">
        <f t="shared" si="72"/>
        <v>85.047179663365611</v>
      </c>
    </row>
    <row r="4643" spans="1:7" ht="12" customHeight="1" outlineLevel="1" x14ac:dyDescent="0.2">
      <c r="A4643" s="15" t="s">
        <v>4641</v>
      </c>
      <c r="B4643" s="15"/>
      <c r="C4643" s="15"/>
      <c r="D4643" s="16">
        <v>2910909.41</v>
      </c>
      <c r="E4643" s="16"/>
      <c r="F4643" s="7">
        <v>2893877.84</v>
      </c>
      <c r="G4643" s="14">
        <f t="shared" si="72"/>
        <v>99.414905529471625</v>
      </c>
    </row>
    <row r="4644" spans="1:7" ht="12" customHeight="1" outlineLevel="1" x14ac:dyDescent="0.2">
      <c r="A4644" s="15" t="s">
        <v>4642</v>
      </c>
      <c r="B4644" s="15"/>
      <c r="C4644" s="15"/>
      <c r="D4644" s="16">
        <v>7760909.8399999999</v>
      </c>
      <c r="E4644" s="16"/>
      <c r="F4644" s="7">
        <v>6635188.2699999996</v>
      </c>
      <c r="G4644" s="14">
        <f t="shared" si="72"/>
        <v>85.494979413393096</v>
      </c>
    </row>
    <row r="4645" spans="1:7" ht="12" customHeight="1" outlineLevel="1" x14ac:dyDescent="0.2">
      <c r="A4645" s="15" t="s">
        <v>4643</v>
      </c>
      <c r="B4645" s="15"/>
      <c r="C4645" s="15"/>
      <c r="D4645" s="16">
        <v>1850758.96</v>
      </c>
      <c r="E4645" s="16"/>
      <c r="F4645" s="5">
        <v>1650864.3</v>
      </c>
      <c r="G4645" s="14">
        <f t="shared" si="72"/>
        <v>89.199314209993076</v>
      </c>
    </row>
    <row r="4646" spans="1:7" ht="12" customHeight="1" outlineLevel="1" x14ac:dyDescent="0.2">
      <c r="A4646" s="15" t="s">
        <v>4644</v>
      </c>
      <c r="B4646" s="15"/>
      <c r="C4646" s="15"/>
      <c r="D4646" s="16">
        <v>3270958.73</v>
      </c>
      <c r="E4646" s="16"/>
      <c r="F4646" s="7">
        <v>3187519.46</v>
      </c>
      <c r="G4646" s="14">
        <f t="shared" si="72"/>
        <v>97.449088267769127</v>
      </c>
    </row>
    <row r="4647" spans="1:7" ht="12" customHeight="1" outlineLevel="1" x14ac:dyDescent="0.2">
      <c r="A4647" s="15" t="s">
        <v>4645</v>
      </c>
      <c r="B4647" s="15"/>
      <c r="C4647" s="15"/>
      <c r="D4647" s="17">
        <v>2950923.3</v>
      </c>
      <c r="E4647" s="17"/>
      <c r="F4647" s="7">
        <v>2900762.88</v>
      </c>
      <c r="G4647" s="14">
        <f t="shared" si="72"/>
        <v>98.300178794887699</v>
      </c>
    </row>
    <row r="4648" spans="1:7" ht="12" customHeight="1" outlineLevel="1" x14ac:dyDescent="0.2">
      <c r="A4648" s="15" t="s">
        <v>4646</v>
      </c>
      <c r="B4648" s="15"/>
      <c r="C4648" s="15"/>
      <c r="D4648" s="16">
        <v>5431302.9699999997</v>
      </c>
      <c r="E4648" s="16"/>
      <c r="F4648" s="7">
        <v>5453109.9699999997</v>
      </c>
      <c r="G4648" s="14">
        <f t="shared" si="72"/>
        <v>100.40150586554371</v>
      </c>
    </row>
    <row r="4649" spans="1:7" ht="12" customHeight="1" outlineLevel="1" x14ac:dyDescent="0.2">
      <c r="A4649" s="15" t="s">
        <v>4647</v>
      </c>
      <c r="B4649" s="15"/>
      <c r="C4649" s="15"/>
      <c r="D4649" s="16">
        <v>3242606.85</v>
      </c>
      <c r="E4649" s="16"/>
      <c r="F4649" s="7">
        <v>3117141.16</v>
      </c>
      <c r="G4649" s="14">
        <f t="shared" si="72"/>
        <v>96.130715322457306</v>
      </c>
    </row>
    <row r="4650" spans="1:7" ht="12" customHeight="1" outlineLevel="1" x14ac:dyDescent="0.2">
      <c r="A4650" s="15" t="s">
        <v>4648</v>
      </c>
      <c r="B4650" s="15"/>
      <c r="C4650" s="15"/>
      <c r="D4650" s="16">
        <v>3206954.78</v>
      </c>
      <c r="E4650" s="16"/>
      <c r="F4650" s="7">
        <v>2661078.42</v>
      </c>
      <c r="G4650" s="14">
        <f t="shared" si="72"/>
        <v>82.978358054677656</v>
      </c>
    </row>
    <row r="4651" spans="1:7" ht="12" customHeight="1" outlineLevel="1" x14ac:dyDescent="0.2">
      <c r="A4651" s="15" t="s">
        <v>4649</v>
      </c>
      <c r="B4651" s="15"/>
      <c r="C4651" s="15"/>
      <c r="D4651" s="16">
        <v>4384558.34</v>
      </c>
      <c r="E4651" s="16"/>
      <c r="F4651" s="5">
        <v>2940683.6</v>
      </c>
      <c r="G4651" s="14">
        <f t="shared" si="72"/>
        <v>67.069095036833289</v>
      </c>
    </row>
    <row r="4652" spans="1:7" ht="12" customHeight="1" outlineLevel="1" x14ac:dyDescent="0.2">
      <c r="A4652" s="15" t="s">
        <v>4650</v>
      </c>
      <c r="B4652" s="15"/>
      <c r="C4652" s="15"/>
      <c r="D4652" s="16">
        <v>2160880.5499999998</v>
      </c>
      <c r="E4652" s="16"/>
      <c r="F4652" s="7">
        <v>1530739.98</v>
      </c>
      <c r="G4652" s="14">
        <f t="shared" si="72"/>
        <v>70.83871341245586</v>
      </c>
    </row>
    <row r="4653" spans="1:7" ht="12" customHeight="1" outlineLevel="1" x14ac:dyDescent="0.2">
      <c r="A4653" s="15" t="s">
        <v>4651</v>
      </c>
      <c r="B4653" s="15"/>
      <c r="C4653" s="15"/>
      <c r="D4653" s="16">
        <v>2968236.72</v>
      </c>
      <c r="E4653" s="16"/>
      <c r="F4653" s="7">
        <v>2396548.2400000002</v>
      </c>
      <c r="G4653" s="14">
        <f t="shared" si="72"/>
        <v>80.739794904228532</v>
      </c>
    </row>
    <row r="4654" spans="1:7" ht="12" customHeight="1" outlineLevel="1" x14ac:dyDescent="0.2">
      <c r="A4654" s="15" t="s">
        <v>4652</v>
      </c>
      <c r="B4654" s="15"/>
      <c r="C4654" s="15"/>
      <c r="D4654" s="16">
        <v>2324473.48</v>
      </c>
      <c r="E4654" s="16"/>
      <c r="F4654" s="7">
        <v>1850750.16</v>
      </c>
      <c r="G4654" s="14">
        <f t="shared" si="72"/>
        <v>79.620188224302737</v>
      </c>
    </row>
    <row r="4655" spans="1:7" ht="12" customHeight="1" outlineLevel="1" x14ac:dyDescent="0.2">
      <c r="A4655" s="15" t="s">
        <v>4653</v>
      </c>
      <c r="B4655" s="15"/>
      <c r="C4655" s="15"/>
      <c r="D4655" s="16">
        <v>5546990.4400000004</v>
      </c>
      <c r="E4655" s="16"/>
      <c r="F4655" s="7">
        <v>5438187.5099999998</v>
      </c>
      <c r="G4655" s="14">
        <f t="shared" si="72"/>
        <v>98.038523210434803</v>
      </c>
    </row>
    <row r="4656" spans="1:7" ht="12" customHeight="1" outlineLevel="1" x14ac:dyDescent="0.2">
      <c r="A4656" s="15" t="s">
        <v>4654</v>
      </c>
      <c r="B4656" s="15"/>
      <c r="C4656" s="15"/>
      <c r="D4656" s="17">
        <v>14250013.4</v>
      </c>
      <c r="E4656" s="17"/>
      <c r="F4656" s="7">
        <v>13254985.390000001</v>
      </c>
      <c r="G4656" s="14">
        <f t="shared" si="72"/>
        <v>93.01735386438304</v>
      </c>
    </row>
    <row r="4657" spans="1:7" ht="12" customHeight="1" outlineLevel="1" x14ac:dyDescent="0.2">
      <c r="A4657" s="15" t="s">
        <v>4655</v>
      </c>
      <c r="B4657" s="15"/>
      <c r="C4657" s="15"/>
      <c r="D4657" s="16">
        <v>605444.15</v>
      </c>
      <c r="E4657" s="16"/>
      <c r="F4657" s="7">
        <v>535180.16</v>
      </c>
      <c r="G4657" s="14">
        <f t="shared" si="72"/>
        <v>88.394637226241272</v>
      </c>
    </row>
    <row r="4658" spans="1:7" ht="12" customHeight="1" outlineLevel="1" x14ac:dyDescent="0.2">
      <c r="A4658" s="15" t="s">
        <v>4656</v>
      </c>
      <c r="B4658" s="15"/>
      <c r="C4658" s="15"/>
      <c r="D4658" s="16">
        <v>1358939.31</v>
      </c>
      <c r="E4658" s="16"/>
      <c r="F4658" s="5">
        <v>1318648.7</v>
      </c>
      <c r="G4658" s="14">
        <f t="shared" si="72"/>
        <v>97.035142798246071</v>
      </c>
    </row>
    <row r="4659" spans="1:7" ht="12" customHeight="1" outlineLevel="1" x14ac:dyDescent="0.2">
      <c r="A4659" s="15" t="s">
        <v>4657</v>
      </c>
      <c r="B4659" s="15"/>
      <c r="C4659" s="15"/>
      <c r="D4659" s="16">
        <v>1735840.22</v>
      </c>
      <c r="E4659" s="16"/>
      <c r="F4659" s="7">
        <v>1561598.22</v>
      </c>
      <c r="G4659" s="14">
        <f t="shared" si="72"/>
        <v>89.962094552688725</v>
      </c>
    </row>
    <row r="4660" spans="1:7" ht="12" customHeight="1" outlineLevel="1" x14ac:dyDescent="0.2">
      <c r="A4660" s="15" t="s">
        <v>4658</v>
      </c>
      <c r="B4660" s="15"/>
      <c r="C4660" s="15"/>
      <c r="D4660" s="16">
        <v>1654130.16</v>
      </c>
      <c r="E4660" s="16"/>
      <c r="F4660" s="7">
        <v>1550620.58</v>
      </c>
      <c r="G4660" s="14">
        <f t="shared" si="72"/>
        <v>93.742355801069493</v>
      </c>
    </row>
    <row r="4661" spans="1:7" ht="12" customHeight="1" outlineLevel="1" x14ac:dyDescent="0.2">
      <c r="A4661" s="15" t="s">
        <v>4659</v>
      </c>
      <c r="B4661" s="15"/>
      <c r="C4661" s="15"/>
      <c r="D4661" s="17">
        <v>410313.6</v>
      </c>
      <c r="E4661" s="17"/>
      <c r="F4661" s="7">
        <v>273703.78000000003</v>
      </c>
      <c r="G4661" s="14">
        <f t="shared" si="72"/>
        <v>66.705997558940297</v>
      </c>
    </row>
    <row r="4662" spans="1:7" ht="12" customHeight="1" outlineLevel="1" x14ac:dyDescent="0.2">
      <c r="A4662" s="15" t="s">
        <v>4660</v>
      </c>
      <c r="B4662" s="15"/>
      <c r="C4662" s="15"/>
      <c r="D4662" s="16">
        <v>6791890.5499999998</v>
      </c>
      <c r="E4662" s="16"/>
      <c r="F4662" s="7">
        <v>6331118.7199999997</v>
      </c>
      <c r="G4662" s="14">
        <f t="shared" si="72"/>
        <v>93.215853132380062</v>
      </c>
    </row>
    <row r="4663" spans="1:7" ht="12" customHeight="1" outlineLevel="1" x14ac:dyDescent="0.2">
      <c r="A4663" s="15" t="s">
        <v>4661</v>
      </c>
      <c r="B4663" s="15"/>
      <c r="C4663" s="15"/>
      <c r="D4663" s="16">
        <v>707060.72</v>
      </c>
      <c r="E4663" s="16"/>
      <c r="F4663" s="5">
        <v>675211.6</v>
      </c>
      <c r="G4663" s="14">
        <f t="shared" si="72"/>
        <v>95.495560833870101</v>
      </c>
    </row>
    <row r="4664" spans="1:7" ht="12" customHeight="1" outlineLevel="1" x14ac:dyDescent="0.2">
      <c r="A4664" s="15" t="s">
        <v>4662</v>
      </c>
      <c r="B4664" s="15"/>
      <c r="C4664" s="15"/>
      <c r="D4664" s="16">
        <v>2313905.7400000002</v>
      </c>
      <c r="E4664" s="16"/>
      <c r="F4664" s="7">
        <v>1643414.24</v>
      </c>
      <c r="G4664" s="14">
        <f t="shared" si="72"/>
        <v>71.023387495464689</v>
      </c>
    </row>
    <row r="4665" spans="1:7" ht="12" customHeight="1" outlineLevel="1" x14ac:dyDescent="0.2">
      <c r="A4665" s="15" t="s">
        <v>4663</v>
      </c>
      <c r="B4665" s="15"/>
      <c r="C4665" s="15"/>
      <c r="D4665" s="16">
        <v>2321881.73</v>
      </c>
      <c r="E4665" s="16"/>
      <c r="F4665" s="7">
        <v>1634133.51</v>
      </c>
      <c r="G4665" s="14">
        <f t="shared" si="72"/>
        <v>70.379704912876846</v>
      </c>
    </row>
    <row r="4666" spans="1:7" ht="12" customHeight="1" outlineLevel="1" x14ac:dyDescent="0.2">
      <c r="A4666" s="15" t="s">
        <v>4664</v>
      </c>
      <c r="B4666" s="15"/>
      <c r="C4666" s="15"/>
      <c r="D4666" s="16">
        <v>3842969.84</v>
      </c>
      <c r="E4666" s="16"/>
      <c r="F4666" s="7">
        <v>2730927.95</v>
      </c>
      <c r="G4666" s="14">
        <f t="shared" si="72"/>
        <v>71.062955570840501</v>
      </c>
    </row>
    <row r="4667" spans="1:7" ht="12" customHeight="1" outlineLevel="1" x14ac:dyDescent="0.2">
      <c r="A4667" s="15" t="s">
        <v>4665</v>
      </c>
      <c r="B4667" s="15"/>
      <c r="C4667" s="15"/>
      <c r="D4667" s="16">
        <v>5587983.8799999999</v>
      </c>
      <c r="E4667" s="16"/>
      <c r="F4667" s="7">
        <v>3964195.06</v>
      </c>
      <c r="G4667" s="14">
        <f t="shared" si="72"/>
        <v>70.941419036448622</v>
      </c>
    </row>
    <row r="4668" spans="1:7" ht="12" customHeight="1" outlineLevel="1" x14ac:dyDescent="0.2">
      <c r="A4668" s="15" t="s">
        <v>4666</v>
      </c>
      <c r="B4668" s="15"/>
      <c r="C4668" s="15"/>
      <c r="D4668" s="16">
        <v>795346.24</v>
      </c>
      <c r="E4668" s="16"/>
      <c r="F4668" s="7">
        <v>436599.41</v>
      </c>
      <c r="G4668" s="14">
        <f t="shared" si="72"/>
        <v>54.894257122533197</v>
      </c>
    </row>
    <row r="4669" spans="1:7" ht="12" customHeight="1" outlineLevel="1" x14ac:dyDescent="0.2">
      <c r="A4669" s="15" t="s">
        <v>4667</v>
      </c>
      <c r="B4669" s="15"/>
      <c r="C4669" s="15"/>
      <c r="D4669" s="16">
        <v>469820.89</v>
      </c>
      <c r="E4669" s="16"/>
      <c r="F4669" s="7">
        <v>385619.58</v>
      </c>
      <c r="G4669" s="14">
        <f t="shared" si="72"/>
        <v>82.077997851479097</v>
      </c>
    </row>
    <row r="4670" spans="1:7" ht="12" customHeight="1" outlineLevel="1" x14ac:dyDescent="0.2">
      <c r="A4670" s="15" t="s">
        <v>4668</v>
      </c>
      <c r="B4670" s="15"/>
      <c r="C4670" s="15"/>
      <c r="D4670" s="16">
        <v>458185.82</v>
      </c>
      <c r="E4670" s="16"/>
      <c r="F4670" s="7">
        <v>404005.78</v>
      </c>
      <c r="G4670" s="14">
        <f t="shared" si="72"/>
        <v>88.175094550067044</v>
      </c>
    </row>
    <row r="4671" spans="1:7" ht="12" customHeight="1" outlineLevel="1" x14ac:dyDescent="0.2">
      <c r="A4671" s="15" t="s">
        <v>4669</v>
      </c>
      <c r="B4671" s="15"/>
      <c r="C4671" s="15"/>
      <c r="D4671" s="16">
        <v>479557.73</v>
      </c>
      <c r="E4671" s="16"/>
      <c r="F4671" s="7">
        <v>434528.42</v>
      </c>
      <c r="G4671" s="14">
        <f t="shared" si="72"/>
        <v>90.610242066163764</v>
      </c>
    </row>
    <row r="4672" spans="1:7" ht="12" customHeight="1" outlineLevel="1" x14ac:dyDescent="0.2">
      <c r="A4672" s="15" t="s">
        <v>4670</v>
      </c>
      <c r="B4672" s="15"/>
      <c r="C4672" s="15"/>
      <c r="D4672" s="16">
        <v>1173917.49</v>
      </c>
      <c r="E4672" s="16"/>
      <c r="F4672" s="7">
        <v>1068233.07</v>
      </c>
      <c r="G4672" s="14">
        <f t="shared" si="72"/>
        <v>90.997287211386563</v>
      </c>
    </row>
    <row r="4673" spans="1:7" ht="12" customHeight="1" outlineLevel="1" x14ac:dyDescent="0.2">
      <c r="A4673" s="15" t="s">
        <v>4671</v>
      </c>
      <c r="B4673" s="15"/>
      <c r="C4673" s="15"/>
      <c r="D4673" s="16">
        <v>946870.69</v>
      </c>
      <c r="E4673" s="16"/>
      <c r="F4673" s="7">
        <v>943346.15</v>
      </c>
      <c r="G4673" s="14">
        <f t="shared" si="72"/>
        <v>99.627769658811602</v>
      </c>
    </row>
    <row r="4674" spans="1:7" ht="12" customHeight="1" outlineLevel="1" x14ac:dyDescent="0.2">
      <c r="A4674" s="15" t="s">
        <v>4672</v>
      </c>
      <c r="B4674" s="15"/>
      <c r="C4674" s="15"/>
      <c r="D4674" s="17">
        <v>818014.2</v>
      </c>
      <c r="E4674" s="17"/>
      <c r="F4674" s="5">
        <v>788327.8</v>
      </c>
      <c r="G4674" s="14">
        <f t="shared" si="72"/>
        <v>96.370918744442349</v>
      </c>
    </row>
    <row r="4675" spans="1:7" ht="12" customHeight="1" outlineLevel="1" x14ac:dyDescent="0.2">
      <c r="A4675" s="15" t="s">
        <v>4673</v>
      </c>
      <c r="B4675" s="15"/>
      <c r="C4675" s="15"/>
      <c r="D4675" s="16">
        <v>849400.47</v>
      </c>
      <c r="E4675" s="16"/>
      <c r="F4675" s="7">
        <v>753885.22</v>
      </c>
      <c r="G4675" s="14">
        <f t="shared" si="72"/>
        <v>88.754980321590821</v>
      </c>
    </row>
    <row r="4676" spans="1:7" ht="12" customHeight="1" outlineLevel="1" x14ac:dyDescent="0.2">
      <c r="A4676" s="15" t="s">
        <v>4674</v>
      </c>
      <c r="B4676" s="15"/>
      <c r="C4676" s="15"/>
      <c r="D4676" s="16">
        <v>1358173.09</v>
      </c>
      <c r="E4676" s="16"/>
      <c r="F4676" s="7">
        <v>1201694.71</v>
      </c>
      <c r="G4676" s="14">
        <f t="shared" ref="G4676:G4739" si="73">F4676/D4676*100</f>
        <v>88.47876009677087</v>
      </c>
    </row>
    <row r="4677" spans="1:7" ht="12" customHeight="1" outlineLevel="1" x14ac:dyDescent="0.2">
      <c r="A4677" s="15" t="s">
        <v>4675</v>
      </c>
      <c r="B4677" s="15"/>
      <c r="C4677" s="15"/>
      <c r="D4677" s="16">
        <v>2552408.65</v>
      </c>
      <c r="E4677" s="16"/>
      <c r="F4677" s="7">
        <v>2441482.39</v>
      </c>
      <c r="G4677" s="14">
        <f t="shared" si="73"/>
        <v>95.654055630942963</v>
      </c>
    </row>
    <row r="4678" spans="1:7" ht="12" customHeight="1" outlineLevel="1" x14ac:dyDescent="0.2">
      <c r="A4678" s="15" t="s">
        <v>4676</v>
      </c>
      <c r="B4678" s="15"/>
      <c r="C4678" s="15"/>
      <c r="D4678" s="16">
        <v>1195639.31</v>
      </c>
      <c r="E4678" s="16"/>
      <c r="F4678" s="7">
        <v>1192477.6399999999</v>
      </c>
      <c r="G4678" s="14">
        <f t="shared" si="73"/>
        <v>99.735566573166608</v>
      </c>
    </row>
    <row r="4679" spans="1:7" ht="12" customHeight="1" outlineLevel="1" x14ac:dyDescent="0.2">
      <c r="A4679" s="15" t="s">
        <v>4677</v>
      </c>
      <c r="B4679" s="15"/>
      <c r="C4679" s="15"/>
      <c r="D4679" s="16">
        <v>572068.94999999995</v>
      </c>
      <c r="E4679" s="16"/>
      <c r="F4679" s="7">
        <v>525228.25</v>
      </c>
      <c r="G4679" s="14">
        <f t="shared" si="73"/>
        <v>91.812053424678979</v>
      </c>
    </row>
    <row r="4680" spans="1:7" ht="12" customHeight="1" outlineLevel="1" x14ac:dyDescent="0.2">
      <c r="A4680" s="15" t="s">
        <v>4678</v>
      </c>
      <c r="B4680" s="15"/>
      <c r="C4680" s="15"/>
      <c r="D4680" s="16">
        <v>20984.82</v>
      </c>
      <c r="E4680" s="16"/>
      <c r="F4680" s="2"/>
      <c r="G4680" s="14">
        <f t="shared" si="73"/>
        <v>0</v>
      </c>
    </row>
    <row r="4681" spans="1:7" ht="12" customHeight="1" outlineLevel="1" x14ac:dyDescent="0.2">
      <c r="A4681" s="15" t="s">
        <v>4679</v>
      </c>
      <c r="B4681" s="15"/>
      <c r="C4681" s="15"/>
      <c r="D4681" s="16">
        <v>1167976.1200000001</v>
      </c>
      <c r="E4681" s="16"/>
      <c r="F4681" s="7">
        <v>967057.59</v>
      </c>
      <c r="G4681" s="14">
        <f t="shared" si="73"/>
        <v>82.79771935748137</v>
      </c>
    </row>
    <row r="4682" spans="1:7" ht="12" customHeight="1" outlineLevel="1" x14ac:dyDescent="0.2">
      <c r="A4682" s="15" t="s">
        <v>4680</v>
      </c>
      <c r="B4682" s="15"/>
      <c r="C4682" s="15"/>
      <c r="D4682" s="16">
        <v>451826.14</v>
      </c>
      <c r="E4682" s="16"/>
      <c r="F4682" s="7">
        <v>442849.25</v>
      </c>
      <c r="G4682" s="14">
        <f t="shared" si="73"/>
        <v>98.013198173970181</v>
      </c>
    </row>
    <row r="4683" spans="1:7" ht="12" customHeight="1" outlineLevel="1" x14ac:dyDescent="0.2">
      <c r="A4683" s="15" t="s">
        <v>4681</v>
      </c>
      <c r="B4683" s="15"/>
      <c r="C4683" s="15"/>
      <c r="D4683" s="17">
        <v>1086897.7</v>
      </c>
      <c r="E4683" s="17"/>
      <c r="F4683" s="7">
        <v>1009773.32</v>
      </c>
      <c r="G4683" s="14">
        <f t="shared" si="73"/>
        <v>92.904173042228351</v>
      </c>
    </row>
    <row r="4684" spans="1:7" ht="12" customHeight="1" outlineLevel="1" x14ac:dyDescent="0.2">
      <c r="A4684" s="15" t="s">
        <v>4682</v>
      </c>
      <c r="B4684" s="15"/>
      <c r="C4684" s="15"/>
      <c r="D4684" s="16">
        <v>478823.47</v>
      </c>
      <c r="E4684" s="16"/>
      <c r="F4684" s="7">
        <v>443046.72</v>
      </c>
      <c r="G4684" s="14">
        <f t="shared" si="73"/>
        <v>92.52819624735605</v>
      </c>
    </row>
    <row r="4685" spans="1:7" ht="12" customHeight="1" outlineLevel="1" x14ac:dyDescent="0.2">
      <c r="A4685" s="15" t="s">
        <v>4683</v>
      </c>
      <c r="B4685" s="15"/>
      <c r="C4685" s="15"/>
      <c r="D4685" s="16">
        <v>799115.73</v>
      </c>
      <c r="E4685" s="16"/>
      <c r="F4685" s="7">
        <v>793780.25</v>
      </c>
      <c r="G4685" s="14">
        <f t="shared" si="73"/>
        <v>99.33232699599094</v>
      </c>
    </row>
    <row r="4686" spans="1:7" ht="12" customHeight="1" outlineLevel="1" x14ac:dyDescent="0.2">
      <c r="A4686" s="15" t="s">
        <v>4684</v>
      </c>
      <c r="B4686" s="15"/>
      <c r="C4686" s="15"/>
      <c r="D4686" s="16">
        <v>1485139.82</v>
      </c>
      <c r="E4686" s="16"/>
      <c r="F4686" s="7">
        <v>1350300.38</v>
      </c>
      <c r="G4686" s="14">
        <f t="shared" si="73"/>
        <v>90.920757885274384</v>
      </c>
    </row>
    <row r="4687" spans="1:7" ht="12" customHeight="1" outlineLevel="1" x14ac:dyDescent="0.2">
      <c r="A4687" s="15" t="s">
        <v>4685</v>
      </c>
      <c r="B4687" s="15"/>
      <c r="C4687" s="15"/>
      <c r="D4687" s="16">
        <v>2301225.23</v>
      </c>
      <c r="E4687" s="16"/>
      <c r="F4687" s="5">
        <v>2092889.1</v>
      </c>
      <c r="G4687" s="14">
        <f t="shared" si="73"/>
        <v>90.94673014687919</v>
      </c>
    </row>
    <row r="4688" spans="1:7" ht="12" customHeight="1" outlineLevel="1" x14ac:dyDescent="0.2">
      <c r="A4688" s="15" t="s">
        <v>4686</v>
      </c>
      <c r="B4688" s="15"/>
      <c r="C4688" s="15"/>
      <c r="D4688" s="16">
        <v>109578.98</v>
      </c>
      <c r="E4688" s="16"/>
      <c r="F4688" s="7">
        <v>100500.16</v>
      </c>
      <c r="G4688" s="14">
        <f t="shared" si="73"/>
        <v>91.714816107979829</v>
      </c>
    </row>
    <row r="4689" spans="1:7" ht="12" customHeight="1" outlineLevel="1" x14ac:dyDescent="0.2">
      <c r="A4689" s="15" t="s">
        <v>4687</v>
      </c>
      <c r="B4689" s="15"/>
      <c r="C4689" s="15"/>
      <c r="D4689" s="16">
        <v>2548373.86</v>
      </c>
      <c r="E4689" s="16"/>
      <c r="F4689" s="7">
        <v>2373555.2200000002</v>
      </c>
      <c r="G4689" s="14">
        <f t="shared" si="73"/>
        <v>93.139992418537858</v>
      </c>
    </row>
    <row r="4690" spans="1:7" ht="12" customHeight="1" outlineLevel="1" x14ac:dyDescent="0.2">
      <c r="A4690" s="15" t="s">
        <v>4688</v>
      </c>
      <c r="B4690" s="15"/>
      <c r="C4690" s="15"/>
      <c r="D4690" s="16">
        <v>206729.53</v>
      </c>
      <c r="E4690" s="16"/>
      <c r="F4690" s="7">
        <v>191289.35</v>
      </c>
      <c r="G4690" s="14">
        <f t="shared" si="73"/>
        <v>92.531216996430075</v>
      </c>
    </row>
    <row r="4691" spans="1:7" ht="12" customHeight="1" outlineLevel="1" x14ac:dyDescent="0.2">
      <c r="A4691" s="15" t="s">
        <v>4689</v>
      </c>
      <c r="B4691" s="15"/>
      <c r="C4691" s="15"/>
      <c r="D4691" s="16">
        <v>2619466.0299999998</v>
      </c>
      <c r="E4691" s="16"/>
      <c r="F4691" s="7">
        <v>2541927.59</v>
      </c>
      <c r="G4691" s="14">
        <f t="shared" si="73"/>
        <v>97.039914275964094</v>
      </c>
    </row>
    <row r="4692" spans="1:7" ht="12" customHeight="1" outlineLevel="1" x14ac:dyDescent="0.2">
      <c r="A4692" s="15" t="s">
        <v>4690</v>
      </c>
      <c r="B4692" s="15"/>
      <c r="C4692" s="15"/>
      <c r="D4692" s="16">
        <v>259439.67</v>
      </c>
      <c r="E4692" s="16"/>
      <c r="F4692" s="7">
        <v>240179.21</v>
      </c>
      <c r="G4692" s="14">
        <f t="shared" si="73"/>
        <v>92.576131475961247</v>
      </c>
    </row>
    <row r="4693" spans="1:7" ht="12" customHeight="1" outlineLevel="1" x14ac:dyDescent="0.2">
      <c r="A4693" s="15" t="s">
        <v>4691</v>
      </c>
      <c r="B4693" s="15"/>
      <c r="C4693" s="15"/>
      <c r="D4693" s="16">
        <v>3342908.23</v>
      </c>
      <c r="E4693" s="16"/>
      <c r="F4693" s="7">
        <v>3181511.82</v>
      </c>
      <c r="G4693" s="14">
        <f t="shared" si="73"/>
        <v>95.171976049130123</v>
      </c>
    </row>
    <row r="4694" spans="1:7" ht="12" customHeight="1" outlineLevel="1" x14ac:dyDescent="0.2">
      <c r="A4694" s="15" t="s">
        <v>4692</v>
      </c>
      <c r="B4694" s="15"/>
      <c r="C4694" s="15"/>
      <c r="D4694" s="16">
        <v>3929878.41</v>
      </c>
      <c r="E4694" s="16"/>
      <c r="F4694" s="7">
        <v>1534323.47</v>
      </c>
      <c r="G4694" s="14">
        <f t="shared" si="73"/>
        <v>39.042517602981</v>
      </c>
    </row>
    <row r="4695" spans="1:7" ht="12" customHeight="1" outlineLevel="1" x14ac:dyDescent="0.2">
      <c r="A4695" s="15" t="s">
        <v>4693</v>
      </c>
      <c r="B4695" s="15"/>
      <c r="C4695" s="15"/>
      <c r="D4695" s="16">
        <v>4225635.2300000004</v>
      </c>
      <c r="E4695" s="16"/>
      <c r="F4695" s="5">
        <v>3852280.7</v>
      </c>
      <c r="G4695" s="14">
        <f t="shared" si="73"/>
        <v>91.164534805338604</v>
      </c>
    </row>
    <row r="4696" spans="1:7" ht="12" customHeight="1" outlineLevel="1" x14ac:dyDescent="0.2">
      <c r="A4696" s="15" t="s">
        <v>4694</v>
      </c>
      <c r="B4696" s="15"/>
      <c r="C4696" s="15"/>
      <c r="D4696" s="16">
        <v>4030983.85</v>
      </c>
      <c r="E4696" s="16"/>
      <c r="F4696" s="7">
        <v>3916368.36</v>
      </c>
      <c r="G4696" s="14">
        <f t="shared" si="73"/>
        <v>97.156637330610991</v>
      </c>
    </row>
    <row r="4697" spans="1:7" ht="12" customHeight="1" outlineLevel="1" x14ac:dyDescent="0.2">
      <c r="A4697" s="15" t="s">
        <v>4695</v>
      </c>
      <c r="B4697" s="15"/>
      <c r="C4697" s="15"/>
      <c r="D4697" s="16">
        <v>147889.28</v>
      </c>
      <c r="E4697" s="16"/>
      <c r="F4697" s="7">
        <v>159726.41</v>
      </c>
      <c r="G4697" s="14">
        <f t="shared" si="73"/>
        <v>108.00404870454439</v>
      </c>
    </row>
    <row r="4698" spans="1:7" ht="12" customHeight="1" outlineLevel="1" x14ac:dyDescent="0.2">
      <c r="A4698" s="15" t="s">
        <v>4696</v>
      </c>
      <c r="B4698" s="15"/>
      <c r="C4698" s="15"/>
      <c r="D4698" s="16">
        <v>254137.17</v>
      </c>
      <c r="E4698" s="16"/>
      <c r="F4698" s="7">
        <v>238928.77</v>
      </c>
      <c r="G4698" s="14">
        <f t="shared" si="73"/>
        <v>94.015672717218024</v>
      </c>
    </row>
    <row r="4699" spans="1:7" ht="12" customHeight="1" outlineLevel="1" x14ac:dyDescent="0.2">
      <c r="A4699" s="15" t="s">
        <v>4697</v>
      </c>
      <c r="B4699" s="15"/>
      <c r="C4699" s="15"/>
      <c r="D4699" s="16">
        <v>258148.17</v>
      </c>
      <c r="E4699" s="16"/>
      <c r="F4699" s="7">
        <v>237940.41</v>
      </c>
      <c r="G4699" s="14">
        <f t="shared" si="73"/>
        <v>92.1720305048066</v>
      </c>
    </row>
    <row r="4700" spans="1:7" ht="12" customHeight="1" outlineLevel="1" x14ac:dyDescent="0.2">
      <c r="A4700" s="15" t="s">
        <v>4698</v>
      </c>
      <c r="B4700" s="15"/>
      <c r="C4700" s="15"/>
      <c r="D4700" s="16">
        <v>444475.85</v>
      </c>
      <c r="E4700" s="16"/>
      <c r="F4700" s="7">
        <v>385084.32</v>
      </c>
      <c r="G4700" s="14">
        <f t="shared" si="73"/>
        <v>86.637849952927709</v>
      </c>
    </row>
    <row r="4701" spans="1:7" ht="12" customHeight="1" outlineLevel="1" x14ac:dyDescent="0.2">
      <c r="A4701" s="15" t="s">
        <v>4699</v>
      </c>
      <c r="B4701" s="15"/>
      <c r="C4701" s="15"/>
      <c r="D4701" s="16">
        <v>1464526.78</v>
      </c>
      <c r="E4701" s="16"/>
      <c r="F4701" s="7">
        <v>1443283.54</v>
      </c>
      <c r="G4701" s="14">
        <f t="shared" si="73"/>
        <v>98.549480945647176</v>
      </c>
    </row>
    <row r="4702" spans="1:7" ht="12" customHeight="1" outlineLevel="1" x14ac:dyDescent="0.2">
      <c r="A4702" s="15" t="s">
        <v>4700</v>
      </c>
      <c r="B4702" s="15"/>
      <c r="C4702" s="15"/>
      <c r="D4702" s="16">
        <v>1171385.1499999999</v>
      </c>
      <c r="E4702" s="16"/>
      <c r="F4702" s="7">
        <v>520943.03</v>
      </c>
      <c r="G4702" s="14">
        <f t="shared" si="73"/>
        <v>44.4723949249314</v>
      </c>
    </row>
    <row r="4703" spans="1:7" ht="12" customHeight="1" outlineLevel="1" x14ac:dyDescent="0.2">
      <c r="A4703" s="15" t="s">
        <v>4701</v>
      </c>
      <c r="B4703" s="15"/>
      <c r="C4703" s="15"/>
      <c r="D4703" s="16">
        <v>1492859.78</v>
      </c>
      <c r="E4703" s="16"/>
      <c r="F4703" s="7">
        <v>623741.56000000006</v>
      </c>
      <c r="G4703" s="14">
        <f t="shared" si="73"/>
        <v>41.781657484268223</v>
      </c>
    </row>
    <row r="4704" spans="1:7" ht="12" customHeight="1" outlineLevel="1" x14ac:dyDescent="0.2">
      <c r="A4704" s="15" t="s">
        <v>4702</v>
      </c>
      <c r="B4704" s="15"/>
      <c r="C4704" s="15"/>
      <c r="D4704" s="16">
        <v>203605.43</v>
      </c>
      <c r="E4704" s="16"/>
      <c r="F4704" s="7">
        <v>204210.13</v>
      </c>
      <c r="G4704" s="14">
        <f t="shared" si="73"/>
        <v>100.29699600840705</v>
      </c>
    </row>
    <row r="4705" spans="1:7" ht="12" customHeight="1" outlineLevel="1" x14ac:dyDescent="0.2">
      <c r="A4705" s="15" t="s">
        <v>4703</v>
      </c>
      <c r="B4705" s="15"/>
      <c r="C4705" s="15"/>
      <c r="D4705" s="16">
        <v>1991667.34</v>
      </c>
      <c r="E4705" s="16"/>
      <c r="F4705" s="7">
        <v>1224096.1399999999</v>
      </c>
      <c r="G4705" s="14">
        <f t="shared" si="73"/>
        <v>61.460873280173381</v>
      </c>
    </row>
    <row r="4706" spans="1:7" ht="12" customHeight="1" outlineLevel="1" x14ac:dyDescent="0.2">
      <c r="A4706" s="15" t="s">
        <v>4704</v>
      </c>
      <c r="B4706" s="15"/>
      <c r="C4706" s="15"/>
      <c r="D4706" s="16">
        <v>2836228.03</v>
      </c>
      <c r="E4706" s="16"/>
      <c r="F4706" s="7">
        <v>2216965.92</v>
      </c>
      <c r="G4706" s="14">
        <f t="shared" si="73"/>
        <v>78.165997111311256</v>
      </c>
    </row>
    <row r="4707" spans="1:7" ht="12" customHeight="1" outlineLevel="1" x14ac:dyDescent="0.2">
      <c r="A4707" s="15" t="s">
        <v>4705</v>
      </c>
      <c r="B4707" s="15"/>
      <c r="C4707" s="15"/>
      <c r="D4707" s="16">
        <v>849295.26</v>
      </c>
      <c r="E4707" s="16"/>
      <c r="F4707" s="7">
        <v>849377.66</v>
      </c>
      <c r="G4707" s="14">
        <f t="shared" si="73"/>
        <v>100.00970216176646</v>
      </c>
    </row>
    <row r="4708" spans="1:7" ht="12" customHeight="1" outlineLevel="1" x14ac:dyDescent="0.2">
      <c r="A4708" s="15" t="s">
        <v>4706</v>
      </c>
      <c r="B4708" s="15"/>
      <c r="C4708" s="15"/>
      <c r="D4708" s="17">
        <v>3138743.9</v>
      </c>
      <c r="E4708" s="17"/>
      <c r="F4708" s="7">
        <v>3114056.06</v>
      </c>
      <c r="G4708" s="14">
        <f t="shared" si="73"/>
        <v>99.213448411640087</v>
      </c>
    </row>
    <row r="4709" spans="1:7" ht="12" customHeight="1" outlineLevel="1" x14ac:dyDescent="0.2">
      <c r="A4709" s="15" t="s">
        <v>4707</v>
      </c>
      <c r="B4709" s="15"/>
      <c r="C4709" s="15"/>
      <c r="D4709" s="16">
        <v>4749089.28</v>
      </c>
      <c r="E4709" s="16"/>
      <c r="F4709" s="7">
        <v>4290094.21</v>
      </c>
      <c r="G4709" s="14">
        <f t="shared" si="73"/>
        <v>90.335092836999692</v>
      </c>
    </row>
    <row r="4710" spans="1:7" ht="12" customHeight="1" outlineLevel="1" x14ac:dyDescent="0.2">
      <c r="A4710" s="15" t="s">
        <v>4708</v>
      </c>
      <c r="B4710" s="15"/>
      <c r="C4710" s="15"/>
      <c r="D4710" s="16">
        <v>701862.15</v>
      </c>
      <c r="E4710" s="16"/>
      <c r="F4710" s="7">
        <v>614857.98</v>
      </c>
      <c r="G4710" s="14">
        <f t="shared" si="73"/>
        <v>87.603809380517234</v>
      </c>
    </row>
    <row r="4711" spans="1:7" ht="12" customHeight="1" outlineLevel="1" x14ac:dyDescent="0.2">
      <c r="A4711" s="15" t="s">
        <v>4709</v>
      </c>
      <c r="B4711" s="15"/>
      <c r="C4711" s="15"/>
      <c r="D4711" s="16">
        <v>2111434.25</v>
      </c>
      <c r="E4711" s="16"/>
      <c r="F4711" s="7">
        <v>1990579.63</v>
      </c>
      <c r="G4711" s="14">
        <f t="shared" si="73"/>
        <v>94.276183594161168</v>
      </c>
    </row>
    <row r="4712" spans="1:7" ht="12" customHeight="1" outlineLevel="1" x14ac:dyDescent="0.2">
      <c r="A4712" s="15" t="s">
        <v>4710</v>
      </c>
      <c r="B4712" s="15"/>
      <c r="C4712" s="15"/>
      <c r="D4712" s="17">
        <v>1855917.2</v>
      </c>
      <c r="E4712" s="17"/>
      <c r="F4712" s="7">
        <v>1807450.07</v>
      </c>
      <c r="G4712" s="14">
        <f t="shared" si="73"/>
        <v>97.388507957143787</v>
      </c>
    </row>
    <row r="4713" spans="1:7" ht="12" customHeight="1" outlineLevel="1" x14ac:dyDescent="0.2">
      <c r="A4713" s="15" t="s">
        <v>4711</v>
      </c>
      <c r="B4713" s="15"/>
      <c r="C4713" s="15"/>
      <c r="D4713" s="16">
        <v>1491593.51</v>
      </c>
      <c r="E4713" s="16"/>
      <c r="F4713" s="7">
        <v>1322167.27</v>
      </c>
      <c r="G4713" s="14">
        <f t="shared" si="73"/>
        <v>88.641259239590013</v>
      </c>
    </row>
    <row r="4714" spans="1:7" ht="12" customHeight="1" outlineLevel="1" x14ac:dyDescent="0.2">
      <c r="A4714" s="15" t="s">
        <v>4712</v>
      </c>
      <c r="B4714" s="15"/>
      <c r="C4714" s="15"/>
      <c r="D4714" s="16">
        <v>893097.26</v>
      </c>
      <c r="E4714" s="16"/>
      <c r="F4714" s="7">
        <v>733175.41</v>
      </c>
      <c r="G4714" s="14">
        <f t="shared" si="73"/>
        <v>82.093568398138402</v>
      </c>
    </row>
    <row r="4715" spans="1:7" ht="12" customHeight="1" outlineLevel="1" x14ac:dyDescent="0.2">
      <c r="A4715" s="15" t="s">
        <v>4713</v>
      </c>
      <c r="B4715" s="15"/>
      <c r="C4715" s="15"/>
      <c r="D4715" s="16">
        <v>859757.18</v>
      </c>
      <c r="E4715" s="16"/>
      <c r="F4715" s="7">
        <v>721910.06</v>
      </c>
      <c r="G4715" s="14">
        <f t="shared" si="73"/>
        <v>83.966738143437198</v>
      </c>
    </row>
    <row r="4716" spans="1:7" ht="12" customHeight="1" outlineLevel="1" x14ac:dyDescent="0.2">
      <c r="A4716" s="15" t="s">
        <v>4714</v>
      </c>
      <c r="B4716" s="15"/>
      <c r="C4716" s="15"/>
      <c r="D4716" s="17">
        <v>3357490.9</v>
      </c>
      <c r="E4716" s="17"/>
      <c r="F4716" s="7">
        <v>2988206.51</v>
      </c>
      <c r="G4716" s="14">
        <f t="shared" si="73"/>
        <v>89.001179720248828</v>
      </c>
    </row>
    <row r="4717" spans="1:7" ht="12" customHeight="1" outlineLevel="1" x14ac:dyDescent="0.2">
      <c r="A4717" s="15" t="s">
        <v>4715</v>
      </c>
      <c r="B4717" s="15"/>
      <c r="C4717" s="15"/>
      <c r="D4717" s="16">
        <v>2633043.23</v>
      </c>
      <c r="E4717" s="16"/>
      <c r="F4717" s="7">
        <v>2351067.13</v>
      </c>
      <c r="G4717" s="14">
        <f t="shared" si="73"/>
        <v>89.290867055000831</v>
      </c>
    </row>
    <row r="4718" spans="1:7" ht="12" customHeight="1" outlineLevel="1" x14ac:dyDescent="0.2">
      <c r="A4718" s="15" t="s">
        <v>4716</v>
      </c>
      <c r="B4718" s="15"/>
      <c r="C4718" s="15"/>
      <c r="D4718" s="16">
        <v>3330511.03</v>
      </c>
      <c r="E4718" s="16"/>
      <c r="F4718" s="7">
        <v>3018434.51</v>
      </c>
      <c r="G4718" s="14">
        <f t="shared" si="73"/>
        <v>90.629770711193231</v>
      </c>
    </row>
    <row r="4719" spans="1:7" ht="12" customHeight="1" outlineLevel="1" x14ac:dyDescent="0.2">
      <c r="A4719" s="15" t="s">
        <v>4717</v>
      </c>
      <c r="B4719" s="15"/>
      <c r="C4719" s="15"/>
      <c r="D4719" s="16">
        <v>2667699.5499999998</v>
      </c>
      <c r="E4719" s="16"/>
      <c r="F4719" s="7">
        <v>2502816.17</v>
      </c>
      <c r="G4719" s="14">
        <f t="shared" si="73"/>
        <v>93.819267240945479</v>
      </c>
    </row>
    <row r="4720" spans="1:7" ht="12" customHeight="1" outlineLevel="1" x14ac:dyDescent="0.2">
      <c r="A4720" s="15" t="s">
        <v>4718</v>
      </c>
      <c r="B4720" s="15"/>
      <c r="C4720" s="15"/>
      <c r="D4720" s="16">
        <v>2629819.11</v>
      </c>
      <c r="E4720" s="16"/>
      <c r="F4720" s="7">
        <v>2427571.2799999998</v>
      </c>
      <c r="G4720" s="14">
        <f t="shared" si="73"/>
        <v>92.309439488406483</v>
      </c>
    </row>
    <row r="4721" spans="1:7" ht="12" customHeight="1" outlineLevel="1" x14ac:dyDescent="0.2">
      <c r="A4721" s="15" t="s">
        <v>4719</v>
      </c>
      <c r="B4721" s="15"/>
      <c r="C4721" s="15"/>
      <c r="D4721" s="16">
        <v>1936346.61</v>
      </c>
      <c r="E4721" s="16"/>
      <c r="F4721" s="7">
        <v>1806053.45</v>
      </c>
      <c r="G4721" s="14">
        <f t="shared" si="73"/>
        <v>93.271186092039585</v>
      </c>
    </row>
    <row r="4722" spans="1:7" ht="12" customHeight="1" outlineLevel="1" x14ac:dyDescent="0.2">
      <c r="A4722" s="15" t="s">
        <v>4720</v>
      </c>
      <c r="B4722" s="15"/>
      <c r="C4722" s="15"/>
      <c r="D4722" s="16">
        <v>1900100.78</v>
      </c>
      <c r="E4722" s="16"/>
      <c r="F4722" s="7">
        <v>1667854.92</v>
      </c>
      <c r="G4722" s="14">
        <f t="shared" si="73"/>
        <v>87.777182008209053</v>
      </c>
    </row>
    <row r="4723" spans="1:7" ht="12" customHeight="1" outlineLevel="1" x14ac:dyDescent="0.2">
      <c r="A4723" s="15" t="s">
        <v>4721</v>
      </c>
      <c r="B4723" s="15"/>
      <c r="C4723" s="15"/>
      <c r="D4723" s="16">
        <v>2638298.34</v>
      </c>
      <c r="E4723" s="16"/>
      <c r="F4723" s="7">
        <v>2350201.7799999998</v>
      </c>
      <c r="G4723" s="14">
        <f t="shared" si="73"/>
        <v>89.080212967878381</v>
      </c>
    </row>
    <row r="4724" spans="1:7" ht="12" customHeight="1" outlineLevel="1" x14ac:dyDescent="0.2">
      <c r="A4724" s="15" t="s">
        <v>4722</v>
      </c>
      <c r="B4724" s="15"/>
      <c r="C4724" s="15"/>
      <c r="D4724" s="16">
        <v>2400243.12</v>
      </c>
      <c r="E4724" s="16"/>
      <c r="F4724" s="7">
        <v>2365831.48</v>
      </c>
      <c r="G4724" s="14">
        <f t="shared" si="73"/>
        <v>98.566326897751921</v>
      </c>
    </row>
    <row r="4725" spans="1:7" ht="12" customHeight="1" outlineLevel="1" x14ac:dyDescent="0.2">
      <c r="A4725" s="15" t="s">
        <v>4723</v>
      </c>
      <c r="B4725" s="15"/>
      <c r="C4725" s="15"/>
      <c r="D4725" s="16">
        <v>423103.84</v>
      </c>
      <c r="E4725" s="16"/>
      <c r="F4725" s="7">
        <v>412166.46</v>
      </c>
      <c r="G4725" s="14">
        <f t="shared" si="73"/>
        <v>97.414965555500515</v>
      </c>
    </row>
    <row r="4726" spans="1:7" ht="12" customHeight="1" outlineLevel="1" x14ac:dyDescent="0.2">
      <c r="A4726" s="15" t="s">
        <v>4724</v>
      </c>
      <c r="B4726" s="15"/>
      <c r="C4726" s="15"/>
      <c r="D4726" s="16">
        <v>2392235.19</v>
      </c>
      <c r="E4726" s="16"/>
      <c r="F4726" s="5">
        <v>2258460.7999999998</v>
      </c>
      <c r="G4726" s="14">
        <f t="shared" si="73"/>
        <v>94.407974995134154</v>
      </c>
    </row>
    <row r="4727" spans="1:7" ht="12" customHeight="1" outlineLevel="1" x14ac:dyDescent="0.2">
      <c r="A4727" s="15" t="s">
        <v>4725</v>
      </c>
      <c r="B4727" s="15"/>
      <c r="C4727" s="15"/>
      <c r="D4727" s="16">
        <v>4050481.52</v>
      </c>
      <c r="E4727" s="16"/>
      <c r="F4727" s="8">
        <v>3926439</v>
      </c>
      <c r="G4727" s="14">
        <f t="shared" si="73"/>
        <v>96.937585830536023</v>
      </c>
    </row>
    <row r="4728" spans="1:7" ht="12" customHeight="1" outlineLevel="1" x14ac:dyDescent="0.2">
      <c r="A4728" s="15" t="s">
        <v>4726</v>
      </c>
      <c r="B4728" s="15"/>
      <c r="C4728" s="15"/>
      <c r="D4728" s="16">
        <v>721469.39</v>
      </c>
      <c r="E4728" s="16"/>
      <c r="F4728" s="7">
        <v>645596.07999999996</v>
      </c>
      <c r="G4728" s="14">
        <f t="shared" si="73"/>
        <v>89.483502550260653</v>
      </c>
    </row>
    <row r="4729" spans="1:7" ht="12" customHeight="1" outlineLevel="1" x14ac:dyDescent="0.2">
      <c r="A4729" s="15" t="s">
        <v>4727</v>
      </c>
      <c r="B4729" s="15"/>
      <c r="C4729" s="15"/>
      <c r="D4729" s="16">
        <v>465005.64</v>
      </c>
      <c r="E4729" s="16"/>
      <c r="F4729" s="7">
        <v>350338.68</v>
      </c>
      <c r="G4729" s="14">
        <f t="shared" si="73"/>
        <v>75.340737802664066</v>
      </c>
    </row>
    <row r="4730" spans="1:7" ht="12" customHeight="1" outlineLevel="1" x14ac:dyDescent="0.2">
      <c r="A4730" s="15" t="s">
        <v>4728</v>
      </c>
      <c r="B4730" s="15"/>
      <c r="C4730" s="15"/>
      <c r="D4730" s="16">
        <v>254129.12</v>
      </c>
      <c r="E4730" s="16"/>
      <c r="F4730" s="7">
        <v>231478.14</v>
      </c>
      <c r="G4730" s="14">
        <f t="shared" si="73"/>
        <v>91.086822320873736</v>
      </c>
    </row>
    <row r="4731" spans="1:7" ht="12" customHeight="1" outlineLevel="1" x14ac:dyDescent="0.2">
      <c r="A4731" s="15" t="s">
        <v>4729</v>
      </c>
      <c r="B4731" s="15"/>
      <c r="C4731" s="15"/>
      <c r="D4731" s="16">
        <v>431111.83</v>
      </c>
      <c r="E4731" s="16"/>
      <c r="F4731" s="7">
        <v>363433.28</v>
      </c>
      <c r="G4731" s="14">
        <f t="shared" si="73"/>
        <v>84.301393445872279</v>
      </c>
    </row>
    <row r="4732" spans="1:7" ht="12" customHeight="1" outlineLevel="1" x14ac:dyDescent="0.2">
      <c r="A4732" s="15" t="s">
        <v>4730</v>
      </c>
      <c r="B4732" s="15"/>
      <c r="C4732" s="15"/>
      <c r="D4732" s="16">
        <v>579035.12</v>
      </c>
      <c r="E4732" s="16"/>
      <c r="F4732" s="7">
        <v>583095.01</v>
      </c>
      <c r="G4732" s="14">
        <f t="shared" si="73"/>
        <v>100.70114745371576</v>
      </c>
    </row>
    <row r="4733" spans="1:7" ht="12" customHeight="1" outlineLevel="1" x14ac:dyDescent="0.2">
      <c r="A4733" s="15" t="s">
        <v>4731</v>
      </c>
      <c r="B4733" s="15"/>
      <c r="C4733" s="15"/>
      <c r="D4733" s="16">
        <v>589724.24</v>
      </c>
      <c r="E4733" s="16"/>
      <c r="F4733" s="7">
        <v>548361.29</v>
      </c>
      <c r="G4733" s="14">
        <f t="shared" si="73"/>
        <v>92.986052260629478</v>
      </c>
    </row>
    <row r="4734" spans="1:7" ht="12" customHeight="1" outlineLevel="1" x14ac:dyDescent="0.2">
      <c r="A4734" s="15" t="s">
        <v>4732</v>
      </c>
      <c r="B4734" s="15"/>
      <c r="C4734" s="15"/>
      <c r="D4734" s="16">
        <v>764801.32</v>
      </c>
      <c r="E4734" s="16"/>
      <c r="F4734" s="7">
        <v>767600.38</v>
      </c>
      <c r="G4734" s="14">
        <f t="shared" si="73"/>
        <v>100.36598524699201</v>
      </c>
    </row>
    <row r="4735" spans="1:7" ht="12" customHeight="1" outlineLevel="1" x14ac:dyDescent="0.2">
      <c r="A4735" s="15" t="s">
        <v>4733</v>
      </c>
      <c r="B4735" s="15"/>
      <c r="C4735" s="15"/>
      <c r="D4735" s="16">
        <v>556976.52</v>
      </c>
      <c r="E4735" s="16"/>
      <c r="F4735" s="7">
        <v>481753.71</v>
      </c>
      <c r="G4735" s="14">
        <f t="shared" si="73"/>
        <v>86.494437862479373</v>
      </c>
    </row>
    <row r="4736" spans="1:7" ht="12" customHeight="1" outlineLevel="1" x14ac:dyDescent="0.2">
      <c r="A4736" s="15" t="s">
        <v>4734</v>
      </c>
      <c r="B4736" s="15"/>
      <c r="C4736" s="15"/>
      <c r="D4736" s="16">
        <v>175222.72</v>
      </c>
      <c r="E4736" s="16"/>
      <c r="F4736" s="7">
        <v>77602.460000000006</v>
      </c>
      <c r="G4736" s="14">
        <f t="shared" si="73"/>
        <v>44.287898281684022</v>
      </c>
    </row>
    <row r="4737" spans="1:7" ht="12" customHeight="1" outlineLevel="1" x14ac:dyDescent="0.2">
      <c r="A4737" s="15" t="s">
        <v>4735</v>
      </c>
      <c r="B4737" s="15"/>
      <c r="C4737" s="15"/>
      <c r="D4737" s="16">
        <v>4521119.0199999996</v>
      </c>
      <c r="E4737" s="16"/>
      <c r="F4737" s="5">
        <v>4295737.0999999996</v>
      </c>
      <c r="G4737" s="14">
        <f t="shared" si="73"/>
        <v>95.014908499356437</v>
      </c>
    </row>
    <row r="4738" spans="1:7" ht="12" customHeight="1" outlineLevel="1" x14ac:dyDescent="0.2">
      <c r="A4738" s="15" t="s">
        <v>4736</v>
      </c>
      <c r="B4738" s="15"/>
      <c r="C4738" s="15"/>
      <c r="D4738" s="16">
        <v>1353665.42</v>
      </c>
      <c r="E4738" s="16"/>
      <c r="F4738" s="7">
        <v>1286700.3600000001</v>
      </c>
      <c r="G4738" s="14">
        <f t="shared" si="73"/>
        <v>95.053056759032827</v>
      </c>
    </row>
    <row r="4739" spans="1:7" ht="12" customHeight="1" outlineLevel="1" x14ac:dyDescent="0.2">
      <c r="A4739" s="15" t="s">
        <v>4737</v>
      </c>
      <c r="B4739" s="15"/>
      <c r="C4739" s="15"/>
      <c r="D4739" s="17">
        <v>5345763.8</v>
      </c>
      <c r="E4739" s="17"/>
      <c r="F4739" s="7">
        <v>5060284.43</v>
      </c>
      <c r="G4739" s="14">
        <f t="shared" si="73"/>
        <v>94.659708496660471</v>
      </c>
    </row>
    <row r="4740" spans="1:7" ht="12" customHeight="1" outlineLevel="1" x14ac:dyDescent="0.2">
      <c r="A4740" s="15" t="s">
        <v>4738</v>
      </c>
      <c r="B4740" s="15"/>
      <c r="C4740" s="15"/>
      <c r="D4740" s="16">
        <v>4088346.43</v>
      </c>
      <c r="E4740" s="16"/>
      <c r="F4740" s="5">
        <v>3960658.5</v>
      </c>
      <c r="G4740" s="14">
        <f t="shared" ref="G4740:G4803" si="74">F4740/D4740*100</f>
        <v>96.876783017627005</v>
      </c>
    </row>
    <row r="4741" spans="1:7" ht="12" customHeight="1" outlineLevel="1" x14ac:dyDescent="0.2">
      <c r="A4741" s="15" t="s">
        <v>4739</v>
      </c>
      <c r="B4741" s="15"/>
      <c r="C4741" s="15"/>
      <c r="D4741" s="16">
        <v>4415366.1500000004</v>
      </c>
      <c r="E4741" s="16"/>
      <c r="F4741" s="7">
        <v>4232694.7300000004</v>
      </c>
      <c r="G4741" s="14">
        <f t="shared" si="74"/>
        <v>95.862825102285115</v>
      </c>
    </row>
    <row r="4742" spans="1:7" ht="12" customHeight="1" outlineLevel="1" x14ac:dyDescent="0.2">
      <c r="A4742" s="15" t="s">
        <v>4740</v>
      </c>
      <c r="B4742" s="15"/>
      <c r="C4742" s="15"/>
      <c r="D4742" s="16">
        <v>702577.32</v>
      </c>
      <c r="E4742" s="16"/>
      <c r="F4742" s="7">
        <v>501241.29</v>
      </c>
      <c r="G4742" s="14">
        <f t="shared" si="74"/>
        <v>71.34322098527177</v>
      </c>
    </row>
    <row r="4743" spans="1:7" ht="12" customHeight="1" outlineLevel="1" x14ac:dyDescent="0.2">
      <c r="A4743" s="15" t="s">
        <v>4741</v>
      </c>
      <c r="B4743" s="15"/>
      <c r="C4743" s="15"/>
      <c r="D4743" s="16">
        <v>1223150.75</v>
      </c>
      <c r="E4743" s="16"/>
      <c r="F4743" s="5">
        <v>1241215.3</v>
      </c>
      <c r="G4743" s="14">
        <f t="shared" si="74"/>
        <v>101.47688663887098</v>
      </c>
    </row>
    <row r="4744" spans="1:7" ht="12" customHeight="1" outlineLevel="1" x14ac:dyDescent="0.2">
      <c r="A4744" s="15" t="s">
        <v>4742</v>
      </c>
      <c r="B4744" s="15"/>
      <c r="C4744" s="15"/>
      <c r="D4744" s="16">
        <v>582633.64</v>
      </c>
      <c r="E4744" s="16"/>
      <c r="F4744" s="7">
        <v>580157.17000000004</v>
      </c>
      <c r="G4744" s="14">
        <f t="shared" si="74"/>
        <v>99.574952452110381</v>
      </c>
    </row>
    <row r="4745" spans="1:7" ht="12" customHeight="1" outlineLevel="1" x14ac:dyDescent="0.2">
      <c r="A4745" s="15" t="s">
        <v>4743</v>
      </c>
      <c r="B4745" s="15"/>
      <c r="C4745" s="15"/>
      <c r="D4745" s="16">
        <v>374663.91</v>
      </c>
      <c r="E4745" s="16"/>
      <c r="F4745" s="7">
        <v>219841.47</v>
      </c>
      <c r="G4745" s="14">
        <f t="shared" si="74"/>
        <v>58.676980657144163</v>
      </c>
    </row>
    <row r="4746" spans="1:7" ht="12" customHeight="1" outlineLevel="1" x14ac:dyDescent="0.2">
      <c r="A4746" s="15" t="s">
        <v>4744</v>
      </c>
      <c r="B4746" s="15"/>
      <c r="C4746" s="15"/>
      <c r="D4746" s="16">
        <v>2054245.92</v>
      </c>
      <c r="E4746" s="16"/>
      <c r="F4746" s="7">
        <v>1571801.68</v>
      </c>
      <c r="G4746" s="14">
        <f t="shared" si="74"/>
        <v>76.51477677025153</v>
      </c>
    </row>
    <row r="4747" spans="1:7" ht="12" customHeight="1" outlineLevel="1" x14ac:dyDescent="0.2">
      <c r="A4747" s="15" t="s">
        <v>4745</v>
      </c>
      <c r="B4747" s="15"/>
      <c r="C4747" s="15"/>
      <c r="D4747" s="16">
        <v>4330553.68</v>
      </c>
      <c r="E4747" s="16"/>
      <c r="F4747" s="7">
        <v>4202702.4800000004</v>
      </c>
      <c r="G4747" s="14">
        <f t="shared" si="74"/>
        <v>97.047693910585608</v>
      </c>
    </row>
    <row r="4748" spans="1:7" ht="12" customHeight="1" outlineLevel="1" x14ac:dyDescent="0.2">
      <c r="A4748" s="15" t="s">
        <v>4746</v>
      </c>
      <c r="B4748" s="15"/>
      <c r="C4748" s="15"/>
      <c r="D4748" s="16">
        <v>2547875.52</v>
      </c>
      <c r="E4748" s="16"/>
      <c r="F4748" s="7">
        <v>2469594.42</v>
      </c>
      <c r="G4748" s="14">
        <f t="shared" si="74"/>
        <v>96.927593228730416</v>
      </c>
    </row>
    <row r="4749" spans="1:7" ht="12" customHeight="1" outlineLevel="1" x14ac:dyDescent="0.2">
      <c r="A4749" s="15" t="s">
        <v>4747</v>
      </c>
      <c r="B4749" s="15"/>
      <c r="C4749" s="15"/>
      <c r="D4749" s="16">
        <v>2345334.06</v>
      </c>
      <c r="E4749" s="16"/>
      <c r="F4749" s="7">
        <v>2221896.85</v>
      </c>
      <c r="G4749" s="14">
        <f t="shared" si="74"/>
        <v>94.736902852977806</v>
      </c>
    </row>
    <row r="4750" spans="1:7" ht="12" customHeight="1" outlineLevel="1" x14ac:dyDescent="0.2">
      <c r="A4750" s="15" t="s">
        <v>4748</v>
      </c>
      <c r="B4750" s="15"/>
      <c r="C4750" s="15"/>
      <c r="D4750" s="17">
        <v>580090.5</v>
      </c>
      <c r="E4750" s="17"/>
      <c r="F4750" s="8">
        <v>3215</v>
      </c>
      <c r="G4750" s="14">
        <f t="shared" si="74"/>
        <v>0.55422386679319868</v>
      </c>
    </row>
    <row r="4751" spans="1:7" ht="12" customHeight="1" outlineLevel="1" x14ac:dyDescent="0.2">
      <c r="A4751" s="15" t="s">
        <v>4749</v>
      </c>
      <c r="B4751" s="15"/>
      <c r="C4751" s="15"/>
      <c r="D4751" s="16">
        <v>3121397.62</v>
      </c>
      <c r="E4751" s="16"/>
      <c r="F4751" s="7">
        <v>3032593.48</v>
      </c>
      <c r="G4751" s="14">
        <f t="shared" si="74"/>
        <v>97.154987899298774</v>
      </c>
    </row>
    <row r="4752" spans="1:7" ht="12" customHeight="1" outlineLevel="1" x14ac:dyDescent="0.2">
      <c r="A4752" s="15" t="s">
        <v>4750</v>
      </c>
      <c r="B4752" s="15"/>
      <c r="C4752" s="15"/>
      <c r="D4752" s="16">
        <v>1624509.49</v>
      </c>
      <c r="E4752" s="16"/>
      <c r="F4752" s="7">
        <v>1420397.66</v>
      </c>
      <c r="G4752" s="14">
        <f t="shared" si="74"/>
        <v>87.435479370452924</v>
      </c>
    </row>
    <row r="4753" spans="1:7" ht="12" customHeight="1" outlineLevel="1" x14ac:dyDescent="0.2">
      <c r="A4753" s="15" t="s">
        <v>4751</v>
      </c>
      <c r="B4753" s="15"/>
      <c r="C4753" s="15"/>
      <c r="D4753" s="16">
        <v>373319.81</v>
      </c>
      <c r="E4753" s="16"/>
      <c r="F4753" s="7">
        <v>351555.46</v>
      </c>
      <c r="G4753" s="14">
        <f t="shared" si="74"/>
        <v>94.170052213409207</v>
      </c>
    </row>
    <row r="4754" spans="1:7" ht="12" customHeight="1" outlineLevel="1" x14ac:dyDescent="0.2">
      <c r="A4754" s="15" t="s">
        <v>4752</v>
      </c>
      <c r="B4754" s="15"/>
      <c r="C4754" s="15"/>
      <c r="D4754" s="16">
        <v>2185308.39</v>
      </c>
      <c r="E4754" s="16"/>
      <c r="F4754" s="7">
        <v>2121078.19</v>
      </c>
      <c r="G4754" s="14">
        <f t="shared" si="74"/>
        <v>97.060817580991383</v>
      </c>
    </row>
    <row r="4755" spans="1:7" ht="12" customHeight="1" outlineLevel="1" x14ac:dyDescent="0.2">
      <c r="A4755" s="15" t="s">
        <v>4753</v>
      </c>
      <c r="B4755" s="15"/>
      <c r="C4755" s="15"/>
      <c r="D4755" s="17">
        <v>920236.9</v>
      </c>
      <c r="E4755" s="17"/>
      <c r="F4755" s="7">
        <v>220375.55</v>
      </c>
      <c r="G4755" s="14">
        <f t="shared" si="74"/>
        <v>23.947697598303215</v>
      </c>
    </row>
    <row r="4756" spans="1:7" ht="12" customHeight="1" outlineLevel="1" x14ac:dyDescent="0.2">
      <c r="A4756" s="15" t="s">
        <v>4754</v>
      </c>
      <c r="B4756" s="15"/>
      <c r="C4756" s="15"/>
      <c r="D4756" s="16">
        <v>1030484.34</v>
      </c>
      <c r="E4756" s="16"/>
      <c r="F4756" s="7">
        <v>941555.77</v>
      </c>
      <c r="G4756" s="14">
        <f t="shared" si="74"/>
        <v>91.370216261607624</v>
      </c>
    </row>
    <row r="4757" spans="1:7" ht="12" customHeight="1" outlineLevel="1" x14ac:dyDescent="0.2">
      <c r="A4757" s="15" t="s">
        <v>4755</v>
      </c>
      <c r="B4757" s="15"/>
      <c r="C4757" s="15"/>
      <c r="D4757" s="16">
        <v>2171013.9700000002</v>
      </c>
      <c r="E4757" s="16"/>
      <c r="F4757" s="7">
        <v>1794150.65</v>
      </c>
      <c r="G4757" s="14">
        <f t="shared" si="74"/>
        <v>82.641137956380803</v>
      </c>
    </row>
    <row r="4758" spans="1:7" ht="12" customHeight="1" outlineLevel="1" x14ac:dyDescent="0.2">
      <c r="A4758" s="15" t="s">
        <v>4756</v>
      </c>
      <c r="B4758" s="15"/>
      <c r="C4758" s="15"/>
      <c r="D4758" s="16">
        <v>3375347.57</v>
      </c>
      <c r="E4758" s="16"/>
      <c r="F4758" s="7">
        <v>2961260.79</v>
      </c>
      <c r="G4758" s="14">
        <f t="shared" si="74"/>
        <v>87.73202547552755</v>
      </c>
    </row>
    <row r="4759" spans="1:7" ht="12" customHeight="1" outlineLevel="1" x14ac:dyDescent="0.2">
      <c r="A4759" s="15" t="s">
        <v>4757</v>
      </c>
      <c r="B4759" s="15"/>
      <c r="C4759" s="15"/>
      <c r="D4759" s="17">
        <v>1879074.8</v>
      </c>
      <c r="E4759" s="17"/>
      <c r="F4759" s="7">
        <v>1595224.61</v>
      </c>
      <c r="G4759" s="14">
        <f t="shared" si="74"/>
        <v>84.894151632494882</v>
      </c>
    </row>
    <row r="4760" spans="1:7" ht="12" customHeight="1" outlineLevel="1" x14ac:dyDescent="0.2">
      <c r="A4760" s="15" t="s">
        <v>4758</v>
      </c>
      <c r="B4760" s="15"/>
      <c r="C4760" s="15"/>
      <c r="D4760" s="16">
        <v>614510.68999999994</v>
      </c>
      <c r="E4760" s="16"/>
      <c r="F4760" s="7">
        <v>609059.23</v>
      </c>
      <c r="G4760" s="14">
        <f t="shared" si="74"/>
        <v>99.112877922432901</v>
      </c>
    </row>
    <row r="4761" spans="1:7" ht="12" customHeight="1" outlineLevel="1" x14ac:dyDescent="0.2">
      <c r="A4761" s="15" t="s">
        <v>4759</v>
      </c>
      <c r="B4761" s="15"/>
      <c r="C4761" s="15"/>
      <c r="D4761" s="16">
        <v>3722.75</v>
      </c>
      <c r="E4761" s="16"/>
      <c r="F4761" s="2"/>
      <c r="G4761" s="14">
        <f t="shared" si="74"/>
        <v>0</v>
      </c>
    </row>
    <row r="4762" spans="1:7" ht="12" customHeight="1" outlineLevel="1" x14ac:dyDescent="0.2">
      <c r="A4762" s="15" t="s">
        <v>4760</v>
      </c>
      <c r="B4762" s="15"/>
      <c r="C4762" s="15"/>
      <c r="D4762" s="16">
        <v>673364.23</v>
      </c>
      <c r="E4762" s="16"/>
      <c r="F4762" s="7">
        <v>665672.48</v>
      </c>
      <c r="G4762" s="14">
        <f t="shared" si="74"/>
        <v>98.857713306214677</v>
      </c>
    </row>
    <row r="4763" spans="1:7" ht="12" customHeight="1" outlineLevel="1" x14ac:dyDescent="0.2">
      <c r="A4763" s="15" t="s">
        <v>4761</v>
      </c>
      <c r="B4763" s="15"/>
      <c r="C4763" s="15"/>
      <c r="D4763" s="16">
        <v>1322319.25</v>
      </c>
      <c r="E4763" s="16"/>
      <c r="F4763" s="7">
        <v>730928.11</v>
      </c>
      <c r="G4763" s="14">
        <f t="shared" si="74"/>
        <v>55.276220927737384</v>
      </c>
    </row>
    <row r="4764" spans="1:7" ht="12" customHeight="1" outlineLevel="1" x14ac:dyDescent="0.2">
      <c r="A4764" s="15" t="s">
        <v>4762</v>
      </c>
      <c r="B4764" s="15"/>
      <c r="C4764" s="15"/>
      <c r="D4764" s="16">
        <v>4381474.57</v>
      </c>
      <c r="E4764" s="16"/>
      <c r="F4764" s="8">
        <v>4147282</v>
      </c>
      <c r="G4764" s="14">
        <f t="shared" si="74"/>
        <v>94.65493713911934</v>
      </c>
    </row>
    <row r="4765" spans="1:7" ht="12" customHeight="1" outlineLevel="1" x14ac:dyDescent="0.2">
      <c r="A4765" s="15" t="s">
        <v>4763</v>
      </c>
      <c r="B4765" s="15"/>
      <c r="C4765" s="15"/>
      <c r="D4765" s="16">
        <v>4507052.54</v>
      </c>
      <c r="E4765" s="16"/>
      <c r="F4765" s="7">
        <v>4290090.74</v>
      </c>
      <c r="G4765" s="14">
        <f t="shared" si="74"/>
        <v>95.186171049161999</v>
      </c>
    </row>
    <row r="4766" spans="1:7" ht="12" customHeight="1" outlineLevel="1" x14ac:dyDescent="0.2">
      <c r="A4766" s="15" t="s">
        <v>4764</v>
      </c>
      <c r="B4766" s="15"/>
      <c r="C4766" s="15"/>
      <c r="D4766" s="16">
        <v>3285362.36</v>
      </c>
      <c r="E4766" s="16"/>
      <c r="F4766" s="5">
        <v>3058000.9</v>
      </c>
      <c r="G4766" s="14">
        <f t="shared" si="74"/>
        <v>93.079562158251548</v>
      </c>
    </row>
    <row r="4767" spans="1:7" ht="12" customHeight="1" outlineLevel="1" x14ac:dyDescent="0.2">
      <c r="A4767" s="15" t="s">
        <v>4765</v>
      </c>
      <c r="B4767" s="15"/>
      <c r="C4767" s="15"/>
      <c r="D4767" s="16">
        <v>4913420.29</v>
      </c>
      <c r="E4767" s="16"/>
      <c r="F4767" s="7">
        <v>4235614.22</v>
      </c>
      <c r="G4767" s="14">
        <f t="shared" si="74"/>
        <v>86.205005271389055</v>
      </c>
    </row>
    <row r="4768" spans="1:7" ht="12" customHeight="1" outlineLevel="1" x14ac:dyDescent="0.2">
      <c r="A4768" s="15" t="s">
        <v>4766</v>
      </c>
      <c r="B4768" s="15"/>
      <c r="C4768" s="15"/>
      <c r="D4768" s="16">
        <v>7954365.6399999997</v>
      </c>
      <c r="E4768" s="16"/>
      <c r="F4768" s="7">
        <v>7888437.3300000001</v>
      </c>
      <c r="G4768" s="14">
        <f t="shared" si="74"/>
        <v>99.171168224044578</v>
      </c>
    </row>
    <row r="4769" spans="1:7" ht="12" customHeight="1" outlineLevel="1" x14ac:dyDescent="0.2">
      <c r="A4769" s="15" t="s">
        <v>4767</v>
      </c>
      <c r="B4769" s="15"/>
      <c r="C4769" s="15"/>
      <c r="D4769" s="16">
        <v>1853245.96</v>
      </c>
      <c r="E4769" s="16"/>
      <c r="F4769" s="7">
        <v>1645796.41</v>
      </c>
      <c r="G4769" s="14">
        <f t="shared" si="74"/>
        <v>88.806151235316861</v>
      </c>
    </row>
    <row r="4770" spans="1:7" ht="12" customHeight="1" outlineLevel="1" x14ac:dyDescent="0.2">
      <c r="A4770" s="15" t="s">
        <v>4768</v>
      </c>
      <c r="B4770" s="15"/>
      <c r="C4770" s="15"/>
      <c r="D4770" s="16">
        <v>5585564.2300000004</v>
      </c>
      <c r="E4770" s="16"/>
      <c r="F4770" s="7">
        <v>3928858.61</v>
      </c>
      <c r="G4770" s="14">
        <f t="shared" si="74"/>
        <v>70.339511788229842</v>
      </c>
    </row>
    <row r="4771" spans="1:7" ht="12" customHeight="1" outlineLevel="1" x14ac:dyDescent="0.2">
      <c r="A4771" s="15" t="s">
        <v>4769</v>
      </c>
      <c r="B4771" s="15"/>
      <c r="C4771" s="15"/>
      <c r="D4771" s="16">
        <v>4448598.6500000004</v>
      </c>
      <c r="E4771" s="16"/>
      <c r="F4771" s="7">
        <v>4326322.21</v>
      </c>
      <c r="G4771" s="14">
        <f t="shared" si="74"/>
        <v>97.251349253545257</v>
      </c>
    </row>
    <row r="4772" spans="1:7" ht="12" customHeight="1" outlineLevel="1" x14ac:dyDescent="0.2">
      <c r="A4772" s="15" t="s">
        <v>4770</v>
      </c>
      <c r="B4772" s="15"/>
      <c r="C4772" s="15"/>
      <c r="D4772" s="16">
        <v>3689478.72</v>
      </c>
      <c r="E4772" s="16"/>
      <c r="F4772" s="7">
        <v>3678123.85</v>
      </c>
      <c r="G4772" s="14">
        <f t="shared" si="74"/>
        <v>99.692236468570812</v>
      </c>
    </row>
    <row r="4773" spans="1:7" ht="12" customHeight="1" outlineLevel="1" x14ac:dyDescent="0.2">
      <c r="A4773" s="15" t="s">
        <v>4771</v>
      </c>
      <c r="B4773" s="15"/>
      <c r="C4773" s="15"/>
      <c r="D4773" s="16">
        <v>3645051.79</v>
      </c>
      <c r="E4773" s="16"/>
      <c r="F4773" s="5">
        <v>3613441.1</v>
      </c>
      <c r="G4773" s="14">
        <f t="shared" si="74"/>
        <v>99.13277802837473</v>
      </c>
    </row>
    <row r="4774" spans="1:7" ht="12" customHeight="1" outlineLevel="1" x14ac:dyDescent="0.2">
      <c r="A4774" s="15" t="s">
        <v>4772</v>
      </c>
      <c r="B4774" s="15"/>
      <c r="C4774" s="15"/>
      <c r="D4774" s="16">
        <v>5379540.8899999997</v>
      </c>
      <c r="E4774" s="16"/>
      <c r="F4774" s="7">
        <v>5256510.87</v>
      </c>
      <c r="G4774" s="14">
        <f t="shared" si="74"/>
        <v>97.713001489984038</v>
      </c>
    </row>
    <row r="4775" spans="1:7" ht="12" customHeight="1" outlineLevel="1" x14ac:dyDescent="0.2">
      <c r="A4775" s="15" t="s">
        <v>4773</v>
      </c>
      <c r="B4775" s="15"/>
      <c r="C4775" s="15"/>
      <c r="D4775" s="16">
        <v>4355695.97</v>
      </c>
      <c r="E4775" s="16"/>
      <c r="F4775" s="7">
        <v>4202638.9400000004</v>
      </c>
      <c r="G4775" s="14">
        <f t="shared" si="74"/>
        <v>96.486048818508351</v>
      </c>
    </row>
    <row r="4776" spans="1:7" ht="12" customHeight="1" outlineLevel="1" x14ac:dyDescent="0.2">
      <c r="A4776" s="15" t="s">
        <v>4774</v>
      </c>
      <c r="B4776" s="15"/>
      <c r="C4776" s="15"/>
      <c r="D4776" s="16">
        <v>496497.29</v>
      </c>
      <c r="E4776" s="16"/>
      <c r="F4776" s="5">
        <v>383449.4</v>
      </c>
      <c r="G4776" s="14">
        <f t="shared" si="74"/>
        <v>77.230914996535034</v>
      </c>
    </row>
    <row r="4777" spans="1:7" ht="12" customHeight="1" outlineLevel="1" x14ac:dyDescent="0.2">
      <c r="A4777" s="15" t="s">
        <v>4775</v>
      </c>
      <c r="B4777" s="15"/>
      <c r="C4777" s="15"/>
      <c r="D4777" s="16">
        <v>703522.94</v>
      </c>
      <c r="E4777" s="16"/>
      <c r="F4777" s="7">
        <v>535104.82999999996</v>
      </c>
      <c r="G4777" s="14">
        <f t="shared" si="74"/>
        <v>76.060750769548463</v>
      </c>
    </row>
    <row r="4778" spans="1:7" ht="12" customHeight="1" outlineLevel="1" x14ac:dyDescent="0.2">
      <c r="A4778" s="15" t="s">
        <v>4776</v>
      </c>
      <c r="B4778" s="15"/>
      <c r="C4778" s="15"/>
      <c r="D4778" s="16">
        <v>773479.67</v>
      </c>
      <c r="E4778" s="16"/>
      <c r="F4778" s="7">
        <v>770240.74</v>
      </c>
      <c r="G4778" s="14">
        <f t="shared" si="74"/>
        <v>99.581252083845968</v>
      </c>
    </row>
    <row r="4779" spans="1:7" ht="12" customHeight="1" outlineLevel="1" x14ac:dyDescent="0.2">
      <c r="A4779" s="15" t="s">
        <v>4777</v>
      </c>
      <c r="B4779" s="15"/>
      <c r="C4779" s="15"/>
      <c r="D4779" s="16">
        <v>2783785.95</v>
      </c>
      <c r="E4779" s="16"/>
      <c r="F4779" s="7">
        <v>2213318.42</v>
      </c>
      <c r="G4779" s="14">
        <f t="shared" si="74"/>
        <v>79.507493024023617</v>
      </c>
    </row>
    <row r="4780" spans="1:7" ht="12" customHeight="1" outlineLevel="1" x14ac:dyDescent="0.2">
      <c r="A4780" s="15" t="s">
        <v>4778</v>
      </c>
      <c r="B4780" s="15"/>
      <c r="C4780" s="15"/>
      <c r="D4780" s="16">
        <v>181765.29</v>
      </c>
      <c r="E4780" s="16"/>
      <c r="F4780" s="7">
        <v>80132.23</v>
      </c>
      <c r="G4780" s="14">
        <f t="shared" si="74"/>
        <v>44.085551207273951</v>
      </c>
    </row>
    <row r="4781" spans="1:7" ht="12" customHeight="1" outlineLevel="1" x14ac:dyDescent="0.2">
      <c r="A4781" s="15" t="s">
        <v>4779</v>
      </c>
      <c r="B4781" s="15"/>
      <c r="C4781" s="15"/>
      <c r="D4781" s="16">
        <v>3401746.08</v>
      </c>
      <c r="E4781" s="16"/>
      <c r="F4781" s="7">
        <v>3267058.35</v>
      </c>
      <c r="G4781" s="14">
        <f t="shared" si="74"/>
        <v>96.040629522824347</v>
      </c>
    </row>
    <row r="4782" spans="1:7" ht="12" customHeight="1" outlineLevel="1" x14ac:dyDescent="0.2">
      <c r="A4782" s="15" t="s">
        <v>4780</v>
      </c>
      <c r="B4782" s="15"/>
      <c r="C4782" s="15"/>
      <c r="D4782" s="16">
        <v>1920168.14</v>
      </c>
      <c r="E4782" s="16"/>
      <c r="F4782" s="7">
        <v>1818646.19</v>
      </c>
      <c r="G4782" s="14">
        <f t="shared" si="74"/>
        <v>94.712861447643846</v>
      </c>
    </row>
    <row r="4783" spans="1:7" ht="12" customHeight="1" outlineLevel="1" x14ac:dyDescent="0.2">
      <c r="A4783" s="15" t="s">
        <v>4781</v>
      </c>
      <c r="B4783" s="15"/>
      <c r="C4783" s="15"/>
      <c r="D4783" s="16">
        <v>2592640.04</v>
      </c>
      <c r="E4783" s="16"/>
      <c r="F4783" s="7">
        <v>2355429.06</v>
      </c>
      <c r="G4783" s="14">
        <f t="shared" si="74"/>
        <v>90.850601073028244</v>
      </c>
    </row>
    <row r="4784" spans="1:7" ht="12" customHeight="1" outlineLevel="1" x14ac:dyDescent="0.2">
      <c r="A4784" s="15" t="s">
        <v>4782</v>
      </c>
      <c r="B4784" s="15"/>
      <c r="C4784" s="15"/>
      <c r="D4784" s="16">
        <v>2596258.21</v>
      </c>
      <c r="E4784" s="16"/>
      <c r="F4784" s="7">
        <v>2544660.09</v>
      </c>
      <c r="G4784" s="14">
        <f t="shared" si="74"/>
        <v>98.012596751692115</v>
      </c>
    </row>
    <row r="4785" spans="1:7" ht="12" customHeight="1" outlineLevel="1" x14ac:dyDescent="0.2">
      <c r="A4785" s="15" t="s">
        <v>4783</v>
      </c>
      <c r="B4785" s="15"/>
      <c r="C4785" s="15"/>
      <c r="D4785" s="16">
        <v>2643976.34</v>
      </c>
      <c r="E4785" s="16"/>
      <c r="F4785" s="7">
        <v>2378356.2799999998</v>
      </c>
      <c r="G4785" s="14">
        <f t="shared" si="74"/>
        <v>89.953765622577393</v>
      </c>
    </row>
    <row r="4786" spans="1:7" ht="12" customHeight="1" outlineLevel="1" x14ac:dyDescent="0.2">
      <c r="A4786" s="15" t="s">
        <v>4784</v>
      </c>
      <c r="B4786" s="15"/>
      <c r="C4786" s="15"/>
      <c r="D4786" s="16">
        <v>493773.77</v>
      </c>
      <c r="E4786" s="16"/>
      <c r="F4786" s="7">
        <v>492598.83</v>
      </c>
      <c r="G4786" s="14">
        <f t="shared" si="74"/>
        <v>99.762048923740934</v>
      </c>
    </row>
    <row r="4787" spans="1:7" ht="12" customHeight="1" outlineLevel="1" x14ac:dyDescent="0.2">
      <c r="A4787" s="15" t="s">
        <v>4785</v>
      </c>
      <c r="B4787" s="15"/>
      <c r="C4787" s="15"/>
      <c r="D4787" s="16">
        <v>2647668.2599999998</v>
      </c>
      <c r="E4787" s="16"/>
      <c r="F4787" s="7">
        <v>2484619.64</v>
      </c>
      <c r="G4787" s="14">
        <f t="shared" si="74"/>
        <v>93.841803277877432</v>
      </c>
    </row>
    <row r="4788" spans="1:7" ht="12" customHeight="1" outlineLevel="1" x14ac:dyDescent="0.2">
      <c r="A4788" s="15" t="s">
        <v>4786</v>
      </c>
      <c r="B4788" s="15"/>
      <c r="C4788" s="15"/>
      <c r="D4788" s="16">
        <v>2580801.44</v>
      </c>
      <c r="E4788" s="16"/>
      <c r="F4788" s="7">
        <v>2565957.48</v>
      </c>
      <c r="G4788" s="14">
        <f t="shared" si="74"/>
        <v>99.424831381061225</v>
      </c>
    </row>
    <row r="4789" spans="1:7" ht="12" customHeight="1" outlineLevel="1" x14ac:dyDescent="0.2">
      <c r="A4789" s="15" t="s">
        <v>4787</v>
      </c>
      <c r="B4789" s="15"/>
      <c r="C4789" s="15"/>
      <c r="D4789" s="16">
        <v>2583085.83</v>
      </c>
      <c r="E4789" s="16"/>
      <c r="F4789" s="7">
        <v>2469405.84</v>
      </c>
      <c r="G4789" s="14">
        <f t="shared" si="74"/>
        <v>95.599062614191183</v>
      </c>
    </row>
    <row r="4790" spans="1:7" ht="12" customHeight="1" outlineLevel="1" x14ac:dyDescent="0.2">
      <c r="A4790" s="15" t="s">
        <v>4788</v>
      </c>
      <c r="B4790" s="15"/>
      <c r="C4790" s="15"/>
      <c r="D4790" s="16">
        <v>1931492.53</v>
      </c>
      <c r="E4790" s="16"/>
      <c r="F4790" s="7">
        <v>1871284.72</v>
      </c>
      <c r="G4790" s="14">
        <f t="shared" si="74"/>
        <v>96.882834954583018</v>
      </c>
    </row>
    <row r="4791" spans="1:7" ht="12" customHeight="1" outlineLevel="1" x14ac:dyDescent="0.2">
      <c r="A4791" s="15" t="s">
        <v>4789</v>
      </c>
      <c r="B4791" s="15"/>
      <c r="C4791" s="15"/>
      <c r="D4791" s="16">
        <v>2651120.2200000002</v>
      </c>
      <c r="E4791" s="16"/>
      <c r="F4791" s="7">
        <v>2543397.46</v>
      </c>
      <c r="G4791" s="14">
        <f t="shared" si="74"/>
        <v>95.936707841940105</v>
      </c>
    </row>
    <row r="4792" spans="1:7" ht="12" customHeight="1" outlineLevel="1" x14ac:dyDescent="0.2">
      <c r="A4792" s="15" t="s">
        <v>4790</v>
      </c>
      <c r="B4792" s="15"/>
      <c r="C4792" s="15"/>
      <c r="D4792" s="16">
        <v>2645811.38</v>
      </c>
      <c r="E4792" s="16"/>
      <c r="F4792" s="7">
        <v>2607716.73</v>
      </c>
      <c r="G4792" s="14">
        <f t="shared" si="74"/>
        <v>98.560190258158158</v>
      </c>
    </row>
    <row r="4793" spans="1:7" ht="12" customHeight="1" outlineLevel="1" x14ac:dyDescent="0.2">
      <c r="A4793" s="15" t="s">
        <v>4791</v>
      </c>
      <c r="B4793" s="15"/>
      <c r="C4793" s="15"/>
      <c r="D4793" s="16">
        <v>2589568.5699999998</v>
      </c>
      <c r="E4793" s="16"/>
      <c r="F4793" s="7">
        <v>2538294.4900000002</v>
      </c>
      <c r="G4793" s="14">
        <f t="shared" si="74"/>
        <v>98.019975968429378</v>
      </c>
    </row>
    <row r="4794" spans="1:7" ht="12" customHeight="1" outlineLevel="1" x14ac:dyDescent="0.2">
      <c r="A4794" s="15" t="s">
        <v>4792</v>
      </c>
      <c r="B4794" s="15"/>
      <c r="C4794" s="15"/>
      <c r="D4794" s="16">
        <v>2655363.31</v>
      </c>
      <c r="E4794" s="16"/>
      <c r="F4794" s="8">
        <v>2593449</v>
      </c>
      <c r="G4794" s="14">
        <f t="shared" si="74"/>
        <v>97.668329988335941</v>
      </c>
    </row>
    <row r="4795" spans="1:7" ht="12" customHeight="1" outlineLevel="1" x14ac:dyDescent="0.2">
      <c r="A4795" s="15" t="s">
        <v>4793</v>
      </c>
      <c r="B4795" s="15"/>
      <c r="C4795" s="15"/>
      <c r="D4795" s="16">
        <v>2586879.67</v>
      </c>
      <c r="E4795" s="16"/>
      <c r="F4795" s="7">
        <v>2481326.02</v>
      </c>
      <c r="G4795" s="14">
        <f t="shared" si="74"/>
        <v>95.919653657489221</v>
      </c>
    </row>
    <row r="4796" spans="1:7" ht="12" customHeight="1" outlineLevel="1" x14ac:dyDescent="0.2">
      <c r="A4796" s="15" t="s">
        <v>4794</v>
      </c>
      <c r="B4796" s="15"/>
      <c r="C4796" s="15"/>
      <c r="D4796" s="17">
        <v>1896675.3</v>
      </c>
      <c r="E4796" s="17"/>
      <c r="F4796" s="7">
        <v>1877756.28</v>
      </c>
      <c r="G4796" s="14">
        <f t="shared" si="74"/>
        <v>99.002516666927647</v>
      </c>
    </row>
    <row r="4797" spans="1:7" ht="12" customHeight="1" outlineLevel="1" x14ac:dyDescent="0.2">
      <c r="A4797" s="15" t="s">
        <v>4795</v>
      </c>
      <c r="B4797" s="15"/>
      <c r="C4797" s="15"/>
      <c r="D4797" s="16">
        <v>3260174.06</v>
      </c>
      <c r="E4797" s="16"/>
      <c r="F4797" s="7">
        <v>3199930.21</v>
      </c>
      <c r="G4797" s="14">
        <f t="shared" si="74"/>
        <v>98.152127803875601</v>
      </c>
    </row>
    <row r="4798" spans="1:7" ht="12" customHeight="1" outlineLevel="1" x14ac:dyDescent="0.2">
      <c r="A4798" s="15" t="s">
        <v>4796</v>
      </c>
      <c r="B4798" s="15"/>
      <c r="C4798" s="15"/>
      <c r="D4798" s="16">
        <v>2448471.2200000002</v>
      </c>
      <c r="E4798" s="16"/>
      <c r="F4798" s="7">
        <v>1906340.81</v>
      </c>
      <c r="G4798" s="14">
        <f t="shared" si="74"/>
        <v>77.858411993096652</v>
      </c>
    </row>
    <row r="4799" spans="1:7" ht="12" customHeight="1" outlineLevel="1" x14ac:dyDescent="0.2">
      <c r="A4799" s="15" t="s">
        <v>4797</v>
      </c>
      <c r="B4799" s="15"/>
      <c r="C4799" s="15"/>
      <c r="D4799" s="23">
        <v>1230578</v>
      </c>
      <c r="E4799" s="23"/>
      <c r="F4799" s="5">
        <v>1157824.3</v>
      </c>
      <c r="G4799" s="14">
        <f t="shared" si="74"/>
        <v>94.087843273648645</v>
      </c>
    </row>
    <row r="4800" spans="1:7" ht="12" customHeight="1" outlineLevel="1" x14ac:dyDescent="0.2">
      <c r="A4800" s="15" t="s">
        <v>4798</v>
      </c>
      <c r="B4800" s="15"/>
      <c r="C4800" s="15"/>
      <c r="D4800" s="17">
        <v>2620216.4</v>
      </c>
      <c r="E4800" s="17"/>
      <c r="F4800" s="7">
        <v>2375195.4700000002</v>
      </c>
      <c r="G4800" s="14">
        <f t="shared" si="74"/>
        <v>90.648828470808766</v>
      </c>
    </row>
    <row r="4801" spans="1:7" ht="12" customHeight="1" outlineLevel="1" x14ac:dyDescent="0.2">
      <c r="A4801" s="15" t="s">
        <v>4799</v>
      </c>
      <c r="B4801" s="15"/>
      <c r="C4801" s="15"/>
      <c r="D4801" s="16">
        <v>4452830.28</v>
      </c>
      <c r="E4801" s="16"/>
      <c r="F4801" s="7">
        <v>4284619.24</v>
      </c>
      <c r="G4801" s="14">
        <f t="shared" si="74"/>
        <v>96.222379263913922</v>
      </c>
    </row>
    <row r="4802" spans="1:7" ht="12" customHeight="1" outlineLevel="1" x14ac:dyDescent="0.2">
      <c r="A4802" s="15" t="s">
        <v>4800</v>
      </c>
      <c r="B4802" s="15"/>
      <c r="C4802" s="15"/>
      <c r="D4802" s="16">
        <v>2374602.84</v>
      </c>
      <c r="E4802" s="16"/>
      <c r="F4802" s="7">
        <v>2178228.9500000002</v>
      </c>
      <c r="G4802" s="14">
        <f t="shared" si="74"/>
        <v>91.730242771881819</v>
      </c>
    </row>
    <row r="4803" spans="1:7" ht="12" customHeight="1" outlineLevel="1" x14ac:dyDescent="0.2">
      <c r="A4803" s="15" t="s">
        <v>4801</v>
      </c>
      <c r="B4803" s="15"/>
      <c r="C4803" s="15"/>
      <c r="D4803" s="16">
        <v>2274015.52</v>
      </c>
      <c r="E4803" s="16"/>
      <c r="F4803" s="7">
        <v>2178060.0699999998</v>
      </c>
      <c r="G4803" s="14">
        <f t="shared" si="74"/>
        <v>95.780352018002048</v>
      </c>
    </row>
    <row r="4804" spans="1:7" ht="12" customHeight="1" outlineLevel="1" x14ac:dyDescent="0.2">
      <c r="A4804" s="15" t="s">
        <v>4802</v>
      </c>
      <c r="B4804" s="15"/>
      <c r="C4804" s="15"/>
      <c r="D4804" s="16">
        <v>643975.91</v>
      </c>
      <c r="E4804" s="16"/>
      <c r="F4804" s="7">
        <v>530466.11</v>
      </c>
      <c r="G4804" s="14">
        <f t="shared" ref="G4804:G4867" si="75">F4804/D4804*100</f>
        <v>82.373595310420839</v>
      </c>
    </row>
    <row r="4805" spans="1:7" ht="12" customHeight="1" outlineLevel="1" x14ac:dyDescent="0.2">
      <c r="A4805" s="15" t="s">
        <v>4803</v>
      </c>
      <c r="B4805" s="15"/>
      <c r="C4805" s="15"/>
      <c r="D4805" s="16">
        <v>656503.89</v>
      </c>
      <c r="E4805" s="16"/>
      <c r="F4805" s="7">
        <v>603473.93999999994</v>
      </c>
      <c r="G4805" s="14">
        <f t="shared" si="75"/>
        <v>91.922370787475444</v>
      </c>
    </row>
    <row r="4806" spans="1:7" ht="12" customHeight="1" outlineLevel="1" x14ac:dyDescent="0.2">
      <c r="A4806" s="15" t="s">
        <v>4804</v>
      </c>
      <c r="B4806" s="15"/>
      <c r="C4806" s="15"/>
      <c r="D4806" s="16">
        <v>469416.42</v>
      </c>
      <c r="E4806" s="16"/>
      <c r="F4806" s="7">
        <v>406871.89</v>
      </c>
      <c r="G4806" s="14">
        <f t="shared" si="75"/>
        <v>86.676109455225287</v>
      </c>
    </row>
    <row r="4807" spans="1:7" ht="12" customHeight="1" outlineLevel="1" x14ac:dyDescent="0.2">
      <c r="A4807" s="15" t="s">
        <v>4805</v>
      </c>
      <c r="B4807" s="15"/>
      <c r="C4807" s="15"/>
      <c r="D4807" s="16">
        <v>458995.16</v>
      </c>
      <c r="E4807" s="16"/>
      <c r="F4807" s="7">
        <v>430271.71</v>
      </c>
      <c r="G4807" s="14">
        <f t="shared" si="75"/>
        <v>93.742101768567679</v>
      </c>
    </row>
    <row r="4808" spans="1:7" ht="12" customHeight="1" outlineLevel="1" x14ac:dyDescent="0.2">
      <c r="A4808" s="15" t="s">
        <v>4806</v>
      </c>
      <c r="B4808" s="15"/>
      <c r="C4808" s="15"/>
      <c r="D4808" s="16">
        <v>458603.95</v>
      </c>
      <c r="E4808" s="16"/>
      <c r="F4808" s="7">
        <v>407375.63</v>
      </c>
      <c r="G4808" s="14">
        <f t="shared" si="75"/>
        <v>88.829507464992403</v>
      </c>
    </row>
    <row r="4809" spans="1:7" ht="12" customHeight="1" outlineLevel="1" x14ac:dyDescent="0.2">
      <c r="A4809" s="15" t="s">
        <v>4807</v>
      </c>
      <c r="B4809" s="15"/>
      <c r="C4809" s="15"/>
      <c r="D4809" s="16">
        <v>9470207.9600000009</v>
      </c>
      <c r="E4809" s="16"/>
      <c r="F4809" s="7">
        <v>8876789.3100000005</v>
      </c>
      <c r="G4809" s="14">
        <f t="shared" si="75"/>
        <v>93.733837181754978</v>
      </c>
    </row>
    <row r="4810" spans="1:7" ht="12" customHeight="1" outlineLevel="1" x14ac:dyDescent="0.2">
      <c r="A4810" s="15" t="s">
        <v>4808</v>
      </c>
      <c r="B4810" s="15"/>
      <c r="C4810" s="15"/>
      <c r="D4810" s="16">
        <v>7475475.0199999996</v>
      </c>
      <c r="E4810" s="16"/>
      <c r="F4810" s="7">
        <v>7092813.3600000003</v>
      </c>
      <c r="G4810" s="14">
        <f t="shared" si="75"/>
        <v>94.881105762828184</v>
      </c>
    </row>
    <row r="4811" spans="1:7" ht="12" customHeight="1" outlineLevel="1" x14ac:dyDescent="0.2">
      <c r="A4811" s="15" t="s">
        <v>4809</v>
      </c>
      <c r="B4811" s="15"/>
      <c r="C4811" s="15"/>
      <c r="D4811" s="17">
        <v>6120702.9000000004</v>
      </c>
      <c r="E4811" s="17"/>
      <c r="F4811" s="7">
        <v>5497237.6699999999</v>
      </c>
      <c r="G4811" s="14">
        <f t="shared" si="75"/>
        <v>89.813829552158126</v>
      </c>
    </row>
    <row r="4812" spans="1:7" ht="12" customHeight="1" outlineLevel="1" x14ac:dyDescent="0.2">
      <c r="A4812" s="15" t="s">
        <v>4810</v>
      </c>
      <c r="B4812" s="15"/>
      <c r="C4812" s="15"/>
      <c r="D4812" s="16">
        <v>4401095.5199999996</v>
      </c>
      <c r="E4812" s="16"/>
      <c r="F4812" s="7">
        <v>4035024.33</v>
      </c>
      <c r="G4812" s="14">
        <f t="shared" si="75"/>
        <v>91.682271190514868</v>
      </c>
    </row>
    <row r="4813" spans="1:7" ht="12" customHeight="1" outlineLevel="1" x14ac:dyDescent="0.2">
      <c r="A4813" s="15" t="s">
        <v>4811</v>
      </c>
      <c r="B4813" s="15"/>
      <c r="C4813" s="15"/>
      <c r="D4813" s="16">
        <v>476348.78</v>
      </c>
      <c r="E4813" s="16"/>
      <c r="F4813" s="7">
        <v>477349.02</v>
      </c>
      <c r="G4813" s="14">
        <f t="shared" si="75"/>
        <v>100.20998059447112</v>
      </c>
    </row>
    <row r="4814" spans="1:7" ht="12" customHeight="1" outlineLevel="1" x14ac:dyDescent="0.2">
      <c r="A4814" s="15" t="s">
        <v>4812</v>
      </c>
      <c r="B4814" s="15"/>
      <c r="C4814" s="15"/>
      <c r="D4814" s="16">
        <v>530045.05000000005</v>
      </c>
      <c r="E4814" s="16"/>
      <c r="F4814" s="7">
        <v>525271.94999999995</v>
      </c>
      <c r="G4814" s="14">
        <f t="shared" si="75"/>
        <v>99.099491637550415</v>
      </c>
    </row>
    <row r="4815" spans="1:7" ht="12" customHeight="1" outlineLevel="1" x14ac:dyDescent="0.2">
      <c r="A4815" s="15" t="s">
        <v>4813</v>
      </c>
      <c r="B4815" s="15"/>
      <c r="C4815" s="15"/>
      <c r="D4815" s="16">
        <v>480046.82</v>
      </c>
      <c r="E4815" s="16"/>
      <c r="F4815" s="7">
        <v>435794.44</v>
      </c>
      <c r="G4815" s="14">
        <f t="shared" si="75"/>
        <v>90.781653339563846</v>
      </c>
    </row>
    <row r="4816" spans="1:7" ht="12" customHeight="1" outlineLevel="1" x14ac:dyDescent="0.2">
      <c r="A4816" s="15" t="s">
        <v>4814</v>
      </c>
      <c r="B4816" s="15"/>
      <c r="C4816" s="15"/>
      <c r="D4816" s="16">
        <v>483068.48</v>
      </c>
      <c r="E4816" s="16"/>
      <c r="F4816" s="7">
        <v>458908.82</v>
      </c>
      <c r="G4816" s="14">
        <f t="shared" si="75"/>
        <v>94.998709085718033</v>
      </c>
    </row>
    <row r="4817" spans="1:7" ht="12" customHeight="1" outlineLevel="1" x14ac:dyDescent="0.2">
      <c r="A4817" s="15" t="s">
        <v>4815</v>
      </c>
      <c r="B4817" s="15"/>
      <c r="C4817" s="15"/>
      <c r="D4817" s="16">
        <v>833999.58</v>
      </c>
      <c r="E4817" s="16"/>
      <c r="F4817" s="7">
        <v>770920.05</v>
      </c>
      <c r="G4817" s="14">
        <f t="shared" si="75"/>
        <v>92.436503385289484</v>
      </c>
    </row>
    <row r="4818" spans="1:7" ht="12" customHeight="1" outlineLevel="1" x14ac:dyDescent="0.2">
      <c r="A4818" s="15" t="s">
        <v>4816</v>
      </c>
      <c r="B4818" s="15"/>
      <c r="C4818" s="15"/>
      <c r="D4818" s="16">
        <v>473695.06</v>
      </c>
      <c r="E4818" s="16"/>
      <c r="F4818" s="7">
        <v>470889.21</v>
      </c>
      <c r="G4818" s="14">
        <f t="shared" si="75"/>
        <v>99.407667455936746</v>
      </c>
    </row>
    <row r="4819" spans="1:7" ht="12" customHeight="1" outlineLevel="1" x14ac:dyDescent="0.2">
      <c r="A4819" s="15" t="s">
        <v>4817</v>
      </c>
      <c r="B4819" s="15"/>
      <c r="C4819" s="15"/>
      <c r="D4819" s="16">
        <v>471030.64</v>
      </c>
      <c r="E4819" s="16"/>
      <c r="F4819" s="7">
        <v>419695.88</v>
      </c>
      <c r="G4819" s="14">
        <f t="shared" si="75"/>
        <v>89.101609186187972</v>
      </c>
    </row>
    <row r="4820" spans="1:7" ht="12" customHeight="1" outlineLevel="1" x14ac:dyDescent="0.2">
      <c r="A4820" s="15" t="s">
        <v>4818</v>
      </c>
      <c r="B4820" s="15"/>
      <c r="C4820" s="15"/>
      <c r="D4820" s="16">
        <v>469448.13</v>
      </c>
      <c r="E4820" s="16"/>
      <c r="F4820" s="7">
        <v>465672.49</v>
      </c>
      <c r="G4820" s="14">
        <f t="shared" si="75"/>
        <v>99.195727971053998</v>
      </c>
    </row>
    <row r="4821" spans="1:7" ht="12" customHeight="1" outlineLevel="1" x14ac:dyDescent="0.2">
      <c r="A4821" s="15" t="s">
        <v>4819</v>
      </c>
      <c r="B4821" s="15"/>
      <c r="C4821" s="15"/>
      <c r="D4821" s="16">
        <v>4201227.8099999996</v>
      </c>
      <c r="E4821" s="16"/>
      <c r="F4821" s="7">
        <v>3960693.35</v>
      </c>
      <c r="G4821" s="14">
        <f t="shared" si="75"/>
        <v>94.274662768168255</v>
      </c>
    </row>
    <row r="4822" spans="1:7" ht="12" customHeight="1" outlineLevel="1" x14ac:dyDescent="0.2">
      <c r="A4822" s="15" t="s">
        <v>4820</v>
      </c>
      <c r="B4822" s="15"/>
      <c r="C4822" s="15"/>
      <c r="D4822" s="16">
        <v>7659723.0700000003</v>
      </c>
      <c r="E4822" s="16"/>
      <c r="F4822" s="7">
        <v>7067323.2400000002</v>
      </c>
      <c r="G4822" s="14">
        <f t="shared" si="75"/>
        <v>92.26604115336508</v>
      </c>
    </row>
    <row r="4823" spans="1:7" ht="12" customHeight="1" outlineLevel="1" x14ac:dyDescent="0.2">
      <c r="A4823" s="15" t="s">
        <v>4821</v>
      </c>
      <c r="B4823" s="15"/>
      <c r="C4823" s="15"/>
      <c r="D4823" s="16">
        <v>4179993.16</v>
      </c>
      <c r="E4823" s="16"/>
      <c r="F4823" s="7">
        <v>3869327.76</v>
      </c>
      <c r="G4823" s="14">
        <f t="shared" si="75"/>
        <v>92.567801235349378</v>
      </c>
    </row>
    <row r="4824" spans="1:7" ht="12" customHeight="1" outlineLevel="1" x14ac:dyDescent="0.2">
      <c r="A4824" s="15" t="s">
        <v>4822</v>
      </c>
      <c r="B4824" s="15"/>
      <c r="C4824" s="15"/>
      <c r="D4824" s="16">
        <v>5665747.0499999998</v>
      </c>
      <c r="E4824" s="16"/>
      <c r="F4824" s="7">
        <v>5309279.4800000004</v>
      </c>
      <c r="G4824" s="14">
        <f t="shared" si="75"/>
        <v>93.708374785280981</v>
      </c>
    </row>
    <row r="4825" spans="1:7" ht="12" customHeight="1" outlineLevel="1" x14ac:dyDescent="0.2">
      <c r="A4825" s="15" t="s">
        <v>4823</v>
      </c>
      <c r="B4825" s="15"/>
      <c r="C4825" s="15"/>
      <c r="D4825" s="16">
        <v>4551310.43</v>
      </c>
      <c r="E4825" s="16"/>
      <c r="F4825" s="7">
        <v>4253294.46</v>
      </c>
      <c r="G4825" s="14">
        <f t="shared" si="75"/>
        <v>93.452084304431864</v>
      </c>
    </row>
    <row r="4826" spans="1:7" ht="12" customHeight="1" outlineLevel="1" x14ac:dyDescent="0.2">
      <c r="A4826" s="15" t="s">
        <v>4824</v>
      </c>
      <c r="B4826" s="15"/>
      <c r="C4826" s="15"/>
      <c r="D4826" s="16">
        <v>4264143.8099999996</v>
      </c>
      <c r="E4826" s="16"/>
      <c r="F4826" s="5">
        <v>3904093.4</v>
      </c>
      <c r="G4826" s="14">
        <f t="shared" si="75"/>
        <v>91.55632581725709</v>
      </c>
    </row>
    <row r="4827" spans="1:7" ht="12" customHeight="1" outlineLevel="1" x14ac:dyDescent="0.2">
      <c r="A4827" s="15" t="s">
        <v>4825</v>
      </c>
      <c r="B4827" s="15"/>
      <c r="C4827" s="15"/>
      <c r="D4827" s="16">
        <v>9934971.0099999998</v>
      </c>
      <c r="E4827" s="16"/>
      <c r="F4827" s="7">
        <v>9486644.5199999996</v>
      </c>
      <c r="G4827" s="14">
        <f t="shared" si="75"/>
        <v>95.487390053290142</v>
      </c>
    </row>
    <row r="4828" spans="1:7" ht="12" customHeight="1" outlineLevel="1" x14ac:dyDescent="0.2">
      <c r="A4828" s="15" t="s">
        <v>4826</v>
      </c>
      <c r="B4828" s="15"/>
      <c r="C4828" s="15"/>
      <c r="D4828" s="16">
        <v>4209436.41</v>
      </c>
      <c r="E4828" s="16"/>
      <c r="F4828" s="7">
        <v>3789736.08</v>
      </c>
      <c r="G4828" s="14">
        <f t="shared" si="75"/>
        <v>90.02953628179408</v>
      </c>
    </row>
    <row r="4829" spans="1:7" ht="12" customHeight="1" outlineLevel="1" x14ac:dyDescent="0.2">
      <c r="A4829" s="15" t="s">
        <v>4827</v>
      </c>
      <c r="B4829" s="15"/>
      <c r="C4829" s="15"/>
      <c r="D4829" s="17">
        <v>4215628.2</v>
      </c>
      <c r="E4829" s="17"/>
      <c r="F4829" s="7">
        <v>3847344.08</v>
      </c>
      <c r="G4829" s="14">
        <f t="shared" si="75"/>
        <v>91.263837735974903</v>
      </c>
    </row>
    <row r="4830" spans="1:7" ht="12" customHeight="1" outlineLevel="1" x14ac:dyDescent="0.2">
      <c r="A4830" s="15" t="s">
        <v>4828</v>
      </c>
      <c r="B4830" s="15"/>
      <c r="C4830" s="15"/>
      <c r="D4830" s="16">
        <v>9935191.0199999996</v>
      </c>
      <c r="E4830" s="16"/>
      <c r="F4830" s="7">
        <v>9033846.4299999997</v>
      </c>
      <c r="G4830" s="14">
        <f t="shared" si="75"/>
        <v>90.927757823824919</v>
      </c>
    </row>
    <row r="4831" spans="1:7" ht="12" customHeight="1" outlineLevel="1" x14ac:dyDescent="0.2">
      <c r="A4831" s="15" t="s">
        <v>4829</v>
      </c>
      <c r="B4831" s="15"/>
      <c r="C4831" s="15"/>
      <c r="D4831" s="17">
        <v>9784501.9000000004</v>
      </c>
      <c r="E4831" s="17"/>
      <c r="F4831" s="7">
        <v>8970620.7599999998</v>
      </c>
      <c r="G4831" s="14">
        <f t="shared" si="75"/>
        <v>91.681935899056839</v>
      </c>
    </row>
    <row r="4832" spans="1:7" ht="12" customHeight="1" outlineLevel="1" x14ac:dyDescent="0.2">
      <c r="A4832" s="15" t="s">
        <v>4830</v>
      </c>
      <c r="B4832" s="15"/>
      <c r="C4832" s="15"/>
      <c r="D4832" s="17">
        <v>830215.4</v>
      </c>
      <c r="E4832" s="17"/>
      <c r="F4832" s="7">
        <v>500833.43</v>
      </c>
      <c r="G4832" s="14">
        <f t="shared" si="75"/>
        <v>60.325721493482284</v>
      </c>
    </row>
    <row r="4833" spans="1:7" ht="12" customHeight="1" outlineLevel="1" x14ac:dyDescent="0.2">
      <c r="A4833" s="15" t="s">
        <v>4831</v>
      </c>
      <c r="B4833" s="15"/>
      <c r="C4833" s="15"/>
      <c r="D4833" s="16">
        <v>918895.53</v>
      </c>
      <c r="E4833" s="16"/>
      <c r="F4833" s="7">
        <v>710754.77</v>
      </c>
      <c r="G4833" s="14">
        <f t="shared" si="75"/>
        <v>77.348811349642759</v>
      </c>
    </row>
    <row r="4834" spans="1:7" ht="12" customHeight="1" outlineLevel="1" x14ac:dyDescent="0.2">
      <c r="A4834" s="15" t="s">
        <v>4832</v>
      </c>
      <c r="B4834" s="15"/>
      <c r="C4834" s="15"/>
      <c r="D4834" s="17">
        <v>3285469.7</v>
      </c>
      <c r="E4834" s="17"/>
      <c r="F4834" s="7">
        <v>3071734.38</v>
      </c>
      <c r="G4834" s="14">
        <f t="shared" si="75"/>
        <v>93.494527738301755</v>
      </c>
    </row>
    <row r="4835" spans="1:7" ht="12" customHeight="1" outlineLevel="1" x14ac:dyDescent="0.2">
      <c r="A4835" s="15" t="s">
        <v>4833</v>
      </c>
      <c r="B4835" s="15"/>
      <c r="C4835" s="15"/>
      <c r="D4835" s="16">
        <v>2585329.2400000002</v>
      </c>
      <c r="E4835" s="16"/>
      <c r="F4835" s="7">
        <v>2469629.1800000002</v>
      </c>
      <c r="G4835" s="14">
        <f t="shared" si="75"/>
        <v>95.524745621954139</v>
      </c>
    </row>
    <row r="4836" spans="1:7" ht="12" customHeight="1" outlineLevel="1" x14ac:dyDescent="0.2">
      <c r="A4836" s="15" t="s">
        <v>4834</v>
      </c>
      <c r="B4836" s="15"/>
      <c r="C4836" s="15"/>
      <c r="D4836" s="16">
        <v>3222260.99</v>
      </c>
      <c r="E4836" s="16"/>
      <c r="F4836" s="7">
        <v>3122144.42</v>
      </c>
      <c r="G4836" s="14">
        <f t="shared" si="75"/>
        <v>96.892971416322169</v>
      </c>
    </row>
    <row r="4837" spans="1:7" ht="12" customHeight="1" outlineLevel="1" x14ac:dyDescent="0.2">
      <c r="A4837" s="15" t="s">
        <v>4835</v>
      </c>
      <c r="B4837" s="15"/>
      <c r="C4837" s="15"/>
      <c r="D4837" s="16">
        <v>4275457.62</v>
      </c>
      <c r="E4837" s="16"/>
      <c r="F4837" s="7">
        <v>4129782.16</v>
      </c>
      <c r="G4837" s="14">
        <f t="shared" si="75"/>
        <v>96.592751631578565</v>
      </c>
    </row>
    <row r="4838" spans="1:7" ht="12" customHeight="1" outlineLevel="1" x14ac:dyDescent="0.2">
      <c r="A4838" s="15" t="s">
        <v>4836</v>
      </c>
      <c r="B4838" s="15"/>
      <c r="C4838" s="15"/>
      <c r="D4838" s="16">
        <v>1610292.66</v>
      </c>
      <c r="E4838" s="16"/>
      <c r="F4838" s="7">
        <v>1257535.4099999999</v>
      </c>
      <c r="G4838" s="14">
        <f t="shared" si="75"/>
        <v>78.093593868831263</v>
      </c>
    </row>
    <row r="4839" spans="1:7" ht="12" customHeight="1" outlineLevel="1" x14ac:dyDescent="0.2">
      <c r="A4839" s="15" t="s">
        <v>4837</v>
      </c>
      <c r="B4839" s="15"/>
      <c r="C4839" s="15"/>
      <c r="D4839" s="16">
        <v>440391.34</v>
      </c>
      <c r="E4839" s="16"/>
      <c r="F4839" s="7">
        <v>246229.97</v>
      </c>
      <c r="G4839" s="14">
        <f t="shared" si="75"/>
        <v>55.911628507499714</v>
      </c>
    </row>
    <row r="4840" spans="1:7" ht="12" customHeight="1" outlineLevel="1" x14ac:dyDescent="0.2">
      <c r="A4840" s="15" t="s">
        <v>4838</v>
      </c>
      <c r="B4840" s="15"/>
      <c r="C4840" s="15"/>
      <c r="D4840" s="17">
        <v>235574.2</v>
      </c>
      <c r="E4840" s="17"/>
      <c r="F4840" s="5">
        <v>115806.6</v>
      </c>
      <c r="G4840" s="14">
        <f t="shared" si="75"/>
        <v>49.159288241242038</v>
      </c>
    </row>
    <row r="4841" spans="1:7" ht="12" customHeight="1" outlineLevel="1" x14ac:dyDescent="0.2">
      <c r="A4841" s="15" t="s">
        <v>4839</v>
      </c>
      <c r="B4841" s="15"/>
      <c r="C4841" s="15"/>
      <c r="D4841" s="16">
        <v>4287070.95</v>
      </c>
      <c r="E4841" s="16"/>
      <c r="F4841" s="7">
        <v>4273098.16</v>
      </c>
      <c r="G4841" s="14">
        <f t="shared" si="75"/>
        <v>99.674071407658886</v>
      </c>
    </row>
    <row r="4842" spans="1:7" ht="12" customHeight="1" outlineLevel="1" x14ac:dyDescent="0.2">
      <c r="A4842" s="15" t="s">
        <v>4840</v>
      </c>
      <c r="B4842" s="15"/>
      <c r="C4842" s="15"/>
      <c r="D4842" s="16">
        <v>4468521.92</v>
      </c>
      <c r="E4842" s="16"/>
      <c r="F4842" s="7">
        <v>4274993.26</v>
      </c>
      <c r="G4842" s="14">
        <f t="shared" si="75"/>
        <v>95.669067681332976</v>
      </c>
    </row>
    <row r="4843" spans="1:7" ht="12" customHeight="1" outlineLevel="1" x14ac:dyDescent="0.2">
      <c r="A4843" s="15" t="s">
        <v>4841</v>
      </c>
      <c r="B4843" s="15"/>
      <c r="C4843" s="15"/>
      <c r="D4843" s="23">
        <v>4442788</v>
      </c>
      <c r="E4843" s="23"/>
      <c r="F4843" s="7">
        <v>4362034.76</v>
      </c>
      <c r="G4843" s="14">
        <f t="shared" si="75"/>
        <v>98.182374671039895</v>
      </c>
    </row>
    <row r="4844" spans="1:7" ht="12" customHeight="1" outlineLevel="1" x14ac:dyDescent="0.2">
      <c r="A4844" s="15" t="s">
        <v>4842</v>
      </c>
      <c r="B4844" s="15"/>
      <c r="C4844" s="15"/>
      <c r="D4844" s="16">
        <v>2663998.35</v>
      </c>
      <c r="E4844" s="16"/>
      <c r="F4844" s="7">
        <v>2628951.0099999998</v>
      </c>
      <c r="G4844" s="14">
        <f t="shared" si="75"/>
        <v>98.684408344321966</v>
      </c>
    </row>
    <row r="4845" spans="1:7" ht="12" customHeight="1" outlineLevel="1" x14ac:dyDescent="0.2">
      <c r="A4845" s="15" t="s">
        <v>4843</v>
      </c>
      <c r="B4845" s="15"/>
      <c r="C4845" s="15"/>
      <c r="D4845" s="16">
        <v>494338.86</v>
      </c>
      <c r="E4845" s="16"/>
      <c r="F4845" s="7">
        <v>388521.25</v>
      </c>
      <c r="G4845" s="14">
        <f t="shared" si="75"/>
        <v>78.594114571530966</v>
      </c>
    </row>
    <row r="4846" spans="1:7" ht="12" customHeight="1" outlineLevel="1" x14ac:dyDescent="0.2">
      <c r="A4846" s="15" t="s">
        <v>4844</v>
      </c>
      <c r="B4846" s="15"/>
      <c r="C4846" s="15"/>
      <c r="D4846" s="16">
        <v>497925.38</v>
      </c>
      <c r="E4846" s="16"/>
      <c r="F4846" s="7">
        <v>497637.88</v>
      </c>
      <c r="G4846" s="14">
        <f t="shared" si="75"/>
        <v>99.942260424644346</v>
      </c>
    </row>
    <row r="4847" spans="1:7" ht="12" customHeight="1" outlineLevel="1" x14ac:dyDescent="0.2">
      <c r="A4847" s="15" t="s">
        <v>4845</v>
      </c>
      <c r="B4847" s="15"/>
      <c r="C4847" s="15"/>
      <c r="D4847" s="16">
        <v>495557.15</v>
      </c>
      <c r="E4847" s="16"/>
      <c r="F4847" s="7">
        <v>472359.24</v>
      </c>
      <c r="G4847" s="14">
        <f t="shared" si="75"/>
        <v>95.318822460739383</v>
      </c>
    </row>
    <row r="4848" spans="1:7" ht="12" customHeight="1" outlineLevel="1" x14ac:dyDescent="0.2">
      <c r="A4848" s="15" t="s">
        <v>4846</v>
      </c>
      <c r="B4848" s="15"/>
      <c r="C4848" s="15"/>
      <c r="D4848" s="16">
        <v>491930.29</v>
      </c>
      <c r="E4848" s="16"/>
      <c r="F4848" s="7">
        <v>492496.28</v>
      </c>
      <c r="G4848" s="14">
        <f t="shared" si="75"/>
        <v>100.11505491967165</v>
      </c>
    </row>
    <row r="4849" spans="1:7" ht="12" customHeight="1" outlineLevel="1" x14ac:dyDescent="0.2">
      <c r="A4849" s="15" t="s">
        <v>4847</v>
      </c>
      <c r="B4849" s="15"/>
      <c r="C4849" s="15"/>
      <c r="D4849" s="16">
        <v>491699.99</v>
      </c>
      <c r="E4849" s="16"/>
      <c r="F4849" s="7">
        <v>421747.54</v>
      </c>
      <c r="G4849" s="14">
        <f t="shared" si="75"/>
        <v>85.773347280320252</v>
      </c>
    </row>
    <row r="4850" spans="1:7" ht="12" customHeight="1" outlineLevel="1" x14ac:dyDescent="0.2">
      <c r="A4850" s="15" t="s">
        <v>4848</v>
      </c>
      <c r="B4850" s="15"/>
      <c r="C4850" s="15"/>
      <c r="D4850" s="16">
        <v>491033.35</v>
      </c>
      <c r="E4850" s="16"/>
      <c r="F4850" s="7">
        <v>491649.84</v>
      </c>
      <c r="G4850" s="14">
        <f t="shared" si="75"/>
        <v>100.12554951715602</v>
      </c>
    </row>
    <row r="4851" spans="1:7" ht="12" customHeight="1" outlineLevel="1" x14ac:dyDescent="0.2">
      <c r="A4851" s="15" t="s">
        <v>4849</v>
      </c>
      <c r="B4851" s="15"/>
      <c r="C4851" s="15"/>
      <c r="D4851" s="16">
        <v>1416000.24</v>
      </c>
      <c r="E4851" s="16"/>
      <c r="F4851" s="7">
        <v>1325847.72</v>
      </c>
      <c r="G4851" s="14">
        <f t="shared" si="75"/>
        <v>93.633297689271572</v>
      </c>
    </row>
    <row r="4852" spans="1:7" ht="12" customHeight="1" outlineLevel="1" x14ac:dyDescent="0.2">
      <c r="A4852" s="15" t="s">
        <v>4850</v>
      </c>
      <c r="B4852" s="15"/>
      <c r="C4852" s="15"/>
      <c r="D4852" s="16">
        <v>1480212.57</v>
      </c>
      <c r="E4852" s="16"/>
      <c r="F4852" s="7">
        <v>1333587.83</v>
      </c>
      <c r="G4852" s="14">
        <f t="shared" si="75"/>
        <v>90.094345706035995</v>
      </c>
    </row>
    <row r="4853" spans="1:7" ht="12" customHeight="1" outlineLevel="1" x14ac:dyDescent="0.2">
      <c r="A4853" s="15" t="s">
        <v>4851</v>
      </c>
      <c r="B4853" s="15"/>
      <c r="C4853" s="15"/>
      <c r="D4853" s="16">
        <v>1399410.92</v>
      </c>
      <c r="E4853" s="16"/>
      <c r="F4853" s="7">
        <v>1360862.25</v>
      </c>
      <c r="G4853" s="14">
        <f t="shared" si="75"/>
        <v>97.24536449951384</v>
      </c>
    </row>
    <row r="4854" spans="1:7" ht="12" customHeight="1" outlineLevel="1" x14ac:dyDescent="0.2">
      <c r="A4854" s="15" t="s">
        <v>4852</v>
      </c>
      <c r="B4854" s="15"/>
      <c r="C4854" s="15"/>
      <c r="D4854" s="16">
        <v>1486916.03</v>
      </c>
      <c r="E4854" s="16"/>
      <c r="F4854" s="5">
        <v>1263121.1000000001</v>
      </c>
      <c r="G4854" s="14">
        <f t="shared" si="75"/>
        <v>84.949053915304148</v>
      </c>
    </row>
    <row r="4855" spans="1:7" ht="12" customHeight="1" outlineLevel="1" x14ac:dyDescent="0.2">
      <c r="A4855" s="15" t="s">
        <v>4853</v>
      </c>
      <c r="B4855" s="15"/>
      <c r="C4855" s="15"/>
      <c r="D4855" s="16">
        <v>1521529.06</v>
      </c>
      <c r="E4855" s="16"/>
      <c r="F4855" s="7">
        <v>1357369.06</v>
      </c>
      <c r="G4855" s="14">
        <f t="shared" si="75"/>
        <v>89.210853455536366</v>
      </c>
    </row>
    <row r="4856" spans="1:7" ht="12" customHeight="1" outlineLevel="1" x14ac:dyDescent="0.2">
      <c r="A4856" s="15" t="s">
        <v>4854</v>
      </c>
      <c r="B4856" s="15"/>
      <c r="C4856" s="15"/>
      <c r="D4856" s="16">
        <v>2666466.92</v>
      </c>
      <c r="E4856" s="16"/>
      <c r="F4856" s="7">
        <v>2499090.3199999998</v>
      </c>
      <c r="G4856" s="14">
        <f t="shared" si="75"/>
        <v>93.722907314372378</v>
      </c>
    </row>
    <row r="4857" spans="1:7" ht="12" customHeight="1" outlineLevel="1" x14ac:dyDescent="0.2">
      <c r="A4857" s="15" t="s">
        <v>4855</v>
      </c>
      <c r="B4857" s="15"/>
      <c r="C4857" s="15"/>
      <c r="D4857" s="16">
        <v>1413487.54</v>
      </c>
      <c r="E4857" s="16"/>
      <c r="F4857" s="7">
        <v>1365128.57</v>
      </c>
      <c r="G4857" s="14">
        <f t="shared" si="75"/>
        <v>96.57874805178686</v>
      </c>
    </row>
    <row r="4858" spans="1:7" ht="12" customHeight="1" outlineLevel="1" x14ac:dyDescent="0.2">
      <c r="A4858" s="15" t="s">
        <v>4856</v>
      </c>
      <c r="B4858" s="15"/>
      <c r="C4858" s="15"/>
      <c r="D4858" s="16">
        <v>4561924.2699999996</v>
      </c>
      <c r="E4858" s="16"/>
      <c r="F4858" s="7">
        <v>4053999.15</v>
      </c>
      <c r="G4858" s="14">
        <f t="shared" si="75"/>
        <v>88.865989658350912</v>
      </c>
    </row>
    <row r="4859" spans="1:7" ht="12" customHeight="1" outlineLevel="1" x14ac:dyDescent="0.2">
      <c r="A4859" s="15" t="s">
        <v>4857</v>
      </c>
      <c r="B4859" s="15"/>
      <c r="C4859" s="15"/>
      <c r="D4859" s="16">
        <v>3868411.65</v>
      </c>
      <c r="E4859" s="16"/>
      <c r="F4859" s="7">
        <v>3548038.22</v>
      </c>
      <c r="G4859" s="14">
        <f t="shared" si="75"/>
        <v>91.718217734144204</v>
      </c>
    </row>
    <row r="4860" spans="1:7" ht="12" customHeight="1" outlineLevel="1" x14ac:dyDescent="0.2">
      <c r="A4860" s="15" t="s">
        <v>4858</v>
      </c>
      <c r="B4860" s="15"/>
      <c r="C4860" s="15"/>
      <c r="D4860" s="16">
        <v>5600126.1799999997</v>
      </c>
      <c r="E4860" s="16"/>
      <c r="F4860" s="7">
        <v>5359984.75</v>
      </c>
      <c r="G4860" s="14">
        <f t="shared" si="75"/>
        <v>95.711856799626617</v>
      </c>
    </row>
    <row r="4861" spans="1:7" ht="12" customHeight="1" outlineLevel="1" x14ac:dyDescent="0.2">
      <c r="A4861" s="15" t="s">
        <v>4859</v>
      </c>
      <c r="B4861" s="15"/>
      <c r="C4861" s="15"/>
      <c r="D4861" s="16">
        <v>2634577.4700000002</v>
      </c>
      <c r="E4861" s="16"/>
      <c r="F4861" s="7">
        <v>2523083.25</v>
      </c>
      <c r="G4861" s="14">
        <f t="shared" si="75"/>
        <v>95.768041696644417</v>
      </c>
    </row>
    <row r="4862" spans="1:7" ht="12" customHeight="1" outlineLevel="1" x14ac:dyDescent="0.2">
      <c r="A4862" s="15" t="s">
        <v>4860</v>
      </c>
      <c r="B4862" s="15"/>
      <c r="C4862" s="15"/>
      <c r="D4862" s="16">
        <v>2634284.64</v>
      </c>
      <c r="E4862" s="16"/>
      <c r="F4862" s="7">
        <v>2429631.91</v>
      </c>
      <c r="G4862" s="14">
        <f t="shared" si="75"/>
        <v>92.231183870851567</v>
      </c>
    </row>
    <row r="4863" spans="1:7" ht="12" customHeight="1" outlineLevel="1" x14ac:dyDescent="0.2">
      <c r="A4863" s="15" t="s">
        <v>4861</v>
      </c>
      <c r="B4863" s="15"/>
      <c r="C4863" s="15"/>
      <c r="D4863" s="16">
        <v>2662753.15</v>
      </c>
      <c r="E4863" s="16"/>
      <c r="F4863" s="7">
        <v>2528890.86</v>
      </c>
      <c r="G4863" s="14">
        <f t="shared" si="75"/>
        <v>94.972786343337916</v>
      </c>
    </row>
    <row r="4864" spans="1:7" ht="12" customHeight="1" outlineLevel="1" x14ac:dyDescent="0.2">
      <c r="A4864" s="15" t="s">
        <v>4862</v>
      </c>
      <c r="B4864" s="15"/>
      <c r="C4864" s="15"/>
      <c r="D4864" s="16">
        <v>418394.59</v>
      </c>
      <c r="E4864" s="16"/>
      <c r="F4864" s="7">
        <v>419525.13</v>
      </c>
      <c r="G4864" s="14">
        <f t="shared" si="75"/>
        <v>100.27020903879279</v>
      </c>
    </row>
    <row r="4865" spans="1:7" ht="12" customHeight="1" outlineLevel="1" x14ac:dyDescent="0.2">
      <c r="A4865" s="15" t="s">
        <v>4863</v>
      </c>
      <c r="B4865" s="15"/>
      <c r="C4865" s="15"/>
      <c r="D4865" s="16">
        <v>2661533.37</v>
      </c>
      <c r="E4865" s="16"/>
      <c r="F4865" s="8">
        <v>2594710</v>
      </c>
      <c r="G4865" s="14">
        <f t="shared" si="75"/>
        <v>97.489290543819109</v>
      </c>
    </row>
    <row r="4866" spans="1:7" ht="12" customHeight="1" outlineLevel="1" x14ac:dyDescent="0.2">
      <c r="A4866" s="15" t="s">
        <v>4864</v>
      </c>
      <c r="B4866" s="15"/>
      <c r="C4866" s="15"/>
      <c r="D4866" s="16">
        <v>419632.47</v>
      </c>
      <c r="E4866" s="16"/>
      <c r="F4866" s="7">
        <v>358338.35</v>
      </c>
      <c r="G4866" s="14">
        <f t="shared" si="75"/>
        <v>85.393380068992272</v>
      </c>
    </row>
    <row r="4867" spans="1:7" ht="12" customHeight="1" outlineLevel="1" x14ac:dyDescent="0.2">
      <c r="A4867" s="15" t="s">
        <v>4865</v>
      </c>
      <c r="B4867" s="15"/>
      <c r="C4867" s="15"/>
      <c r="D4867" s="16">
        <v>9181998.9499999993</v>
      </c>
      <c r="E4867" s="16"/>
      <c r="F4867" s="7">
        <v>8335087.5199999996</v>
      </c>
      <c r="G4867" s="14">
        <f t="shared" si="75"/>
        <v>90.776393739404654</v>
      </c>
    </row>
    <row r="4868" spans="1:7" ht="12" customHeight="1" outlineLevel="1" x14ac:dyDescent="0.2">
      <c r="A4868" s="15" t="s">
        <v>4866</v>
      </c>
      <c r="B4868" s="15"/>
      <c r="C4868" s="15"/>
      <c r="D4868" s="16">
        <v>417073.84</v>
      </c>
      <c r="E4868" s="16"/>
      <c r="F4868" s="7">
        <v>371095.07</v>
      </c>
      <c r="G4868" s="14">
        <f t="shared" ref="G4868:G4931" si="76">F4868/D4868*100</f>
        <v>88.975868158022081</v>
      </c>
    </row>
    <row r="4869" spans="1:7" ht="12" customHeight="1" outlineLevel="1" x14ac:dyDescent="0.2">
      <c r="A4869" s="15" t="s">
        <v>4867</v>
      </c>
      <c r="B4869" s="15"/>
      <c r="C4869" s="15"/>
      <c r="D4869" s="16">
        <v>705956.36</v>
      </c>
      <c r="E4869" s="16"/>
      <c r="F4869" s="7">
        <v>653199.93999999994</v>
      </c>
      <c r="G4869" s="14">
        <f t="shared" si="76"/>
        <v>92.526957332036773</v>
      </c>
    </row>
    <row r="4870" spans="1:7" ht="12" customHeight="1" outlineLevel="1" x14ac:dyDescent="0.2">
      <c r="A4870" s="15" t="s">
        <v>4868</v>
      </c>
      <c r="B4870" s="15"/>
      <c r="C4870" s="15"/>
      <c r="D4870" s="16">
        <v>2770427.52</v>
      </c>
      <c r="E4870" s="16"/>
      <c r="F4870" s="7">
        <v>2592716.2400000002</v>
      </c>
      <c r="G4870" s="14">
        <f t="shared" si="76"/>
        <v>93.585420346965094</v>
      </c>
    </row>
    <row r="4871" spans="1:7" ht="12" customHeight="1" outlineLevel="1" x14ac:dyDescent="0.2">
      <c r="A4871" s="15" t="s">
        <v>4869</v>
      </c>
      <c r="B4871" s="15"/>
      <c r="C4871" s="15"/>
      <c r="D4871" s="16">
        <v>1719893.69</v>
      </c>
      <c r="E4871" s="16"/>
      <c r="F4871" s="5">
        <v>1234249.2</v>
      </c>
      <c r="G4871" s="14">
        <f t="shared" si="76"/>
        <v>71.763109962918691</v>
      </c>
    </row>
    <row r="4872" spans="1:7" ht="12" customHeight="1" outlineLevel="1" x14ac:dyDescent="0.2">
      <c r="A4872" s="15" t="s">
        <v>4870</v>
      </c>
      <c r="B4872" s="15"/>
      <c r="C4872" s="15"/>
      <c r="D4872" s="16">
        <v>2862142.28</v>
      </c>
      <c r="E4872" s="16"/>
      <c r="F4872" s="7">
        <v>1474587.71</v>
      </c>
      <c r="G4872" s="14">
        <f t="shared" si="76"/>
        <v>51.520419522959571</v>
      </c>
    </row>
    <row r="4873" spans="1:7" ht="12" customHeight="1" outlineLevel="1" x14ac:dyDescent="0.2">
      <c r="A4873" s="15" t="s">
        <v>4871</v>
      </c>
      <c r="B4873" s="15"/>
      <c r="C4873" s="15"/>
      <c r="D4873" s="16">
        <v>3686892.02</v>
      </c>
      <c r="E4873" s="16"/>
      <c r="F4873" s="7">
        <v>3149586.06</v>
      </c>
      <c r="G4873" s="14">
        <f t="shared" si="76"/>
        <v>85.426588110383548</v>
      </c>
    </row>
    <row r="4874" spans="1:7" ht="12" customHeight="1" outlineLevel="1" x14ac:dyDescent="0.2">
      <c r="A4874" s="15" t="s">
        <v>4872</v>
      </c>
      <c r="B4874" s="15"/>
      <c r="C4874" s="15"/>
      <c r="D4874" s="17">
        <v>4100833.5</v>
      </c>
      <c r="E4874" s="17"/>
      <c r="F4874" s="7">
        <v>3878170.91</v>
      </c>
      <c r="G4874" s="14">
        <f t="shared" si="76"/>
        <v>94.570308938414598</v>
      </c>
    </row>
    <row r="4875" spans="1:7" ht="12" customHeight="1" outlineLevel="1" x14ac:dyDescent="0.2">
      <c r="A4875" s="15" t="s">
        <v>4873</v>
      </c>
      <c r="B4875" s="15"/>
      <c r="C4875" s="15"/>
      <c r="D4875" s="16">
        <v>1140029.17</v>
      </c>
      <c r="E4875" s="16"/>
      <c r="F4875" s="7">
        <v>959201.68</v>
      </c>
      <c r="G4875" s="14">
        <f t="shared" si="76"/>
        <v>84.138345337251337</v>
      </c>
    </row>
    <row r="4876" spans="1:7" ht="12" customHeight="1" outlineLevel="1" x14ac:dyDescent="0.2">
      <c r="A4876" s="15" t="s">
        <v>4874</v>
      </c>
      <c r="B4876" s="15"/>
      <c r="C4876" s="15"/>
      <c r="D4876" s="16">
        <v>4318627.59</v>
      </c>
      <c r="E4876" s="16"/>
      <c r="F4876" s="7">
        <v>4186556.43</v>
      </c>
      <c r="G4876" s="14">
        <f t="shared" si="76"/>
        <v>96.941825678467453</v>
      </c>
    </row>
    <row r="4877" spans="1:7" ht="12" customHeight="1" outlineLevel="1" x14ac:dyDescent="0.2">
      <c r="A4877" s="15" t="s">
        <v>4875</v>
      </c>
      <c r="B4877" s="15"/>
      <c r="C4877" s="15"/>
      <c r="D4877" s="16">
        <v>478070.69</v>
      </c>
      <c r="E4877" s="16"/>
      <c r="F4877" s="7">
        <v>415607.67</v>
      </c>
      <c r="G4877" s="14">
        <f t="shared" si="76"/>
        <v>86.934354833591655</v>
      </c>
    </row>
    <row r="4878" spans="1:7" ht="12" customHeight="1" outlineLevel="1" x14ac:dyDescent="0.2">
      <c r="A4878" s="15" t="s">
        <v>4876</v>
      </c>
      <c r="B4878" s="15"/>
      <c r="C4878" s="15"/>
      <c r="D4878" s="16">
        <v>490045.13</v>
      </c>
      <c r="E4878" s="16"/>
      <c r="F4878" s="7">
        <v>453074.28</v>
      </c>
      <c r="G4878" s="14">
        <f t="shared" si="76"/>
        <v>92.455623423907923</v>
      </c>
    </row>
    <row r="4879" spans="1:7" ht="12" customHeight="1" outlineLevel="1" x14ac:dyDescent="0.2">
      <c r="A4879" s="15" t="s">
        <v>4877</v>
      </c>
      <c r="B4879" s="15"/>
      <c r="C4879" s="15"/>
      <c r="D4879" s="16">
        <v>5982434.96</v>
      </c>
      <c r="E4879" s="16"/>
      <c r="F4879" s="7">
        <v>5774974.3399999999</v>
      </c>
      <c r="G4879" s="14">
        <f t="shared" si="76"/>
        <v>96.532170907212006</v>
      </c>
    </row>
    <row r="4880" spans="1:7" ht="12" customHeight="1" outlineLevel="1" x14ac:dyDescent="0.2">
      <c r="A4880" s="15" t="s">
        <v>4878</v>
      </c>
      <c r="B4880" s="15"/>
      <c r="C4880" s="15"/>
      <c r="D4880" s="16">
        <v>4563222.59</v>
      </c>
      <c r="E4880" s="16"/>
      <c r="F4880" s="7">
        <v>4602540.3899999997</v>
      </c>
      <c r="G4880" s="14">
        <f t="shared" si="76"/>
        <v>100.86162353960471</v>
      </c>
    </row>
    <row r="4881" spans="1:7" ht="12" customHeight="1" outlineLevel="1" x14ac:dyDescent="0.2">
      <c r="A4881" s="15" t="s">
        <v>4879</v>
      </c>
      <c r="B4881" s="15"/>
      <c r="C4881" s="15"/>
      <c r="D4881" s="16">
        <v>5607932.7599999998</v>
      </c>
      <c r="E4881" s="16"/>
      <c r="F4881" s="7">
        <v>5124433.83</v>
      </c>
      <c r="G4881" s="14">
        <f t="shared" si="76"/>
        <v>91.378303722742928</v>
      </c>
    </row>
    <row r="4882" spans="1:7" ht="12" customHeight="1" outlineLevel="1" x14ac:dyDescent="0.2">
      <c r="A4882" s="15" t="s">
        <v>4880</v>
      </c>
      <c r="B4882" s="15"/>
      <c r="C4882" s="15"/>
      <c r="D4882" s="16">
        <v>9886204.3300000001</v>
      </c>
      <c r="E4882" s="16"/>
      <c r="F4882" s="7">
        <v>9694518.1199999992</v>
      </c>
      <c r="G4882" s="14">
        <f t="shared" si="76"/>
        <v>98.061073758931698</v>
      </c>
    </row>
    <row r="4883" spans="1:7" ht="12" customHeight="1" outlineLevel="1" x14ac:dyDescent="0.2">
      <c r="A4883" s="15" t="s">
        <v>4881</v>
      </c>
      <c r="B4883" s="15"/>
      <c r="C4883" s="15"/>
      <c r="D4883" s="16">
        <v>7426795.5499999998</v>
      </c>
      <c r="E4883" s="16"/>
      <c r="F4883" s="7">
        <v>6985064.6399999997</v>
      </c>
      <c r="G4883" s="14">
        <f t="shared" si="76"/>
        <v>94.052200481000185</v>
      </c>
    </row>
    <row r="4884" spans="1:7" ht="12" customHeight="1" outlineLevel="1" x14ac:dyDescent="0.2">
      <c r="A4884" s="15" t="s">
        <v>4882</v>
      </c>
      <c r="B4884" s="15"/>
      <c r="C4884" s="15"/>
      <c r="D4884" s="17">
        <v>4124458.7</v>
      </c>
      <c r="E4884" s="17"/>
      <c r="F4884" s="7">
        <v>3720149.03</v>
      </c>
      <c r="G4884" s="14">
        <f t="shared" si="76"/>
        <v>90.197267098346728</v>
      </c>
    </row>
    <row r="4885" spans="1:7" ht="12" customHeight="1" outlineLevel="1" x14ac:dyDescent="0.2">
      <c r="A4885" s="15" t="s">
        <v>4883</v>
      </c>
      <c r="B4885" s="15"/>
      <c r="C4885" s="15"/>
      <c r="D4885" s="16">
        <v>14878348.560000001</v>
      </c>
      <c r="E4885" s="16"/>
      <c r="F4885" s="7">
        <v>13374779.130000001</v>
      </c>
      <c r="G4885" s="14">
        <f t="shared" si="76"/>
        <v>89.894245158079571</v>
      </c>
    </row>
    <row r="4886" spans="1:7" ht="12" customHeight="1" outlineLevel="1" x14ac:dyDescent="0.2">
      <c r="A4886" s="15" t="s">
        <v>4884</v>
      </c>
      <c r="B4886" s="15"/>
      <c r="C4886" s="15"/>
      <c r="D4886" s="16">
        <v>4072611.27</v>
      </c>
      <c r="E4886" s="16"/>
      <c r="F4886" s="7">
        <v>3616821.27</v>
      </c>
      <c r="G4886" s="14">
        <f t="shared" si="76"/>
        <v>88.808408910580852</v>
      </c>
    </row>
    <row r="4887" spans="1:7" ht="12" customHeight="1" outlineLevel="1" x14ac:dyDescent="0.2">
      <c r="A4887" s="15" t="s">
        <v>4885</v>
      </c>
      <c r="B4887" s="15"/>
      <c r="C4887" s="15"/>
      <c r="D4887" s="16">
        <v>5649185.9199999999</v>
      </c>
      <c r="E4887" s="16"/>
      <c r="F4887" s="7">
        <v>5198803.0199999996</v>
      </c>
      <c r="G4887" s="14">
        <f t="shared" si="76"/>
        <v>92.027472517668514</v>
      </c>
    </row>
    <row r="4888" spans="1:7" ht="12" customHeight="1" outlineLevel="1" x14ac:dyDescent="0.2">
      <c r="A4888" s="15" t="s">
        <v>4886</v>
      </c>
      <c r="B4888" s="15"/>
      <c r="C4888" s="15"/>
      <c r="D4888" s="16">
        <v>4375223.62</v>
      </c>
      <c r="E4888" s="16"/>
      <c r="F4888" s="7">
        <v>3947255.17</v>
      </c>
      <c r="G4888" s="14">
        <f t="shared" si="76"/>
        <v>90.218363970159771</v>
      </c>
    </row>
    <row r="4889" spans="1:7" ht="12" customHeight="1" outlineLevel="1" x14ac:dyDescent="0.2">
      <c r="A4889" s="15" t="s">
        <v>4887</v>
      </c>
      <c r="B4889" s="15"/>
      <c r="C4889" s="15"/>
      <c r="D4889" s="16">
        <v>467678.36</v>
      </c>
      <c r="E4889" s="16"/>
      <c r="F4889" s="7">
        <v>208769.44</v>
      </c>
      <c r="G4889" s="14">
        <f t="shared" si="76"/>
        <v>44.63953388820471</v>
      </c>
    </row>
    <row r="4890" spans="1:7" ht="12" customHeight="1" outlineLevel="1" x14ac:dyDescent="0.2">
      <c r="A4890" s="15" t="s">
        <v>4888</v>
      </c>
      <c r="B4890" s="15"/>
      <c r="C4890" s="15"/>
      <c r="D4890" s="16">
        <v>369833.88</v>
      </c>
      <c r="E4890" s="16"/>
      <c r="F4890" s="7">
        <v>253731.55</v>
      </c>
      <c r="G4890" s="14">
        <f t="shared" si="76"/>
        <v>68.606897237213644</v>
      </c>
    </row>
    <row r="4891" spans="1:7" ht="12" customHeight="1" outlineLevel="1" x14ac:dyDescent="0.2">
      <c r="A4891" s="15" t="s">
        <v>4889</v>
      </c>
      <c r="B4891" s="15"/>
      <c r="C4891" s="15"/>
      <c r="D4891" s="16">
        <v>638445.53</v>
      </c>
      <c r="E4891" s="16"/>
      <c r="F4891" s="7">
        <v>591429.23</v>
      </c>
      <c r="G4891" s="14">
        <f t="shared" si="76"/>
        <v>92.635816559010124</v>
      </c>
    </row>
    <row r="4892" spans="1:7" ht="12" customHeight="1" outlineLevel="1" x14ac:dyDescent="0.2">
      <c r="A4892" s="15" t="s">
        <v>4890</v>
      </c>
      <c r="B4892" s="15"/>
      <c r="C4892" s="15"/>
      <c r="D4892" s="16">
        <v>306947.84000000003</v>
      </c>
      <c r="E4892" s="16"/>
      <c r="F4892" s="7">
        <v>238568.54</v>
      </c>
      <c r="G4892" s="14">
        <f t="shared" si="76"/>
        <v>77.722827435436585</v>
      </c>
    </row>
    <row r="4893" spans="1:7" ht="12" customHeight="1" outlineLevel="1" x14ac:dyDescent="0.2">
      <c r="A4893" s="15" t="s">
        <v>4891</v>
      </c>
      <c r="B4893" s="15"/>
      <c r="C4893" s="15"/>
      <c r="D4893" s="16">
        <v>332538.06</v>
      </c>
      <c r="E4893" s="16"/>
      <c r="F4893" s="7">
        <v>362780.62</v>
      </c>
      <c r="G4893" s="14">
        <f t="shared" si="76"/>
        <v>109.09446575829547</v>
      </c>
    </row>
    <row r="4894" spans="1:7" ht="12" customHeight="1" outlineLevel="1" x14ac:dyDescent="0.2">
      <c r="A4894" s="15" t="s">
        <v>4892</v>
      </c>
      <c r="B4894" s="15"/>
      <c r="C4894" s="15"/>
      <c r="D4894" s="16">
        <v>298450.45</v>
      </c>
      <c r="E4894" s="16"/>
      <c r="F4894" s="7">
        <v>285007.90999999997</v>
      </c>
      <c r="G4894" s="14">
        <f t="shared" si="76"/>
        <v>95.495888848550891</v>
      </c>
    </row>
    <row r="4895" spans="1:7" ht="12" customHeight="1" outlineLevel="1" x14ac:dyDescent="0.2">
      <c r="A4895" s="15" t="s">
        <v>4893</v>
      </c>
      <c r="B4895" s="15"/>
      <c r="C4895" s="15"/>
      <c r="D4895" s="17">
        <v>416568.1</v>
      </c>
      <c r="E4895" s="17"/>
      <c r="F4895" s="5">
        <v>358540.3</v>
      </c>
      <c r="G4895" s="14">
        <f t="shared" si="76"/>
        <v>86.070032726941889</v>
      </c>
    </row>
    <row r="4896" spans="1:7" ht="12" customHeight="1" outlineLevel="1" x14ac:dyDescent="0.2">
      <c r="A4896" s="15" t="s">
        <v>4894</v>
      </c>
      <c r="B4896" s="15"/>
      <c r="C4896" s="15"/>
      <c r="D4896" s="16">
        <v>1640420.57</v>
      </c>
      <c r="E4896" s="16"/>
      <c r="F4896" s="7">
        <v>1472930.61</v>
      </c>
      <c r="G4896" s="14">
        <f t="shared" si="76"/>
        <v>89.789815912878979</v>
      </c>
    </row>
    <row r="4897" spans="1:7" ht="12" customHeight="1" outlineLevel="1" x14ac:dyDescent="0.2">
      <c r="A4897" s="15" t="s">
        <v>4895</v>
      </c>
      <c r="B4897" s="15"/>
      <c r="C4897" s="15"/>
      <c r="D4897" s="16">
        <v>745038.45</v>
      </c>
      <c r="E4897" s="16"/>
      <c r="F4897" s="7">
        <v>712039.75</v>
      </c>
      <c r="G4897" s="14">
        <f t="shared" si="76"/>
        <v>95.570872885822212</v>
      </c>
    </row>
    <row r="4898" spans="1:7" ht="12" customHeight="1" outlineLevel="1" x14ac:dyDescent="0.2">
      <c r="A4898" s="15" t="s">
        <v>4896</v>
      </c>
      <c r="B4898" s="15"/>
      <c r="C4898" s="15"/>
      <c r="D4898" s="16">
        <v>649639.77</v>
      </c>
      <c r="E4898" s="16"/>
      <c r="F4898" s="5">
        <v>529333.1</v>
      </c>
      <c r="G4898" s="14">
        <f t="shared" si="76"/>
        <v>81.48101831881381</v>
      </c>
    </row>
    <row r="4899" spans="1:7" ht="12" customHeight="1" outlineLevel="1" x14ac:dyDescent="0.2">
      <c r="A4899" s="15" t="s">
        <v>4897</v>
      </c>
      <c r="B4899" s="15"/>
      <c r="C4899" s="15"/>
      <c r="D4899" s="16">
        <v>859872.52</v>
      </c>
      <c r="E4899" s="16"/>
      <c r="F4899" s="7">
        <v>627925.44999999995</v>
      </c>
      <c r="G4899" s="14">
        <f t="shared" si="76"/>
        <v>73.025411952925296</v>
      </c>
    </row>
    <row r="4900" spans="1:7" ht="12" customHeight="1" outlineLevel="1" x14ac:dyDescent="0.2">
      <c r="A4900" s="15" t="s">
        <v>4898</v>
      </c>
      <c r="B4900" s="15"/>
      <c r="C4900" s="15"/>
      <c r="D4900" s="16">
        <v>502159.54</v>
      </c>
      <c r="E4900" s="16"/>
      <c r="F4900" s="7">
        <v>290813.01</v>
      </c>
      <c r="G4900" s="14">
        <f t="shared" si="76"/>
        <v>57.91247339441167</v>
      </c>
    </row>
    <row r="4901" spans="1:7" ht="12" customHeight="1" outlineLevel="1" x14ac:dyDescent="0.2">
      <c r="A4901" s="15" t="s">
        <v>4899</v>
      </c>
      <c r="B4901" s="15"/>
      <c r="C4901" s="15"/>
      <c r="D4901" s="16">
        <v>418408.83</v>
      </c>
      <c r="E4901" s="16"/>
      <c r="F4901" s="7">
        <v>318380.58</v>
      </c>
      <c r="G4901" s="14">
        <f t="shared" si="76"/>
        <v>76.093179008674355</v>
      </c>
    </row>
    <row r="4902" spans="1:7" ht="12" customHeight="1" outlineLevel="1" x14ac:dyDescent="0.2">
      <c r="A4902" s="15" t="s">
        <v>4900</v>
      </c>
      <c r="B4902" s="15"/>
      <c r="C4902" s="15"/>
      <c r="D4902" s="16">
        <v>385197.65</v>
      </c>
      <c r="E4902" s="16"/>
      <c r="F4902" s="7">
        <v>287828.52</v>
      </c>
      <c r="G4902" s="14">
        <f t="shared" si="76"/>
        <v>74.722293866538394</v>
      </c>
    </row>
    <row r="4903" spans="1:7" ht="12" customHeight="1" outlineLevel="1" x14ac:dyDescent="0.2">
      <c r="A4903" s="15" t="s">
        <v>4901</v>
      </c>
      <c r="B4903" s="15"/>
      <c r="C4903" s="15"/>
      <c r="D4903" s="16">
        <v>2665.33</v>
      </c>
      <c r="E4903" s="16"/>
      <c r="F4903" s="2"/>
      <c r="G4903" s="14">
        <f t="shared" si="76"/>
        <v>0</v>
      </c>
    </row>
    <row r="4904" spans="1:7" ht="12" customHeight="1" outlineLevel="1" x14ac:dyDescent="0.2">
      <c r="A4904" s="15" t="s">
        <v>4902</v>
      </c>
      <c r="B4904" s="15"/>
      <c r="C4904" s="15"/>
      <c r="D4904" s="16">
        <v>536825.62</v>
      </c>
      <c r="E4904" s="16"/>
      <c r="F4904" s="7">
        <v>410740.96</v>
      </c>
      <c r="G4904" s="14">
        <f t="shared" si="76"/>
        <v>76.512920527153682</v>
      </c>
    </row>
    <row r="4905" spans="1:7" ht="12" customHeight="1" outlineLevel="1" x14ac:dyDescent="0.2">
      <c r="A4905" s="15" t="s">
        <v>4903</v>
      </c>
      <c r="B4905" s="15"/>
      <c r="C4905" s="15"/>
      <c r="D4905" s="16">
        <v>449389.77</v>
      </c>
      <c r="E4905" s="16"/>
      <c r="F4905" s="7">
        <v>362690.01</v>
      </c>
      <c r="G4905" s="14">
        <f t="shared" si="76"/>
        <v>80.707224376736477</v>
      </c>
    </row>
    <row r="4906" spans="1:7" ht="12" customHeight="1" outlineLevel="1" x14ac:dyDescent="0.2">
      <c r="A4906" s="15" t="s">
        <v>4904</v>
      </c>
      <c r="B4906" s="15"/>
      <c r="C4906" s="15"/>
      <c r="D4906" s="16">
        <v>273170.39</v>
      </c>
      <c r="E4906" s="16"/>
      <c r="F4906" s="7">
        <v>216331.84</v>
      </c>
      <c r="G4906" s="14">
        <f t="shared" si="76"/>
        <v>79.193004776249722</v>
      </c>
    </row>
    <row r="4907" spans="1:7" ht="12" customHeight="1" outlineLevel="1" x14ac:dyDescent="0.2">
      <c r="A4907" s="15" t="s">
        <v>4905</v>
      </c>
      <c r="B4907" s="15"/>
      <c r="C4907" s="15"/>
      <c r="D4907" s="16">
        <v>3635585.33</v>
      </c>
      <c r="E4907" s="16"/>
      <c r="F4907" s="7">
        <v>3081453.55</v>
      </c>
      <c r="G4907" s="14">
        <f t="shared" si="76"/>
        <v>84.758113764310949</v>
      </c>
    </row>
    <row r="4908" spans="1:7" ht="12" customHeight="1" outlineLevel="1" x14ac:dyDescent="0.2">
      <c r="A4908" s="15" t="s">
        <v>4906</v>
      </c>
      <c r="B4908" s="15"/>
      <c r="C4908" s="15"/>
      <c r="D4908" s="16">
        <v>4241734.3899999997</v>
      </c>
      <c r="E4908" s="16"/>
      <c r="F4908" s="7">
        <v>3902669.37</v>
      </c>
      <c r="G4908" s="14">
        <f t="shared" si="76"/>
        <v>92.006453284784769</v>
      </c>
    </row>
    <row r="4909" spans="1:7" ht="12" customHeight="1" outlineLevel="1" x14ac:dyDescent="0.2">
      <c r="A4909" s="15" t="s">
        <v>4907</v>
      </c>
      <c r="B4909" s="15"/>
      <c r="C4909" s="15"/>
      <c r="D4909" s="16">
        <v>997872.47</v>
      </c>
      <c r="E4909" s="16"/>
      <c r="F4909" s="7">
        <v>815921.11</v>
      </c>
      <c r="G4909" s="14">
        <f t="shared" si="76"/>
        <v>81.766070768542193</v>
      </c>
    </row>
    <row r="4910" spans="1:7" ht="12" customHeight="1" outlineLevel="1" x14ac:dyDescent="0.2">
      <c r="A4910" s="15" t="s">
        <v>4908</v>
      </c>
      <c r="B4910" s="15"/>
      <c r="C4910" s="15"/>
      <c r="D4910" s="16">
        <v>827184.87</v>
      </c>
      <c r="E4910" s="16"/>
      <c r="F4910" s="7">
        <v>630999.09</v>
      </c>
      <c r="G4910" s="14">
        <f t="shared" si="76"/>
        <v>76.282716583053556</v>
      </c>
    </row>
    <row r="4911" spans="1:7" ht="12" customHeight="1" outlineLevel="1" x14ac:dyDescent="0.2">
      <c r="A4911" s="15" t="s">
        <v>4909</v>
      </c>
      <c r="B4911" s="15"/>
      <c r="C4911" s="15"/>
      <c r="D4911" s="16">
        <v>312632.28000000003</v>
      </c>
      <c r="E4911" s="16"/>
      <c r="F4911" s="7">
        <v>331855.21000000002</v>
      </c>
      <c r="G4911" s="14">
        <f t="shared" si="76"/>
        <v>106.14873486512653</v>
      </c>
    </row>
    <row r="4912" spans="1:7" ht="12" customHeight="1" outlineLevel="1" x14ac:dyDescent="0.2">
      <c r="A4912" s="15" t="s">
        <v>4910</v>
      </c>
      <c r="B4912" s="15"/>
      <c r="C4912" s="15"/>
      <c r="D4912" s="16">
        <v>4058983.02</v>
      </c>
      <c r="E4912" s="16"/>
      <c r="F4912" s="5">
        <v>3823435.3</v>
      </c>
      <c r="G4912" s="14">
        <f t="shared" si="76"/>
        <v>94.196878409212943</v>
      </c>
    </row>
    <row r="4913" spans="1:7" ht="12" customHeight="1" outlineLevel="1" x14ac:dyDescent="0.2">
      <c r="A4913" s="15" t="s">
        <v>4911</v>
      </c>
      <c r="B4913" s="15"/>
      <c r="C4913" s="15"/>
      <c r="D4913" s="16">
        <v>7791940.9299999997</v>
      </c>
      <c r="E4913" s="16"/>
      <c r="F4913" s="5">
        <v>7464713.7999999998</v>
      </c>
      <c r="G4913" s="14">
        <f t="shared" si="76"/>
        <v>95.800441341384754</v>
      </c>
    </row>
    <row r="4914" spans="1:7" ht="12" customHeight="1" outlineLevel="1" x14ac:dyDescent="0.2">
      <c r="A4914" s="15" t="s">
        <v>4912</v>
      </c>
      <c r="B4914" s="15"/>
      <c r="C4914" s="15"/>
      <c r="D4914" s="16">
        <v>6679543.0499999998</v>
      </c>
      <c r="E4914" s="16"/>
      <c r="F4914" s="7">
        <v>6310700.8600000003</v>
      </c>
      <c r="G4914" s="14">
        <f t="shared" si="76"/>
        <v>94.478032595358457</v>
      </c>
    </row>
    <row r="4915" spans="1:7" ht="12" customHeight="1" outlineLevel="1" x14ac:dyDescent="0.2">
      <c r="A4915" s="15" t="s">
        <v>4913</v>
      </c>
      <c r="B4915" s="15"/>
      <c r="C4915" s="15"/>
      <c r="D4915" s="16">
        <v>5769243.5300000003</v>
      </c>
      <c r="E4915" s="16"/>
      <c r="F4915" s="7">
        <v>5526829.5199999996</v>
      </c>
      <c r="G4915" s="14">
        <f t="shared" si="76"/>
        <v>95.798166453895547</v>
      </c>
    </row>
    <row r="4916" spans="1:7" ht="12" customHeight="1" outlineLevel="1" x14ac:dyDescent="0.2">
      <c r="A4916" s="15" t="s">
        <v>4914</v>
      </c>
      <c r="B4916" s="15"/>
      <c r="C4916" s="15"/>
      <c r="D4916" s="16">
        <v>7562293.0300000003</v>
      </c>
      <c r="E4916" s="16"/>
      <c r="F4916" s="7">
        <v>7189265.54</v>
      </c>
      <c r="G4916" s="14">
        <f t="shared" si="76"/>
        <v>95.06727009228311</v>
      </c>
    </row>
    <row r="4917" spans="1:7" ht="12" customHeight="1" outlineLevel="1" x14ac:dyDescent="0.2">
      <c r="A4917" s="15" t="s">
        <v>4915</v>
      </c>
      <c r="B4917" s="15"/>
      <c r="C4917" s="15"/>
      <c r="D4917" s="16">
        <v>3595716.97</v>
      </c>
      <c r="E4917" s="16"/>
      <c r="F4917" s="7">
        <v>3248118.87</v>
      </c>
      <c r="G4917" s="14">
        <f t="shared" si="76"/>
        <v>90.332996092292547</v>
      </c>
    </row>
    <row r="4918" spans="1:7" ht="12" customHeight="1" outlineLevel="1" x14ac:dyDescent="0.2">
      <c r="A4918" s="15" t="s">
        <v>4916</v>
      </c>
      <c r="B4918" s="15"/>
      <c r="C4918" s="15"/>
      <c r="D4918" s="16">
        <v>3732920.29</v>
      </c>
      <c r="E4918" s="16"/>
      <c r="F4918" s="7">
        <v>2946705.23</v>
      </c>
      <c r="G4918" s="14">
        <f t="shared" si="76"/>
        <v>78.938337844872649</v>
      </c>
    </row>
    <row r="4919" spans="1:7" ht="12" customHeight="1" outlineLevel="1" x14ac:dyDescent="0.2">
      <c r="A4919" s="15" t="s">
        <v>4917</v>
      </c>
      <c r="B4919" s="15"/>
      <c r="C4919" s="15"/>
      <c r="D4919" s="16">
        <v>6712636.3799999999</v>
      </c>
      <c r="E4919" s="16"/>
      <c r="F4919" s="7">
        <v>6294744.6900000004</v>
      </c>
      <c r="G4919" s="14">
        <f t="shared" si="76"/>
        <v>93.774551959270596</v>
      </c>
    </row>
    <row r="4920" spans="1:7" ht="12" customHeight="1" outlineLevel="1" x14ac:dyDescent="0.2">
      <c r="A4920" s="15" t="s">
        <v>4918</v>
      </c>
      <c r="B4920" s="15"/>
      <c r="C4920" s="15"/>
      <c r="D4920" s="16">
        <v>3860860.41</v>
      </c>
      <c r="E4920" s="16"/>
      <c r="F4920" s="7">
        <v>3802729.87</v>
      </c>
      <c r="G4920" s="14">
        <f t="shared" si="76"/>
        <v>98.494363073851716</v>
      </c>
    </row>
    <row r="4921" spans="1:7" ht="12" customHeight="1" outlineLevel="1" x14ac:dyDescent="0.2">
      <c r="A4921" s="15" t="s">
        <v>4919</v>
      </c>
      <c r="B4921" s="15"/>
      <c r="C4921" s="15"/>
      <c r="D4921" s="16">
        <v>4391950.71</v>
      </c>
      <c r="E4921" s="16"/>
      <c r="F4921" s="7">
        <v>4242783.3600000003</v>
      </c>
      <c r="G4921" s="14">
        <f t="shared" si="76"/>
        <v>96.60361967040383</v>
      </c>
    </row>
    <row r="4922" spans="1:7" ht="12" customHeight="1" outlineLevel="1" x14ac:dyDescent="0.2">
      <c r="A4922" s="15" t="s">
        <v>4920</v>
      </c>
      <c r="B4922" s="15"/>
      <c r="C4922" s="15"/>
      <c r="D4922" s="16">
        <v>1857743.88</v>
      </c>
      <c r="E4922" s="16"/>
      <c r="F4922" s="5">
        <v>1838085.2</v>
      </c>
      <c r="G4922" s="14">
        <f t="shared" si="76"/>
        <v>98.941798155728549</v>
      </c>
    </row>
    <row r="4923" spans="1:7" ht="12" customHeight="1" outlineLevel="1" x14ac:dyDescent="0.2">
      <c r="A4923" s="15" t="s">
        <v>4921</v>
      </c>
      <c r="B4923" s="15"/>
      <c r="C4923" s="15"/>
      <c r="D4923" s="16">
        <v>209052.14</v>
      </c>
      <c r="E4923" s="16"/>
      <c r="F4923" s="7">
        <v>20934.939999999999</v>
      </c>
      <c r="G4923" s="14">
        <f t="shared" si="76"/>
        <v>10.014219419136298</v>
      </c>
    </row>
    <row r="4924" spans="1:7" ht="12" customHeight="1" outlineLevel="1" x14ac:dyDescent="0.2">
      <c r="A4924" s="15" t="s">
        <v>4922</v>
      </c>
      <c r="B4924" s="15"/>
      <c r="C4924" s="15"/>
      <c r="D4924" s="16">
        <v>5818868.8899999997</v>
      </c>
      <c r="E4924" s="16"/>
      <c r="F4924" s="7">
        <v>5587492.8700000001</v>
      </c>
      <c r="G4924" s="14">
        <f t="shared" si="76"/>
        <v>96.023694220063447</v>
      </c>
    </row>
    <row r="4925" spans="1:7" ht="12" customHeight="1" outlineLevel="1" x14ac:dyDescent="0.2">
      <c r="A4925" s="15" t="s">
        <v>4923</v>
      </c>
      <c r="B4925" s="15"/>
      <c r="C4925" s="15"/>
      <c r="D4925" s="16">
        <v>467998.17</v>
      </c>
      <c r="E4925" s="16"/>
      <c r="F4925" s="7">
        <v>414314.79</v>
      </c>
      <c r="G4925" s="14">
        <f t="shared" si="76"/>
        <v>88.529147453717599</v>
      </c>
    </row>
    <row r="4926" spans="1:7" ht="12" customHeight="1" outlineLevel="1" x14ac:dyDescent="0.2">
      <c r="A4926" s="15" t="s">
        <v>4924</v>
      </c>
      <c r="B4926" s="15"/>
      <c r="C4926" s="15"/>
      <c r="D4926" s="16">
        <v>998557.46</v>
      </c>
      <c r="E4926" s="16"/>
      <c r="F4926" s="5">
        <v>994692.3</v>
      </c>
      <c r="G4926" s="14">
        <f t="shared" si="76"/>
        <v>99.61292562973793</v>
      </c>
    </row>
    <row r="4927" spans="1:7" ht="12" customHeight="1" outlineLevel="1" x14ac:dyDescent="0.2">
      <c r="A4927" s="15" t="s">
        <v>4925</v>
      </c>
      <c r="B4927" s="15"/>
      <c r="C4927" s="15"/>
      <c r="D4927" s="16">
        <v>948019.61</v>
      </c>
      <c r="E4927" s="16"/>
      <c r="F4927" s="5">
        <v>946445.7</v>
      </c>
      <c r="G4927" s="14">
        <f t="shared" si="76"/>
        <v>99.833979172646011</v>
      </c>
    </row>
    <row r="4928" spans="1:7" ht="12" customHeight="1" outlineLevel="1" x14ac:dyDescent="0.2">
      <c r="A4928" s="15" t="s">
        <v>4926</v>
      </c>
      <c r="B4928" s="15"/>
      <c r="C4928" s="15"/>
      <c r="D4928" s="16">
        <v>35737.94</v>
      </c>
      <c r="E4928" s="16"/>
      <c r="F4928" s="7">
        <v>33079.629999999997</v>
      </c>
      <c r="G4928" s="14">
        <f t="shared" si="76"/>
        <v>92.561658562301005</v>
      </c>
    </row>
    <row r="4929" spans="1:7" ht="12" customHeight="1" outlineLevel="1" x14ac:dyDescent="0.2">
      <c r="A4929" s="15" t="s">
        <v>4927</v>
      </c>
      <c r="B4929" s="15"/>
      <c r="C4929" s="15"/>
      <c r="D4929" s="16">
        <v>985121.16</v>
      </c>
      <c r="E4929" s="16"/>
      <c r="F4929" s="7">
        <v>840068.81</v>
      </c>
      <c r="G4929" s="14">
        <f t="shared" si="76"/>
        <v>85.275684262025194</v>
      </c>
    </row>
    <row r="4930" spans="1:7" ht="12" customHeight="1" outlineLevel="1" x14ac:dyDescent="0.2">
      <c r="A4930" s="15" t="s">
        <v>4928</v>
      </c>
      <c r="B4930" s="15"/>
      <c r="C4930" s="15"/>
      <c r="D4930" s="16">
        <v>1294668.8400000001</v>
      </c>
      <c r="E4930" s="16"/>
      <c r="F4930" s="7">
        <v>1228210.4099999999</v>
      </c>
      <c r="G4930" s="14">
        <f t="shared" si="76"/>
        <v>94.866762221604091</v>
      </c>
    </row>
    <row r="4931" spans="1:7" ht="12" customHeight="1" outlineLevel="1" x14ac:dyDescent="0.2">
      <c r="A4931" s="15" t="s">
        <v>4929</v>
      </c>
      <c r="B4931" s="15"/>
      <c r="C4931" s="15"/>
      <c r="D4931" s="17">
        <v>474480.4</v>
      </c>
      <c r="E4931" s="17"/>
      <c r="F4931" s="7">
        <v>410273.16</v>
      </c>
      <c r="G4931" s="14">
        <f t="shared" si="76"/>
        <v>86.467883604886524</v>
      </c>
    </row>
    <row r="4932" spans="1:7" ht="12" customHeight="1" outlineLevel="1" x14ac:dyDescent="0.2">
      <c r="A4932" s="15" t="s">
        <v>4930</v>
      </c>
      <c r="B4932" s="15"/>
      <c r="C4932" s="15"/>
      <c r="D4932" s="16">
        <v>482408.58</v>
      </c>
      <c r="E4932" s="16"/>
      <c r="F4932" s="7">
        <v>481048.45</v>
      </c>
      <c r="G4932" s="14">
        <f t="shared" ref="G4932:G4995" si="77">F4932/D4932*100</f>
        <v>99.718054351355022</v>
      </c>
    </row>
    <row r="4933" spans="1:7" ht="12" customHeight="1" outlineLevel="1" x14ac:dyDescent="0.2">
      <c r="A4933" s="15" t="s">
        <v>4931</v>
      </c>
      <c r="B4933" s="15"/>
      <c r="C4933" s="15"/>
      <c r="D4933" s="16">
        <v>486182.13</v>
      </c>
      <c r="E4933" s="16"/>
      <c r="F4933" s="7">
        <v>487488.53</v>
      </c>
      <c r="G4933" s="14">
        <f t="shared" si="77"/>
        <v>100.26870588600202</v>
      </c>
    </row>
    <row r="4934" spans="1:7" ht="12" customHeight="1" outlineLevel="1" x14ac:dyDescent="0.2">
      <c r="A4934" s="15" t="s">
        <v>4932</v>
      </c>
      <c r="B4934" s="15"/>
      <c r="C4934" s="15"/>
      <c r="D4934" s="16">
        <v>519848.66</v>
      </c>
      <c r="E4934" s="16"/>
      <c r="F4934" s="7">
        <v>395016.54</v>
      </c>
      <c r="G4934" s="14">
        <f t="shared" si="77"/>
        <v>75.986834322127521</v>
      </c>
    </row>
    <row r="4935" spans="1:7" ht="12" customHeight="1" outlineLevel="1" x14ac:dyDescent="0.2">
      <c r="A4935" s="15" t="s">
        <v>4933</v>
      </c>
      <c r="B4935" s="15"/>
      <c r="C4935" s="15"/>
      <c r="D4935" s="16">
        <v>517642.23999999999</v>
      </c>
      <c r="E4935" s="16"/>
      <c r="F4935" s="7">
        <v>498501.67</v>
      </c>
      <c r="G4935" s="14">
        <f t="shared" si="77"/>
        <v>96.302355464654511</v>
      </c>
    </row>
    <row r="4936" spans="1:7" ht="12" customHeight="1" outlineLevel="1" x14ac:dyDescent="0.2">
      <c r="A4936" s="15" t="s">
        <v>4934</v>
      </c>
      <c r="B4936" s="15"/>
      <c r="C4936" s="15"/>
      <c r="D4936" s="16">
        <v>499937.63</v>
      </c>
      <c r="E4936" s="16"/>
      <c r="F4936" s="7">
        <v>466223.68</v>
      </c>
      <c r="G4936" s="14">
        <f t="shared" si="77"/>
        <v>93.256368799444047</v>
      </c>
    </row>
    <row r="4937" spans="1:7" ht="12" customHeight="1" outlineLevel="1" x14ac:dyDescent="0.2">
      <c r="A4937" s="15" t="s">
        <v>4935</v>
      </c>
      <c r="B4937" s="15"/>
      <c r="C4937" s="15"/>
      <c r="D4937" s="16">
        <v>471345.25</v>
      </c>
      <c r="E4937" s="16"/>
      <c r="F4937" s="7">
        <v>468868.68</v>
      </c>
      <c r="G4937" s="14">
        <f t="shared" si="77"/>
        <v>99.474574104650458</v>
      </c>
    </row>
    <row r="4938" spans="1:7" ht="12" customHeight="1" outlineLevel="1" x14ac:dyDescent="0.2">
      <c r="A4938" s="15" t="s">
        <v>4936</v>
      </c>
      <c r="B4938" s="15"/>
      <c r="C4938" s="15"/>
      <c r="D4938" s="16">
        <v>490044.65</v>
      </c>
      <c r="E4938" s="16"/>
      <c r="F4938" s="7">
        <v>333604.21000000002</v>
      </c>
      <c r="G4938" s="14">
        <f t="shared" si="77"/>
        <v>68.076288558603792</v>
      </c>
    </row>
    <row r="4939" spans="1:7" ht="12" customHeight="1" outlineLevel="1" x14ac:dyDescent="0.2">
      <c r="A4939" s="15" t="s">
        <v>4937</v>
      </c>
      <c r="B4939" s="15"/>
      <c r="C4939" s="15"/>
      <c r="D4939" s="16">
        <v>1380054.85</v>
      </c>
      <c r="E4939" s="16"/>
      <c r="F4939" s="7">
        <v>1375137.26</v>
      </c>
      <c r="G4939" s="14">
        <f t="shared" si="77"/>
        <v>99.643667061493971</v>
      </c>
    </row>
    <row r="4940" spans="1:7" ht="12" customHeight="1" outlineLevel="1" x14ac:dyDescent="0.2">
      <c r="A4940" s="15" t="s">
        <v>4938</v>
      </c>
      <c r="B4940" s="15"/>
      <c r="C4940" s="15"/>
      <c r="D4940" s="16">
        <v>4352242.53</v>
      </c>
      <c r="E4940" s="16"/>
      <c r="F4940" s="7">
        <v>4256283.82</v>
      </c>
      <c r="G4940" s="14">
        <f t="shared" si="77"/>
        <v>97.795189276825525</v>
      </c>
    </row>
    <row r="4941" spans="1:7" ht="12" customHeight="1" outlineLevel="1" x14ac:dyDescent="0.2">
      <c r="A4941" s="15" t="s">
        <v>4939</v>
      </c>
      <c r="B4941" s="15"/>
      <c r="C4941" s="15"/>
      <c r="D4941" s="16">
        <v>5269303.54</v>
      </c>
      <c r="E4941" s="16"/>
      <c r="F4941" s="7">
        <v>4876989.76</v>
      </c>
      <c r="G4941" s="14">
        <f t="shared" si="77"/>
        <v>92.554731815658499</v>
      </c>
    </row>
    <row r="4942" spans="1:7" ht="12" customHeight="1" outlineLevel="1" x14ac:dyDescent="0.2">
      <c r="A4942" s="15" t="s">
        <v>4940</v>
      </c>
      <c r="B4942" s="15"/>
      <c r="C4942" s="15"/>
      <c r="D4942" s="16">
        <v>4278200.74</v>
      </c>
      <c r="E4942" s="16"/>
      <c r="F4942" s="5">
        <v>3848732.9</v>
      </c>
      <c r="G4942" s="14">
        <f t="shared" si="77"/>
        <v>89.961484602987554</v>
      </c>
    </row>
    <row r="4943" spans="1:7" ht="12" customHeight="1" outlineLevel="1" x14ac:dyDescent="0.2">
      <c r="A4943" s="15" t="s">
        <v>4941</v>
      </c>
      <c r="B4943" s="15"/>
      <c r="C4943" s="15"/>
      <c r="D4943" s="16">
        <v>473869.58</v>
      </c>
      <c r="E4943" s="16"/>
      <c r="F4943" s="7">
        <v>466919.01</v>
      </c>
      <c r="G4943" s="14">
        <f t="shared" si="77"/>
        <v>98.533231443132522</v>
      </c>
    </row>
    <row r="4944" spans="1:7" ht="12" customHeight="1" outlineLevel="1" x14ac:dyDescent="0.2">
      <c r="A4944" s="15" t="s">
        <v>4942</v>
      </c>
      <c r="B4944" s="15"/>
      <c r="C4944" s="15"/>
      <c r="D4944" s="16">
        <v>1821348.99</v>
      </c>
      <c r="E4944" s="16"/>
      <c r="F4944" s="5">
        <v>1817589.9</v>
      </c>
      <c r="G4944" s="14">
        <f t="shared" si="77"/>
        <v>99.793609570673212</v>
      </c>
    </row>
    <row r="4945" spans="1:7" ht="12" customHeight="1" outlineLevel="1" x14ac:dyDescent="0.2">
      <c r="A4945" s="15" t="s">
        <v>4943</v>
      </c>
      <c r="B4945" s="15"/>
      <c r="C4945" s="15"/>
      <c r="D4945" s="16">
        <v>1859502.96</v>
      </c>
      <c r="E4945" s="16"/>
      <c r="F4945" s="7">
        <v>1729259.64</v>
      </c>
      <c r="G4945" s="14">
        <f t="shared" si="77"/>
        <v>92.995799264551849</v>
      </c>
    </row>
    <row r="4946" spans="1:7" ht="12" customHeight="1" outlineLevel="1" x14ac:dyDescent="0.2">
      <c r="A4946" s="15" t="s">
        <v>4944</v>
      </c>
      <c r="B4946" s="15"/>
      <c r="C4946" s="15"/>
      <c r="D4946" s="16">
        <v>4390859.7300000004</v>
      </c>
      <c r="E4946" s="16"/>
      <c r="F4946" s="7">
        <v>4076905.14</v>
      </c>
      <c r="G4946" s="14">
        <f t="shared" si="77"/>
        <v>92.849815086213198</v>
      </c>
    </row>
    <row r="4947" spans="1:7" ht="12" customHeight="1" outlineLevel="1" x14ac:dyDescent="0.2">
      <c r="A4947" s="15" t="s">
        <v>4945</v>
      </c>
      <c r="B4947" s="15"/>
      <c r="C4947" s="15"/>
      <c r="D4947" s="16">
        <v>4347596.05</v>
      </c>
      <c r="E4947" s="16"/>
      <c r="F4947" s="7">
        <v>3941262.64</v>
      </c>
      <c r="G4947" s="14">
        <f t="shared" si="77"/>
        <v>90.653837078539084</v>
      </c>
    </row>
    <row r="4948" spans="1:7" ht="12" customHeight="1" outlineLevel="1" x14ac:dyDescent="0.2">
      <c r="A4948" s="15" t="s">
        <v>4946</v>
      </c>
      <c r="B4948" s="15"/>
      <c r="C4948" s="15"/>
      <c r="D4948" s="17">
        <v>675228.9</v>
      </c>
      <c r="E4948" s="17"/>
      <c r="F4948" s="7">
        <v>617775.82999999996</v>
      </c>
      <c r="G4948" s="14">
        <f t="shared" si="77"/>
        <v>91.491319462185331</v>
      </c>
    </row>
    <row r="4949" spans="1:7" ht="12" customHeight="1" outlineLevel="1" x14ac:dyDescent="0.2">
      <c r="A4949" s="15" t="s">
        <v>4947</v>
      </c>
      <c r="B4949" s="15"/>
      <c r="C4949" s="15"/>
      <c r="D4949" s="16">
        <v>664327.21</v>
      </c>
      <c r="E4949" s="16"/>
      <c r="F4949" s="7">
        <v>617146.89</v>
      </c>
      <c r="G4949" s="14">
        <f t="shared" si="77"/>
        <v>92.898029872959754</v>
      </c>
    </row>
    <row r="4950" spans="1:7" ht="12" customHeight="1" outlineLevel="1" x14ac:dyDescent="0.2">
      <c r="A4950" s="15" t="s">
        <v>4948</v>
      </c>
      <c r="B4950" s="15"/>
      <c r="C4950" s="15"/>
      <c r="D4950" s="16">
        <v>485066.68</v>
      </c>
      <c r="E4950" s="16"/>
      <c r="F4950" s="7">
        <v>452918.66</v>
      </c>
      <c r="G4950" s="14">
        <f t="shared" si="77"/>
        <v>93.37245345320359</v>
      </c>
    </row>
    <row r="4951" spans="1:7" ht="12" customHeight="1" outlineLevel="1" x14ac:dyDescent="0.2">
      <c r="A4951" s="15" t="s">
        <v>4949</v>
      </c>
      <c r="B4951" s="15"/>
      <c r="C4951" s="15"/>
      <c r="D4951" s="16">
        <v>481938.15</v>
      </c>
      <c r="E4951" s="16"/>
      <c r="F4951" s="7">
        <v>467376.03</v>
      </c>
      <c r="G4951" s="14">
        <f t="shared" si="77"/>
        <v>96.978425551079525</v>
      </c>
    </row>
    <row r="4952" spans="1:7" ht="12" customHeight="1" outlineLevel="1" x14ac:dyDescent="0.2">
      <c r="A4952" s="15" t="s">
        <v>4950</v>
      </c>
      <c r="B4952" s="15"/>
      <c r="C4952" s="15"/>
      <c r="D4952" s="16">
        <v>1941988.22</v>
      </c>
      <c r="E4952" s="16"/>
      <c r="F4952" s="7">
        <v>1680204.89</v>
      </c>
      <c r="G4952" s="14">
        <f t="shared" si="77"/>
        <v>86.519829147058374</v>
      </c>
    </row>
    <row r="4953" spans="1:7" ht="12" customHeight="1" outlineLevel="1" x14ac:dyDescent="0.2">
      <c r="A4953" s="15" t="s">
        <v>4951</v>
      </c>
      <c r="B4953" s="15"/>
      <c r="C4953" s="15"/>
      <c r="D4953" s="16">
        <v>1818826.77</v>
      </c>
      <c r="E4953" s="16"/>
      <c r="F4953" s="7">
        <v>1822859.07</v>
      </c>
      <c r="G4953" s="14">
        <f t="shared" si="77"/>
        <v>100.22169785855968</v>
      </c>
    </row>
    <row r="4954" spans="1:7" ht="12" customHeight="1" outlineLevel="1" x14ac:dyDescent="0.2">
      <c r="A4954" s="15" t="s">
        <v>4952</v>
      </c>
      <c r="B4954" s="15"/>
      <c r="C4954" s="15"/>
      <c r="D4954" s="17">
        <v>523841.8</v>
      </c>
      <c r="E4954" s="17"/>
      <c r="F4954" s="5">
        <v>516824.7</v>
      </c>
      <c r="G4954" s="14">
        <f t="shared" si="77"/>
        <v>98.660454358548705</v>
      </c>
    </row>
    <row r="4955" spans="1:7" ht="12" customHeight="1" outlineLevel="1" x14ac:dyDescent="0.2">
      <c r="A4955" s="15" t="s">
        <v>4953</v>
      </c>
      <c r="B4955" s="15"/>
      <c r="C4955" s="15"/>
      <c r="D4955" s="16">
        <v>492505.96</v>
      </c>
      <c r="E4955" s="16"/>
      <c r="F4955" s="5">
        <v>415846.5</v>
      </c>
      <c r="G4955" s="14">
        <f t="shared" si="77"/>
        <v>84.434815773599965</v>
      </c>
    </row>
    <row r="4956" spans="1:7" ht="12" customHeight="1" outlineLevel="1" x14ac:dyDescent="0.2">
      <c r="A4956" s="15" t="s">
        <v>4954</v>
      </c>
      <c r="B4956" s="15"/>
      <c r="C4956" s="15"/>
      <c r="D4956" s="16">
        <v>501125.72</v>
      </c>
      <c r="E4956" s="16"/>
      <c r="F4956" s="7">
        <v>470047.64</v>
      </c>
      <c r="G4956" s="14">
        <f t="shared" si="77"/>
        <v>93.7983466504174</v>
      </c>
    </row>
    <row r="4957" spans="1:7" ht="12" customHeight="1" outlineLevel="1" x14ac:dyDescent="0.2">
      <c r="A4957" s="15" t="s">
        <v>4955</v>
      </c>
      <c r="B4957" s="15"/>
      <c r="C4957" s="15"/>
      <c r="D4957" s="16">
        <v>3182894.74</v>
      </c>
      <c r="E4957" s="16"/>
      <c r="F4957" s="7">
        <v>2452549.96</v>
      </c>
      <c r="G4957" s="14">
        <f t="shared" si="77"/>
        <v>77.054070597383301</v>
      </c>
    </row>
    <row r="4958" spans="1:7" ht="12" customHeight="1" outlineLevel="1" x14ac:dyDescent="0.2">
      <c r="A4958" s="15" t="s">
        <v>4956</v>
      </c>
      <c r="B4958" s="15"/>
      <c r="C4958" s="15"/>
      <c r="D4958" s="16">
        <v>9711013.6699999999</v>
      </c>
      <c r="E4958" s="16"/>
      <c r="F4958" s="7">
        <v>8966576.6899999995</v>
      </c>
      <c r="G4958" s="14">
        <f t="shared" si="77"/>
        <v>92.334096055288526</v>
      </c>
    </row>
    <row r="4959" spans="1:7" ht="12" customHeight="1" outlineLevel="1" x14ac:dyDescent="0.2">
      <c r="A4959" s="15" t="s">
        <v>4957</v>
      </c>
      <c r="B4959" s="15"/>
      <c r="C4959" s="15"/>
      <c r="D4959" s="16">
        <v>9854707.4499999993</v>
      </c>
      <c r="E4959" s="16"/>
      <c r="F4959" s="7">
        <v>9131715.8699999992</v>
      </c>
      <c r="G4959" s="14">
        <f t="shared" si="77"/>
        <v>92.663490177985949</v>
      </c>
    </row>
    <row r="4960" spans="1:7" ht="12" customHeight="1" outlineLevel="1" x14ac:dyDescent="0.2">
      <c r="A4960" s="15" t="s">
        <v>4958</v>
      </c>
      <c r="B4960" s="15"/>
      <c r="C4960" s="15"/>
      <c r="D4960" s="16">
        <v>3888857.64</v>
      </c>
      <c r="E4960" s="16"/>
      <c r="F4960" s="7">
        <v>3397779.18</v>
      </c>
      <c r="G4960" s="14">
        <f t="shared" si="77"/>
        <v>87.372166701376088</v>
      </c>
    </row>
    <row r="4961" spans="1:7" ht="12" customHeight="1" outlineLevel="1" x14ac:dyDescent="0.2">
      <c r="A4961" s="15" t="s">
        <v>4959</v>
      </c>
      <c r="B4961" s="15"/>
      <c r="C4961" s="15"/>
      <c r="D4961" s="16">
        <v>4162511.22</v>
      </c>
      <c r="E4961" s="16"/>
      <c r="F4961" s="7">
        <v>4020034.16</v>
      </c>
      <c r="G4961" s="14">
        <f t="shared" si="77"/>
        <v>96.577136913999723</v>
      </c>
    </row>
    <row r="4962" spans="1:7" ht="12" customHeight="1" outlineLevel="1" x14ac:dyDescent="0.2">
      <c r="A4962" s="15" t="s">
        <v>4960</v>
      </c>
      <c r="B4962" s="15"/>
      <c r="C4962" s="15"/>
      <c r="D4962" s="16">
        <v>5610313.9299999997</v>
      </c>
      <c r="E4962" s="16"/>
      <c r="F4962" s="7">
        <v>5083953.1399999997</v>
      </c>
      <c r="G4962" s="14">
        <f t="shared" si="77"/>
        <v>90.617979732196545</v>
      </c>
    </row>
    <row r="4963" spans="1:7" ht="12" customHeight="1" outlineLevel="1" x14ac:dyDescent="0.2">
      <c r="A4963" s="15" t="s">
        <v>4961</v>
      </c>
      <c r="B4963" s="15"/>
      <c r="C4963" s="15"/>
      <c r="D4963" s="16">
        <v>1835667.16</v>
      </c>
      <c r="E4963" s="16"/>
      <c r="F4963" s="7">
        <v>1774747.28</v>
      </c>
      <c r="G4963" s="14">
        <f t="shared" si="77"/>
        <v>96.681322119419519</v>
      </c>
    </row>
    <row r="4964" spans="1:7" ht="12" customHeight="1" outlineLevel="1" x14ac:dyDescent="0.2">
      <c r="A4964" s="15" t="s">
        <v>4962</v>
      </c>
      <c r="B4964" s="15"/>
      <c r="C4964" s="15"/>
      <c r="D4964" s="16">
        <v>5708450.7300000004</v>
      </c>
      <c r="E4964" s="16"/>
      <c r="F4964" s="7">
        <v>4828589.99</v>
      </c>
      <c r="G4964" s="14">
        <f t="shared" si="77"/>
        <v>84.586698184570295</v>
      </c>
    </row>
    <row r="4965" spans="1:7" ht="12" customHeight="1" outlineLevel="1" x14ac:dyDescent="0.2">
      <c r="A4965" s="15" t="s">
        <v>4963</v>
      </c>
      <c r="B4965" s="15"/>
      <c r="C4965" s="15"/>
      <c r="D4965" s="16">
        <v>5605947.0800000001</v>
      </c>
      <c r="E4965" s="16"/>
      <c r="F4965" s="7">
        <v>5263428.58</v>
      </c>
      <c r="G4965" s="14">
        <f t="shared" si="77"/>
        <v>93.890086811165546</v>
      </c>
    </row>
    <row r="4966" spans="1:7" ht="12" customHeight="1" outlineLevel="1" x14ac:dyDescent="0.2">
      <c r="A4966" s="15" t="s">
        <v>4964</v>
      </c>
      <c r="B4966" s="15"/>
      <c r="C4966" s="15"/>
      <c r="D4966" s="16">
        <v>7428007.8399999999</v>
      </c>
      <c r="E4966" s="16"/>
      <c r="F4966" s="7">
        <v>7027699.3300000001</v>
      </c>
      <c r="G4966" s="14">
        <f t="shared" si="77"/>
        <v>94.610822731711067</v>
      </c>
    </row>
    <row r="4967" spans="1:7" ht="12" customHeight="1" outlineLevel="1" x14ac:dyDescent="0.2">
      <c r="A4967" s="15" t="s">
        <v>4965</v>
      </c>
      <c r="B4967" s="15"/>
      <c r="C4967" s="15"/>
      <c r="D4967" s="16">
        <v>4401836.26</v>
      </c>
      <c r="E4967" s="16"/>
      <c r="F4967" s="7">
        <v>4114623.48</v>
      </c>
      <c r="G4967" s="14">
        <f t="shared" si="77"/>
        <v>93.475159841588479</v>
      </c>
    </row>
    <row r="4968" spans="1:7" ht="12" customHeight="1" outlineLevel="1" x14ac:dyDescent="0.2">
      <c r="A4968" s="15" t="s">
        <v>4966</v>
      </c>
      <c r="B4968" s="15"/>
      <c r="C4968" s="15"/>
      <c r="D4968" s="16">
        <v>474010.96</v>
      </c>
      <c r="E4968" s="16"/>
      <c r="F4968" s="7">
        <v>457822.21</v>
      </c>
      <c r="G4968" s="14">
        <f t="shared" si="77"/>
        <v>96.584730867826352</v>
      </c>
    </row>
    <row r="4969" spans="1:7" ht="12" customHeight="1" outlineLevel="1" x14ac:dyDescent="0.2">
      <c r="A4969" s="15" t="s">
        <v>4967</v>
      </c>
      <c r="B4969" s="15"/>
      <c r="C4969" s="15"/>
      <c r="D4969" s="16">
        <v>717058.26</v>
      </c>
      <c r="E4969" s="16"/>
      <c r="F4969" s="7">
        <v>567249.55000000005</v>
      </c>
      <c r="G4969" s="14">
        <f t="shared" si="77"/>
        <v>79.10787472136505</v>
      </c>
    </row>
    <row r="4970" spans="1:7" ht="12" customHeight="1" outlineLevel="1" x14ac:dyDescent="0.2">
      <c r="A4970" s="15" t="s">
        <v>4968</v>
      </c>
      <c r="B4970" s="15"/>
      <c r="C4970" s="15"/>
      <c r="D4970" s="16">
        <v>982028.67</v>
      </c>
      <c r="E4970" s="16"/>
      <c r="F4970" s="7">
        <v>984383.81</v>
      </c>
      <c r="G4970" s="14">
        <f t="shared" si="77"/>
        <v>100.23982395544522</v>
      </c>
    </row>
    <row r="4971" spans="1:7" ht="12" customHeight="1" outlineLevel="1" x14ac:dyDescent="0.2">
      <c r="A4971" s="15" t="s">
        <v>4969</v>
      </c>
      <c r="B4971" s="15"/>
      <c r="C4971" s="15"/>
      <c r="D4971" s="16">
        <v>792510.49</v>
      </c>
      <c r="E4971" s="16"/>
      <c r="F4971" s="7">
        <v>696262.54</v>
      </c>
      <c r="G4971" s="14">
        <f t="shared" si="77"/>
        <v>87.855309019316579</v>
      </c>
    </row>
    <row r="4972" spans="1:7" ht="12" customHeight="1" outlineLevel="1" x14ac:dyDescent="0.2">
      <c r="A4972" s="15" t="s">
        <v>4970</v>
      </c>
      <c r="B4972" s="15"/>
      <c r="C4972" s="15"/>
      <c r="D4972" s="17">
        <v>980450.1</v>
      </c>
      <c r="E4972" s="17"/>
      <c r="F4972" s="7">
        <v>957176.18</v>
      </c>
      <c r="G4972" s="14">
        <f t="shared" si="77"/>
        <v>97.626200456300637</v>
      </c>
    </row>
    <row r="4973" spans="1:7" ht="12" customHeight="1" outlineLevel="1" x14ac:dyDescent="0.2">
      <c r="A4973" s="15" t="s">
        <v>4971</v>
      </c>
      <c r="B4973" s="15"/>
      <c r="C4973" s="15"/>
      <c r="D4973" s="16">
        <v>2018760.02</v>
      </c>
      <c r="E4973" s="16"/>
      <c r="F4973" s="7">
        <v>461127.96</v>
      </c>
      <c r="G4973" s="14">
        <f t="shared" si="77"/>
        <v>22.842138512332934</v>
      </c>
    </row>
    <row r="4974" spans="1:7" ht="12" customHeight="1" outlineLevel="1" x14ac:dyDescent="0.2">
      <c r="A4974" s="15" t="s">
        <v>4972</v>
      </c>
      <c r="B4974" s="15"/>
      <c r="C4974" s="15"/>
      <c r="D4974" s="16">
        <v>8017.57</v>
      </c>
      <c r="E4974" s="16"/>
      <c r="F4974" s="7">
        <v>2607.13</v>
      </c>
      <c r="G4974" s="14">
        <f t="shared" si="77"/>
        <v>32.517707983840495</v>
      </c>
    </row>
    <row r="4975" spans="1:7" ht="12" customHeight="1" outlineLevel="1" x14ac:dyDescent="0.2">
      <c r="A4975" s="15" t="s">
        <v>4973</v>
      </c>
      <c r="B4975" s="15"/>
      <c r="C4975" s="15"/>
      <c r="D4975" s="16">
        <v>8080.52</v>
      </c>
      <c r="E4975" s="16"/>
      <c r="F4975" s="10">
        <v>620.92999999999995</v>
      </c>
      <c r="G4975" s="14">
        <f t="shared" si="77"/>
        <v>7.684282694678064</v>
      </c>
    </row>
    <row r="4976" spans="1:7" ht="12" customHeight="1" outlineLevel="1" x14ac:dyDescent="0.2">
      <c r="A4976" s="15" t="s">
        <v>4974</v>
      </c>
      <c r="B4976" s="15"/>
      <c r="C4976" s="15"/>
      <c r="D4976" s="16">
        <v>37768.15</v>
      </c>
      <c r="E4976" s="16"/>
      <c r="F4976" s="7">
        <v>35913.49</v>
      </c>
      <c r="G4976" s="14">
        <f t="shared" si="77"/>
        <v>95.089354389876107</v>
      </c>
    </row>
    <row r="4977" spans="1:7" ht="12" customHeight="1" outlineLevel="1" x14ac:dyDescent="0.2">
      <c r="A4977" s="15" t="s">
        <v>4975</v>
      </c>
      <c r="B4977" s="15"/>
      <c r="C4977" s="15"/>
      <c r="D4977" s="16">
        <v>1230913.17</v>
      </c>
      <c r="E4977" s="16"/>
      <c r="F4977" s="7">
        <v>1103629.6399999999</v>
      </c>
      <c r="G4977" s="14">
        <f t="shared" si="77"/>
        <v>89.659422524498623</v>
      </c>
    </row>
    <row r="4978" spans="1:7" ht="12" customHeight="1" outlineLevel="1" x14ac:dyDescent="0.2">
      <c r="A4978" s="15" t="s">
        <v>4976</v>
      </c>
      <c r="B4978" s="15"/>
      <c r="C4978" s="15"/>
      <c r="D4978" s="16">
        <v>60840.08</v>
      </c>
      <c r="E4978" s="16"/>
      <c r="F4978" s="5">
        <v>37905.5</v>
      </c>
      <c r="G4978" s="14">
        <f t="shared" si="77"/>
        <v>62.303501244574299</v>
      </c>
    </row>
    <row r="4979" spans="1:7" ht="12" customHeight="1" outlineLevel="1" x14ac:dyDescent="0.2">
      <c r="A4979" s="15" t="s">
        <v>4977</v>
      </c>
      <c r="B4979" s="15"/>
      <c r="C4979" s="15"/>
      <c r="D4979" s="16">
        <v>966298.08</v>
      </c>
      <c r="E4979" s="16"/>
      <c r="F4979" s="5">
        <v>855645.7</v>
      </c>
      <c r="G4979" s="14">
        <f t="shared" si="77"/>
        <v>88.548835779535025</v>
      </c>
    </row>
    <row r="4980" spans="1:7" ht="12" customHeight="1" outlineLevel="1" x14ac:dyDescent="0.2">
      <c r="A4980" s="15" t="s">
        <v>4978</v>
      </c>
      <c r="B4980" s="15"/>
      <c r="C4980" s="15"/>
      <c r="D4980" s="17">
        <v>1003967.9</v>
      </c>
      <c r="E4980" s="17"/>
      <c r="F4980" s="7">
        <v>996724.15</v>
      </c>
      <c r="G4980" s="14">
        <f t="shared" si="77"/>
        <v>99.278487887909563</v>
      </c>
    </row>
    <row r="4981" spans="1:7" ht="12" customHeight="1" outlineLevel="1" x14ac:dyDescent="0.2">
      <c r="A4981" s="15" t="s">
        <v>4979</v>
      </c>
      <c r="B4981" s="15"/>
      <c r="C4981" s="15"/>
      <c r="D4981" s="16">
        <v>231182.42</v>
      </c>
      <c r="E4981" s="16"/>
      <c r="F4981" s="7">
        <v>209979.51999999999</v>
      </c>
      <c r="G4981" s="14">
        <f t="shared" si="77"/>
        <v>90.828498118498786</v>
      </c>
    </row>
    <row r="4982" spans="1:7" ht="12" customHeight="1" outlineLevel="1" x14ac:dyDescent="0.2">
      <c r="A4982" s="15" t="s">
        <v>4980</v>
      </c>
      <c r="B4982" s="15"/>
      <c r="C4982" s="15"/>
      <c r="D4982" s="16">
        <v>351135.66</v>
      </c>
      <c r="E4982" s="16"/>
      <c r="F4982" s="7">
        <v>348843.88</v>
      </c>
      <c r="G4982" s="14">
        <f t="shared" si="77"/>
        <v>99.34732348175632</v>
      </c>
    </row>
    <row r="4983" spans="1:7" ht="12" customHeight="1" outlineLevel="1" x14ac:dyDescent="0.2">
      <c r="A4983" s="15" t="s">
        <v>4981</v>
      </c>
      <c r="B4983" s="15"/>
      <c r="C4983" s="15"/>
      <c r="D4983" s="16">
        <v>4345597.45</v>
      </c>
      <c r="E4983" s="16"/>
      <c r="F4983" s="7">
        <v>4164469.86</v>
      </c>
      <c r="G4983" s="14">
        <f t="shared" si="77"/>
        <v>95.831928933040032</v>
      </c>
    </row>
    <row r="4984" spans="1:7" ht="12" customHeight="1" outlineLevel="1" x14ac:dyDescent="0.2">
      <c r="A4984" s="15" t="s">
        <v>4982</v>
      </c>
      <c r="B4984" s="15"/>
      <c r="C4984" s="15"/>
      <c r="D4984" s="16">
        <v>2436854.5099999998</v>
      </c>
      <c r="E4984" s="16"/>
      <c r="F4984" s="7">
        <v>2264299.91</v>
      </c>
      <c r="G4984" s="14">
        <f t="shared" si="77"/>
        <v>92.918961747946142</v>
      </c>
    </row>
    <row r="4985" spans="1:7" ht="12" customHeight="1" outlineLevel="1" x14ac:dyDescent="0.2">
      <c r="A4985" s="15" t="s">
        <v>4983</v>
      </c>
      <c r="B4985" s="15"/>
      <c r="C4985" s="15"/>
      <c r="D4985" s="17">
        <v>605062.19999999995</v>
      </c>
      <c r="E4985" s="17"/>
      <c r="F4985" s="7">
        <v>576318.99</v>
      </c>
      <c r="G4985" s="14">
        <f t="shared" si="77"/>
        <v>95.249544592274987</v>
      </c>
    </row>
    <row r="4986" spans="1:7" ht="12" customHeight="1" outlineLevel="1" x14ac:dyDescent="0.2">
      <c r="A4986" s="15" t="s">
        <v>4984</v>
      </c>
      <c r="B4986" s="15"/>
      <c r="C4986" s="15"/>
      <c r="D4986" s="16">
        <v>317257.53999999998</v>
      </c>
      <c r="E4986" s="16"/>
      <c r="F4986" s="7">
        <v>316428.83</v>
      </c>
      <c r="G4986" s="14">
        <f t="shared" si="77"/>
        <v>99.738789502055653</v>
      </c>
    </row>
    <row r="4987" spans="1:7" ht="12" customHeight="1" outlineLevel="1" x14ac:dyDescent="0.2">
      <c r="A4987" s="15" t="s">
        <v>4985</v>
      </c>
      <c r="B4987" s="15"/>
      <c r="C4987" s="15"/>
      <c r="D4987" s="16">
        <v>469832.83</v>
      </c>
      <c r="E4987" s="16"/>
      <c r="F4987" s="7">
        <v>435714.06</v>
      </c>
      <c r="G4987" s="14">
        <f t="shared" si="77"/>
        <v>92.738104316805618</v>
      </c>
    </row>
    <row r="4988" spans="1:7" ht="12" customHeight="1" outlineLevel="1" x14ac:dyDescent="0.2">
      <c r="A4988" s="15" t="s">
        <v>4986</v>
      </c>
      <c r="B4988" s="15"/>
      <c r="C4988" s="15"/>
      <c r="D4988" s="16">
        <v>467317.54</v>
      </c>
      <c r="E4988" s="16"/>
      <c r="F4988" s="5">
        <v>470012.7</v>
      </c>
      <c r="G4988" s="14">
        <f t="shared" si="77"/>
        <v>100.57672990403914</v>
      </c>
    </row>
    <row r="4989" spans="1:7" ht="12" customHeight="1" outlineLevel="1" x14ac:dyDescent="0.2">
      <c r="A4989" s="15" t="s">
        <v>4987</v>
      </c>
      <c r="B4989" s="15"/>
      <c r="C4989" s="15"/>
      <c r="D4989" s="16">
        <v>1732460.38</v>
      </c>
      <c r="E4989" s="16"/>
      <c r="F4989" s="8">
        <v>1700106</v>
      </c>
      <c r="G4989" s="14">
        <f t="shared" si="77"/>
        <v>98.132460610729822</v>
      </c>
    </row>
    <row r="4990" spans="1:7" ht="12" customHeight="1" outlineLevel="1" x14ac:dyDescent="0.2">
      <c r="A4990" s="15" t="s">
        <v>4988</v>
      </c>
      <c r="B4990" s="15"/>
      <c r="C4990" s="15"/>
      <c r="D4990" s="16">
        <v>485831.88</v>
      </c>
      <c r="E4990" s="16"/>
      <c r="F4990" s="7">
        <v>480242.78</v>
      </c>
      <c r="G4990" s="14">
        <f t="shared" si="77"/>
        <v>98.849581464271139</v>
      </c>
    </row>
    <row r="4991" spans="1:7" ht="12" customHeight="1" outlineLevel="1" x14ac:dyDescent="0.2">
      <c r="A4991" s="15" t="s">
        <v>4989</v>
      </c>
      <c r="B4991" s="15"/>
      <c r="C4991" s="15"/>
      <c r="D4991" s="16">
        <v>487465.33</v>
      </c>
      <c r="E4991" s="16"/>
      <c r="F4991" s="5">
        <v>399673.4</v>
      </c>
      <c r="G4991" s="14">
        <f t="shared" si="77"/>
        <v>81.990118148505047</v>
      </c>
    </row>
    <row r="4992" spans="1:7" ht="12" customHeight="1" outlineLevel="1" x14ac:dyDescent="0.2">
      <c r="A4992" s="15" t="s">
        <v>4990</v>
      </c>
      <c r="B4992" s="15"/>
      <c r="C4992" s="15"/>
      <c r="D4992" s="16">
        <v>484575.36</v>
      </c>
      <c r="E4992" s="16"/>
      <c r="F4992" s="7">
        <v>478429.94</v>
      </c>
      <c r="G4992" s="14">
        <f t="shared" si="77"/>
        <v>98.731792718474182</v>
      </c>
    </row>
    <row r="4993" spans="1:7" ht="12" customHeight="1" outlineLevel="1" x14ac:dyDescent="0.2">
      <c r="A4993" s="15" t="s">
        <v>4991</v>
      </c>
      <c r="B4993" s="15"/>
      <c r="C4993" s="15"/>
      <c r="D4993" s="16">
        <v>476262.77</v>
      </c>
      <c r="E4993" s="16"/>
      <c r="F4993" s="7">
        <v>422922.45</v>
      </c>
      <c r="G4993" s="14">
        <f t="shared" si="77"/>
        <v>88.800233115009178</v>
      </c>
    </row>
    <row r="4994" spans="1:7" ht="12" customHeight="1" outlineLevel="1" x14ac:dyDescent="0.2">
      <c r="A4994" s="15" t="s">
        <v>4992</v>
      </c>
      <c r="B4994" s="15"/>
      <c r="C4994" s="15"/>
      <c r="D4994" s="16">
        <v>498497.88</v>
      </c>
      <c r="E4994" s="16"/>
      <c r="F4994" s="7">
        <v>352087.86</v>
      </c>
      <c r="G4994" s="14">
        <f t="shared" si="77"/>
        <v>70.62976075244292</v>
      </c>
    </row>
    <row r="4995" spans="1:7" ht="12" customHeight="1" outlineLevel="1" x14ac:dyDescent="0.2">
      <c r="A4995" s="15" t="s">
        <v>4993</v>
      </c>
      <c r="B4995" s="15"/>
      <c r="C4995" s="15"/>
      <c r="D4995" s="16">
        <v>485286.13</v>
      </c>
      <c r="E4995" s="16"/>
      <c r="F4995" s="7">
        <v>486699.56</v>
      </c>
      <c r="G4995" s="14">
        <f t="shared" si="77"/>
        <v>100.29125703633855</v>
      </c>
    </row>
    <row r="4996" spans="1:7" ht="12" customHeight="1" outlineLevel="1" x14ac:dyDescent="0.2">
      <c r="A4996" s="15" t="s">
        <v>4994</v>
      </c>
      <c r="B4996" s="15"/>
      <c r="C4996" s="15"/>
      <c r="D4996" s="16">
        <v>489922.49</v>
      </c>
      <c r="E4996" s="16"/>
      <c r="F4996" s="5">
        <v>490529.4</v>
      </c>
      <c r="G4996" s="14">
        <f t="shared" ref="G4996:G5059" si="78">F4996/D4996*100</f>
        <v>100.12387877927384</v>
      </c>
    </row>
    <row r="4997" spans="1:7" ht="12" customHeight="1" outlineLevel="1" x14ac:dyDescent="0.2">
      <c r="A4997" s="15" t="s">
        <v>4995</v>
      </c>
      <c r="B4997" s="15"/>
      <c r="C4997" s="15"/>
      <c r="D4997" s="16">
        <v>2284810.5699999998</v>
      </c>
      <c r="E4997" s="16"/>
      <c r="F4997" s="7">
        <v>2007756.82</v>
      </c>
      <c r="G4997" s="14">
        <f t="shared" si="78"/>
        <v>87.87410415385115</v>
      </c>
    </row>
    <row r="4998" spans="1:7" ht="12" customHeight="1" outlineLevel="1" x14ac:dyDescent="0.2">
      <c r="A4998" s="15" t="s">
        <v>4996</v>
      </c>
      <c r="B4998" s="15"/>
      <c r="C4998" s="15"/>
      <c r="D4998" s="16">
        <v>1872401.97</v>
      </c>
      <c r="E4998" s="16"/>
      <c r="F4998" s="7">
        <v>1786434.51</v>
      </c>
      <c r="G4998" s="14">
        <f t="shared" si="78"/>
        <v>95.40870703100147</v>
      </c>
    </row>
    <row r="4999" spans="1:7" ht="12" customHeight="1" outlineLevel="1" x14ac:dyDescent="0.2">
      <c r="A4999" s="15" t="s">
        <v>4997</v>
      </c>
      <c r="B4999" s="15"/>
      <c r="C4999" s="15"/>
      <c r="D4999" s="16">
        <v>2594356.7200000002</v>
      </c>
      <c r="E4999" s="16"/>
      <c r="F4999" s="7">
        <v>2490452.94</v>
      </c>
      <c r="G4999" s="14">
        <f t="shared" si="78"/>
        <v>95.995007964826044</v>
      </c>
    </row>
    <row r="5000" spans="1:7" ht="12" customHeight="1" outlineLevel="1" x14ac:dyDescent="0.2">
      <c r="A5000" s="15" t="s">
        <v>4998</v>
      </c>
      <c r="B5000" s="15"/>
      <c r="C5000" s="15"/>
      <c r="D5000" s="16">
        <v>1436502.98</v>
      </c>
      <c r="E5000" s="16"/>
      <c r="F5000" s="7">
        <v>1261314.73</v>
      </c>
      <c r="G5000" s="14">
        <f t="shared" si="78"/>
        <v>87.804532782800067</v>
      </c>
    </row>
    <row r="5001" spans="1:7" ht="12" customHeight="1" outlineLevel="1" x14ac:dyDescent="0.2">
      <c r="A5001" s="15" t="s">
        <v>4999</v>
      </c>
      <c r="B5001" s="15"/>
      <c r="C5001" s="15"/>
      <c r="D5001" s="16">
        <v>1446334.96</v>
      </c>
      <c r="E5001" s="16"/>
      <c r="F5001" s="7">
        <v>1370357.22</v>
      </c>
      <c r="G5001" s="14">
        <f t="shared" si="78"/>
        <v>94.746877998440965</v>
      </c>
    </row>
    <row r="5002" spans="1:7" ht="12" customHeight="1" outlineLevel="1" x14ac:dyDescent="0.2">
      <c r="A5002" s="15" t="s">
        <v>5000</v>
      </c>
      <c r="B5002" s="15"/>
      <c r="C5002" s="15"/>
      <c r="D5002" s="16">
        <v>1486529.68</v>
      </c>
      <c r="E5002" s="16"/>
      <c r="F5002" s="7">
        <v>1244449.6599999999</v>
      </c>
      <c r="G5002" s="14">
        <f t="shared" si="78"/>
        <v>83.715090034394734</v>
      </c>
    </row>
    <row r="5003" spans="1:7" ht="12" customHeight="1" outlineLevel="1" x14ac:dyDescent="0.2">
      <c r="A5003" s="15" t="s">
        <v>5001</v>
      </c>
      <c r="B5003" s="15"/>
      <c r="C5003" s="15"/>
      <c r="D5003" s="16">
        <v>832979.69</v>
      </c>
      <c r="E5003" s="16"/>
      <c r="F5003" s="7">
        <v>781725.89</v>
      </c>
      <c r="G5003" s="14">
        <f t="shared" si="78"/>
        <v>93.846932810570692</v>
      </c>
    </row>
    <row r="5004" spans="1:7" ht="12" customHeight="1" outlineLevel="1" x14ac:dyDescent="0.2">
      <c r="A5004" s="15" t="s">
        <v>5002</v>
      </c>
      <c r="B5004" s="15"/>
      <c r="C5004" s="15"/>
      <c r="D5004" s="16">
        <v>747228.25</v>
      </c>
      <c r="E5004" s="16"/>
      <c r="F5004" s="7">
        <v>746253.91</v>
      </c>
      <c r="G5004" s="14">
        <f t="shared" si="78"/>
        <v>99.869606107638461</v>
      </c>
    </row>
    <row r="5005" spans="1:7" ht="12" customHeight="1" outlineLevel="1" x14ac:dyDescent="0.2">
      <c r="A5005" s="15" t="s">
        <v>5003</v>
      </c>
      <c r="B5005" s="15"/>
      <c r="C5005" s="15"/>
      <c r="D5005" s="16">
        <v>1446226.11</v>
      </c>
      <c r="E5005" s="16"/>
      <c r="F5005" s="7">
        <v>1376359.86</v>
      </c>
      <c r="G5005" s="14">
        <f t="shared" si="78"/>
        <v>95.169064538601091</v>
      </c>
    </row>
    <row r="5006" spans="1:7" ht="12" customHeight="1" outlineLevel="1" x14ac:dyDescent="0.2">
      <c r="A5006" s="15" t="s">
        <v>5004</v>
      </c>
      <c r="B5006" s="15"/>
      <c r="C5006" s="15"/>
      <c r="D5006" s="16">
        <v>4339709.5599999996</v>
      </c>
      <c r="E5006" s="16"/>
      <c r="F5006" s="7">
        <v>4196920.82</v>
      </c>
      <c r="G5006" s="14">
        <f t="shared" si="78"/>
        <v>96.709716675140839</v>
      </c>
    </row>
    <row r="5007" spans="1:7" ht="12" customHeight="1" outlineLevel="1" x14ac:dyDescent="0.2">
      <c r="A5007" s="15" t="s">
        <v>5005</v>
      </c>
      <c r="B5007" s="15"/>
      <c r="C5007" s="15"/>
      <c r="D5007" s="16">
        <v>491082.94</v>
      </c>
      <c r="E5007" s="16"/>
      <c r="F5007" s="5">
        <v>477225.6</v>
      </c>
      <c r="G5007" s="14">
        <f t="shared" si="78"/>
        <v>97.178207819640406</v>
      </c>
    </row>
    <row r="5008" spans="1:7" ht="12" customHeight="1" outlineLevel="1" x14ac:dyDescent="0.2">
      <c r="A5008" s="15" t="s">
        <v>5006</v>
      </c>
      <c r="B5008" s="15"/>
      <c r="C5008" s="15"/>
      <c r="D5008" s="16">
        <v>508984.94</v>
      </c>
      <c r="E5008" s="16"/>
      <c r="F5008" s="7">
        <v>388956.24</v>
      </c>
      <c r="G5008" s="14">
        <f t="shared" si="78"/>
        <v>76.418025256307189</v>
      </c>
    </row>
    <row r="5009" spans="1:7" ht="12" customHeight="1" outlineLevel="1" x14ac:dyDescent="0.2">
      <c r="A5009" s="15" t="s">
        <v>5007</v>
      </c>
      <c r="B5009" s="15"/>
      <c r="C5009" s="15"/>
      <c r="D5009" s="17">
        <v>495603.9</v>
      </c>
      <c r="E5009" s="17"/>
      <c r="F5009" s="7">
        <v>471511.69</v>
      </c>
      <c r="G5009" s="14">
        <f t="shared" si="78"/>
        <v>95.138817511323055</v>
      </c>
    </row>
    <row r="5010" spans="1:7" ht="12" customHeight="1" outlineLevel="1" x14ac:dyDescent="0.2">
      <c r="A5010" s="15" t="s">
        <v>5008</v>
      </c>
      <c r="B5010" s="15"/>
      <c r="C5010" s="15"/>
      <c r="D5010" s="16">
        <v>495402.66</v>
      </c>
      <c r="E5010" s="16"/>
      <c r="F5010" s="7">
        <v>487486.65</v>
      </c>
      <c r="G5010" s="14">
        <f t="shared" si="78"/>
        <v>98.402105874845333</v>
      </c>
    </row>
    <row r="5011" spans="1:7" ht="12" customHeight="1" outlineLevel="1" x14ac:dyDescent="0.2">
      <c r="A5011" s="15" t="s">
        <v>5009</v>
      </c>
      <c r="B5011" s="15"/>
      <c r="C5011" s="15"/>
      <c r="D5011" s="17">
        <v>469367.3</v>
      </c>
      <c r="E5011" s="17"/>
      <c r="F5011" s="7">
        <v>404340.04</v>
      </c>
      <c r="G5011" s="14">
        <f t="shared" si="78"/>
        <v>86.145762604254699</v>
      </c>
    </row>
    <row r="5012" spans="1:7" ht="12" customHeight="1" outlineLevel="1" x14ac:dyDescent="0.2">
      <c r="A5012" s="15" t="s">
        <v>5010</v>
      </c>
      <c r="B5012" s="15"/>
      <c r="C5012" s="15"/>
      <c r="D5012" s="16">
        <v>567796.65</v>
      </c>
      <c r="E5012" s="16"/>
      <c r="F5012" s="5">
        <v>491337.9</v>
      </c>
      <c r="G5012" s="14">
        <f t="shared" si="78"/>
        <v>86.534131541635546</v>
      </c>
    </row>
    <row r="5013" spans="1:7" ht="12" customHeight="1" outlineLevel="1" x14ac:dyDescent="0.2">
      <c r="A5013" s="15" t="s">
        <v>5011</v>
      </c>
      <c r="B5013" s="15"/>
      <c r="C5013" s="15"/>
      <c r="D5013" s="16">
        <v>1514505.71</v>
      </c>
      <c r="E5013" s="16"/>
      <c r="F5013" s="7">
        <v>725679.05</v>
      </c>
      <c r="G5013" s="14">
        <f t="shared" si="78"/>
        <v>47.915240279945863</v>
      </c>
    </row>
    <row r="5014" spans="1:7" ht="12" customHeight="1" outlineLevel="1" x14ac:dyDescent="0.2">
      <c r="A5014" s="15" t="s">
        <v>5012</v>
      </c>
      <c r="B5014" s="15"/>
      <c r="C5014" s="15"/>
      <c r="D5014" s="16">
        <v>496550.19</v>
      </c>
      <c r="E5014" s="16"/>
      <c r="F5014" s="5">
        <v>449336.1</v>
      </c>
      <c r="G5014" s="14">
        <f t="shared" si="78"/>
        <v>90.491577497936305</v>
      </c>
    </row>
    <row r="5015" spans="1:7" ht="12" customHeight="1" outlineLevel="1" x14ac:dyDescent="0.2">
      <c r="A5015" s="15" t="s">
        <v>5013</v>
      </c>
      <c r="B5015" s="15"/>
      <c r="C5015" s="15"/>
      <c r="D5015" s="16">
        <v>458564.31</v>
      </c>
      <c r="E5015" s="16"/>
      <c r="F5015" s="7">
        <v>418815.89</v>
      </c>
      <c r="G5015" s="14">
        <f t="shared" si="78"/>
        <v>91.331985692475726</v>
      </c>
    </row>
    <row r="5016" spans="1:7" ht="12" customHeight="1" outlineLevel="1" x14ac:dyDescent="0.2">
      <c r="A5016" s="15" t="s">
        <v>5014</v>
      </c>
      <c r="B5016" s="15"/>
      <c r="C5016" s="15"/>
      <c r="D5016" s="16">
        <v>3662641.02</v>
      </c>
      <c r="E5016" s="16"/>
      <c r="F5016" s="7">
        <v>3623677.97</v>
      </c>
      <c r="G5016" s="14">
        <f t="shared" si="78"/>
        <v>98.936203417500096</v>
      </c>
    </row>
    <row r="5017" spans="1:7" ht="12" customHeight="1" outlineLevel="1" x14ac:dyDescent="0.2">
      <c r="A5017" s="15" t="s">
        <v>5015</v>
      </c>
      <c r="B5017" s="15"/>
      <c r="C5017" s="15"/>
      <c r="D5017" s="16">
        <v>1474676.42</v>
      </c>
      <c r="E5017" s="16"/>
      <c r="F5017" s="5">
        <v>1293987.8999999999</v>
      </c>
      <c r="G5017" s="14">
        <f t="shared" si="78"/>
        <v>87.747242883289616</v>
      </c>
    </row>
    <row r="5018" spans="1:7" ht="12" customHeight="1" outlineLevel="1" x14ac:dyDescent="0.2">
      <c r="A5018" s="15" t="s">
        <v>5016</v>
      </c>
      <c r="B5018" s="15"/>
      <c r="C5018" s="15"/>
      <c r="D5018" s="16">
        <v>4600775.46</v>
      </c>
      <c r="E5018" s="16"/>
      <c r="F5018" s="7">
        <v>4375303.38</v>
      </c>
      <c r="G5018" s="14">
        <f t="shared" si="78"/>
        <v>95.099259201838976</v>
      </c>
    </row>
    <row r="5019" spans="1:7" ht="12" customHeight="1" outlineLevel="1" x14ac:dyDescent="0.2">
      <c r="A5019" s="15" t="s">
        <v>5017</v>
      </c>
      <c r="B5019" s="15"/>
      <c r="C5019" s="15"/>
      <c r="D5019" s="16">
        <v>2767170.04</v>
      </c>
      <c r="E5019" s="16"/>
      <c r="F5019" s="7">
        <v>2720443.62</v>
      </c>
      <c r="G5019" s="14">
        <f t="shared" si="78"/>
        <v>98.311400480470652</v>
      </c>
    </row>
    <row r="5020" spans="1:7" ht="12" customHeight="1" outlineLevel="1" x14ac:dyDescent="0.2">
      <c r="A5020" s="15" t="s">
        <v>5018</v>
      </c>
      <c r="B5020" s="15"/>
      <c r="C5020" s="15"/>
      <c r="D5020" s="16">
        <v>2759915.05</v>
      </c>
      <c r="E5020" s="16"/>
      <c r="F5020" s="7">
        <v>2676379.37</v>
      </c>
      <c r="G5020" s="14">
        <f t="shared" si="78"/>
        <v>96.973251767296247</v>
      </c>
    </row>
    <row r="5021" spans="1:7" ht="12" customHeight="1" outlineLevel="1" x14ac:dyDescent="0.2">
      <c r="A5021" s="15" t="s">
        <v>5019</v>
      </c>
      <c r="B5021" s="15"/>
      <c r="C5021" s="15"/>
      <c r="D5021" s="16">
        <v>2209747.29</v>
      </c>
      <c r="E5021" s="16"/>
      <c r="F5021" s="7">
        <v>1919157.84</v>
      </c>
      <c r="G5021" s="14">
        <f t="shared" si="78"/>
        <v>86.849652387174103</v>
      </c>
    </row>
    <row r="5022" spans="1:7" ht="12" customHeight="1" outlineLevel="1" x14ac:dyDescent="0.2">
      <c r="A5022" s="15" t="s">
        <v>5020</v>
      </c>
      <c r="B5022" s="15"/>
      <c r="C5022" s="15"/>
      <c r="D5022" s="16">
        <v>3391945.57</v>
      </c>
      <c r="E5022" s="16"/>
      <c r="F5022" s="7">
        <v>3145289.66</v>
      </c>
      <c r="G5022" s="14">
        <f t="shared" si="78"/>
        <v>92.728187852377602</v>
      </c>
    </row>
    <row r="5023" spans="1:7" ht="12" customHeight="1" outlineLevel="1" x14ac:dyDescent="0.2">
      <c r="A5023" s="15" t="s">
        <v>5021</v>
      </c>
      <c r="B5023" s="15"/>
      <c r="C5023" s="15"/>
      <c r="D5023" s="16">
        <v>264202.53000000003</v>
      </c>
      <c r="E5023" s="16"/>
      <c r="F5023" s="7">
        <v>265832.87</v>
      </c>
      <c r="G5023" s="14">
        <f t="shared" si="78"/>
        <v>100.61707963205346</v>
      </c>
    </row>
    <row r="5024" spans="1:7" ht="12" customHeight="1" outlineLevel="1" x14ac:dyDescent="0.2">
      <c r="A5024" s="15" t="s">
        <v>5022</v>
      </c>
      <c r="B5024" s="15"/>
      <c r="C5024" s="15"/>
      <c r="D5024" s="16">
        <v>2066311.03</v>
      </c>
      <c r="E5024" s="16"/>
      <c r="F5024" s="7">
        <v>1989734.45</v>
      </c>
      <c r="G5024" s="14">
        <f t="shared" si="78"/>
        <v>96.294043883606435</v>
      </c>
    </row>
    <row r="5025" spans="1:7" ht="12" customHeight="1" outlineLevel="1" x14ac:dyDescent="0.2">
      <c r="A5025" s="15" t="s">
        <v>5023</v>
      </c>
      <c r="B5025" s="15"/>
      <c r="C5025" s="15"/>
      <c r="D5025" s="16">
        <v>5186094.6900000004</v>
      </c>
      <c r="E5025" s="16"/>
      <c r="F5025" s="5">
        <v>4230657.9000000004</v>
      </c>
      <c r="G5025" s="14">
        <f t="shared" si="78"/>
        <v>81.576950535779744</v>
      </c>
    </row>
    <row r="5026" spans="1:7" ht="12" customHeight="1" outlineLevel="1" x14ac:dyDescent="0.2">
      <c r="A5026" s="15" t="s">
        <v>5024</v>
      </c>
      <c r="B5026" s="15"/>
      <c r="C5026" s="15"/>
      <c r="D5026" s="16">
        <v>494357.34</v>
      </c>
      <c r="E5026" s="16"/>
      <c r="F5026" s="7">
        <v>492570.97</v>
      </c>
      <c r="G5026" s="14">
        <f t="shared" si="78"/>
        <v>99.638648027356069</v>
      </c>
    </row>
    <row r="5027" spans="1:7" ht="12" customHeight="1" outlineLevel="1" x14ac:dyDescent="0.2">
      <c r="A5027" s="15" t="s">
        <v>5025</v>
      </c>
      <c r="B5027" s="15"/>
      <c r="C5027" s="15"/>
      <c r="D5027" s="16">
        <v>481353.29</v>
      </c>
      <c r="E5027" s="16"/>
      <c r="F5027" s="7">
        <v>471796.16</v>
      </c>
      <c r="G5027" s="14">
        <f t="shared" si="78"/>
        <v>98.014528995948069</v>
      </c>
    </row>
    <row r="5028" spans="1:7" ht="12" customHeight="1" outlineLevel="1" x14ac:dyDescent="0.2">
      <c r="A5028" s="15" t="s">
        <v>5026</v>
      </c>
      <c r="B5028" s="15"/>
      <c r="C5028" s="15"/>
      <c r="D5028" s="16">
        <v>497230.42</v>
      </c>
      <c r="E5028" s="16"/>
      <c r="F5028" s="5">
        <v>451513.1</v>
      </c>
      <c r="G5028" s="14">
        <f t="shared" si="78"/>
        <v>90.80560678487852</v>
      </c>
    </row>
    <row r="5029" spans="1:7" ht="12" customHeight="1" outlineLevel="1" x14ac:dyDescent="0.2">
      <c r="A5029" s="15" t="s">
        <v>5027</v>
      </c>
      <c r="B5029" s="15"/>
      <c r="C5029" s="15"/>
      <c r="D5029" s="16">
        <v>507863.39</v>
      </c>
      <c r="E5029" s="16"/>
      <c r="F5029" s="7">
        <v>458181.76</v>
      </c>
      <c r="G5029" s="14">
        <f t="shared" si="78"/>
        <v>90.217520896712017</v>
      </c>
    </row>
    <row r="5030" spans="1:7" ht="12" customHeight="1" outlineLevel="1" x14ac:dyDescent="0.2">
      <c r="A5030" s="15" t="s">
        <v>5028</v>
      </c>
      <c r="B5030" s="15"/>
      <c r="C5030" s="15"/>
      <c r="D5030" s="16">
        <v>497510.42</v>
      </c>
      <c r="E5030" s="16"/>
      <c r="F5030" s="7">
        <v>495178.45</v>
      </c>
      <c r="G5030" s="14">
        <f t="shared" si="78"/>
        <v>99.531272128933495</v>
      </c>
    </row>
    <row r="5031" spans="1:7" ht="12" customHeight="1" outlineLevel="1" x14ac:dyDescent="0.2">
      <c r="A5031" s="15" t="s">
        <v>5029</v>
      </c>
      <c r="B5031" s="15"/>
      <c r="C5031" s="15"/>
      <c r="D5031" s="16">
        <v>495952.89</v>
      </c>
      <c r="E5031" s="16"/>
      <c r="F5031" s="7">
        <v>495807.38</v>
      </c>
      <c r="G5031" s="14">
        <f t="shared" si="78"/>
        <v>99.970660519792503</v>
      </c>
    </row>
    <row r="5032" spans="1:7" ht="12" customHeight="1" outlineLevel="1" x14ac:dyDescent="0.2">
      <c r="A5032" s="15" t="s">
        <v>5030</v>
      </c>
      <c r="B5032" s="15"/>
      <c r="C5032" s="15"/>
      <c r="D5032" s="16">
        <v>1981982.91</v>
      </c>
      <c r="E5032" s="16"/>
      <c r="F5032" s="7">
        <v>1872675.83</v>
      </c>
      <c r="G5032" s="14">
        <f t="shared" si="78"/>
        <v>94.484963545926846</v>
      </c>
    </row>
    <row r="5033" spans="1:7" ht="12" customHeight="1" outlineLevel="1" x14ac:dyDescent="0.2">
      <c r="A5033" s="15" t="s">
        <v>5031</v>
      </c>
      <c r="B5033" s="15"/>
      <c r="C5033" s="15"/>
      <c r="D5033" s="16">
        <v>3241266.93</v>
      </c>
      <c r="E5033" s="16"/>
      <c r="F5033" s="7">
        <v>3096938.77</v>
      </c>
      <c r="G5033" s="14">
        <f t="shared" si="78"/>
        <v>95.547168341362124</v>
      </c>
    </row>
    <row r="5034" spans="1:7" ht="12" customHeight="1" outlineLevel="1" x14ac:dyDescent="0.2">
      <c r="A5034" s="15" t="s">
        <v>5032</v>
      </c>
      <c r="B5034" s="15"/>
      <c r="C5034" s="15"/>
      <c r="D5034" s="16">
        <v>1884759.48</v>
      </c>
      <c r="E5034" s="16"/>
      <c r="F5034" s="7">
        <v>1810727.54</v>
      </c>
      <c r="G5034" s="14">
        <f t="shared" si="78"/>
        <v>96.072074936585551</v>
      </c>
    </row>
    <row r="5035" spans="1:7" ht="12" customHeight="1" outlineLevel="1" x14ac:dyDescent="0.2">
      <c r="A5035" s="15" t="s">
        <v>5033</v>
      </c>
      <c r="B5035" s="15"/>
      <c r="C5035" s="15"/>
      <c r="D5035" s="16">
        <v>1879874.35</v>
      </c>
      <c r="E5035" s="16"/>
      <c r="F5035" s="5">
        <v>1792557.8</v>
      </c>
      <c r="G5035" s="14">
        <f t="shared" si="78"/>
        <v>95.355192223352574</v>
      </c>
    </row>
    <row r="5036" spans="1:7" ht="12" customHeight="1" outlineLevel="1" x14ac:dyDescent="0.2">
      <c r="A5036" s="15" t="s">
        <v>5034</v>
      </c>
      <c r="B5036" s="15"/>
      <c r="C5036" s="15"/>
      <c r="D5036" s="16">
        <v>3250704.89</v>
      </c>
      <c r="E5036" s="16"/>
      <c r="F5036" s="7">
        <v>3112629.49</v>
      </c>
      <c r="G5036" s="14">
        <f t="shared" si="78"/>
        <v>95.752447402261737</v>
      </c>
    </row>
    <row r="5037" spans="1:7" ht="12" customHeight="1" outlineLevel="1" x14ac:dyDescent="0.2">
      <c r="A5037" s="15" t="s">
        <v>5035</v>
      </c>
      <c r="B5037" s="15"/>
      <c r="C5037" s="15"/>
      <c r="D5037" s="16">
        <v>4034384.99</v>
      </c>
      <c r="E5037" s="16"/>
      <c r="F5037" s="7">
        <v>4019169.73</v>
      </c>
      <c r="G5037" s="14">
        <f t="shared" si="78"/>
        <v>99.622860484616254</v>
      </c>
    </row>
    <row r="5038" spans="1:7" ht="12" customHeight="1" outlineLevel="1" x14ac:dyDescent="0.2">
      <c r="A5038" s="15" t="s">
        <v>5036</v>
      </c>
      <c r="B5038" s="15"/>
      <c r="C5038" s="15"/>
      <c r="D5038" s="17">
        <v>4044900.7</v>
      </c>
      <c r="E5038" s="17"/>
      <c r="F5038" s="8">
        <v>3918217</v>
      </c>
      <c r="G5038" s="14">
        <f t="shared" si="78"/>
        <v>96.868064029359232</v>
      </c>
    </row>
    <row r="5039" spans="1:7" ht="12" customHeight="1" outlineLevel="1" x14ac:dyDescent="0.2">
      <c r="A5039" s="15" t="s">
        <v>5037</v>
      </c>
      <c r="B5039" s="15"/>
      <c r="C5039" s="15"/>
      <c r="D5039" s="16">
        <v>4069454.27</v>
      </c>
      <c r="E5039" s="16"/>
      <c r="F5039" s="5">
        <v>3786021.4</v>
      </c>
      <c r="G5039" s="14">
        <f t="shared" si="78"/>
        <v>93.035113526413951</v>
      </c>
    </row>
    <row r="5040" spans="1:7" ht="12" customHeight="1" outlineLevel="1" x14ac:dyDescent="0.2">
      <c r="A5040" s="15" t="s">
        <v>5038</v>
      </c>
      <c r="B5040" s="15"/>
      <c r="C5040" s="15"/>
      <c r="D5040" s="17">
        <v>925968.1</v>
      </c>
      <c r="E5040" s="17"/>
      <c r="F5040" s="7">
        <v>926702.14</v>
      </c>
      <c r="G5040" s="14">
        <f t="shared" si="78"/>
        <v>100.07927270928664</v>
      </c>
    </row>
    <row r="5041" spans="1:7" ht="12" customHeight="1" outlineLevel="1" x14ac:dyDescent="0.2">
      <c r="A5041" s="15" t="s">
        <v>5039</v>
      </c>
      <c r="B5041" s="15"/>
      <c r="C5041" s="15"/>
      <c r="D5041" s="16">
        <v>4871911.99</v>
      </c>
      <c r="E5041" s="16"/>
      <c r="F5041" s="7">
        <v>4496562.05</v>
      </c>
      <c r="G5041" s="14">
        <f t="shared" si="78"/>
        <v>92.29563381336861</v>
      </c>
    </row>
    <row r="5042" spans="1:7" ht="12" customHeight="1" outlineLevel="1" x14ac:dyDescent="0.2">
      <c r="A5042" s="15" t="s">
        <v>5040</v>
      </c>
      <c r="B5042" s="15"/>
      <c r="C5042" s="15"/>
      <c r="D5042" s="16">
        <v>3246005.44</v>
      </c>
      <c r="E5042" s="16"/>
      <c r="F5042" s="7">
        <v>3045082.58</v>
      </c>
      <c r="G5042" s="14">
        <f t="shared" si="78"/>
        <v>93.81015023807231</v>
      </c>
    </row>
    <row r="5043" spans="1:7" ht="12" customHeight="1" outlineLevel="1" x14ac:dyDescent="0.2">
      <c r="A5043" s="15" t="s">
        <v>5041</v>
      </c>
      <c r="B5043" s="15"/>
      <c r="C5043" s="15"/>
      <c r="D5043" s="17">
        <v>4458000.8</v>
      </c>
      <c r="E5043" s="17"/>
      <c r="F5043" s="7">
        <v>4208858.47</v>
      </c>
      <c r="G5043" s="14">
        <f t="shared" si="78"/>
        <v>94.411343981813545</v>
      </c>
    </row>
    <row r="5044" spans="1:7" ht="12" customHeight="1" outlineLevel="1" x14ac:dyDescent="0.2">
      <c r="A5044" s="15" t="s">
        <v>5042</v>
      </c>
      <c r="B5044" s="15"/>
      <c r="C5044" s="15"/>
      <c r="D5044" s="16">
        <v>4467943.6500000004</v>
      </c>
      <c r="E5044" s="16"/>
      <c r="F5044" s="7">
        <v>4377817.3600000003</v>
      </c>
      <c r="G5044" s="14">
        <f t="shared" si="78"/>
        <v>97.982823932884656</v>
      </c>
    </row>
    <row r="5045" spans="1:7" ht="12" customHeight="1" outlineLevel="1" x14ac:dyDescent="0.2">
      <c r="A5045" s="15" t="s">
        <v>5043</v>
      </c>
      <c r="B5045" s="15"/>
      <c r="C5045" s="15"/>
      <c r="D5045" s="16">
        <v>1949205.32</v>
      </c>
      <c r="E5045" s="16"/>
      <c r="F5045" s="7">
        <v>1835029.54</v>
      </c>
      <c r="G5045" s="14">
        <f t="shared" si="78"/>
        <v>94.142444675864112</v>
      </c>
    </row>
    <row r="5046" spans="1:7" ht="12" customHeight="1" outlineLevel="1" x14ac:dyDescent="0.2">
      <c r="A5046" s="15" t="s">
        <v>5044</v>
      </c>
      <c r="B5046" s="15"/>
      <c r="C5046" s="15"/>
      <c r="D5046" s="16">
        <v>3302821.66</v>
      </c>
      <c r="E5046" s="16"/>
      <c r="F5046" s="7">
        <v>3165823.97</v>
      </c>
      <c r="G5046" s="14">
        <f t="shared" si="78"/>
        <v>95.852101502810186</v>
      </c>
    </row>
    <row r="5047" spans="1:7" ht="12" customHeight="1" outlineLevel="1" x14ac:dyDescent="0.2">
      <c r="A5047" s="15" t="s">
        <v>5045</v>
      </c>
      <c r="B5047" s="15"/>
      <c r="C5047" s="15"/>
      <c r="D5047" s="16">
        <v>4204526.1900000004</v>
      </c>
      <c r="E5047" s="16"/>
      <c r="F5047" s="7">
        <v>4022569.94</v>
      </c>
      <c r="G5047" s="14">
        <f t="shared" si="78"/>
        <v>95.672372063402449</v>
      </c>
    </row>
    <row r="5048" spans="1:7" ht="12" customHeight="1" outlineLevel="1" x14ac:dyDescent="0.2">
      <c r="A5048" s="15" t="s">
        <v>5046</v>
      </c>
      <c r="B5048" s="15"/>
      <c r="C5048" s="15"/>
      <c r="D5048" s="16">
        <v>5235936.59</v>
      </c>
      <c r="E5048" s="16"/>
      <c r="F5048" s="7">
        <v>4769330.34</v>
      </c>
      <c r="G5048" s="14">
        <f t="shared" si="78"/>
        <v>91.088389976090227</v>
      </c>
    </row>
    <row r="5049" spans="1:7" ht="12" customHeight="1" outlineLevel="1" x14ac:dyDescent="0.2">
      <c r="A5049" s="15" t="s">
        <v>5047</v>
      </c>
      <c r="B5049" s="15"/>
      <c r="C5049" s="15"/>
      <c r="D5049" s="16">
        <v>4061135.24</v>
      </c>
      <c r="E5049" s="16"/>
      <c r="F5049" s="7">
        <v>3766945.52</v>
      </c>
      <c r="G5049" s="14">
        <f t="shared" si="78"/>
        <v>92.755973327300467</v>
      </c>
    </row>
    <row r="5050" spans="1:7" ht="12" customHeight="1" outlineLevel="1" x14ac:dyDescent="0.2">
      <c r="A5050" s="15" t="s">
        <v>5048</v>
      </c>
      <c r="B5050" s="15"/>
      <c r="C5050" s="15"/>
      <c r="D5050" s="16">
        <v>1853542.25</v>
      </c>
      <c r="E5050" s="16"/>
      <c r="F5050" s="7">
        <v>1686052.21</v>
      </c>
      <c r="G5050" s="14">
        <f t="shared" si="78"/>
        <v>90.963786231471119</v>
      </c>
    </row>
    <row r="5051" spans="1:7" ht="12" customHeight="1" outlineLevel="1" x14ac:dyDescent="0.2">
      <c r="A5051" s="15" t="s">
        <v>5049</v>
      </c>
      <c r="B5051" s="15"/>
      <c r="C5051" s="15"/>
      <c r="D5051" s="16">
        <v>1914591.09</v>
      </c>
      <c r="E5051" s="16"/>
      <c r="F5051" s="7">
        <v>1824342.19</v>
      </c>
      <c r="G5051" s="14">
        <f t="shared" si="78"/>
        <v>95.286257181944777</v>
      </c>
    </row>
    <row r="5052" spans="1:7" ht="12" customHeight="1" outlineLevel="1" x14ac:dyDescent="0.2">
      <c r="A5052" s="15" t="s">
        <v>5050</v>
      </c>
      <c r="B5052" s="15"/>
      <c r="C5052" s="15"/>
      <c r="D5052" s="16">
        <v>1913328.23</v>
      </c>
      <c r="E5052" s="16"/>
      <c r="F5052" s="7">
        <v>1901984.33</v>
      </c>
      <c r="G5052" s="14">
        <f t="shared" si="78"/>
        <v>99.40711165903825</v>
      </c>
    </row>
    <row r="5053" spans="1:7" ht="12" customHeight="1" outlineLevel="1" x14ac:dyDescent="0.2">
      <c r="A5053" s="15" t="s">
        <v>5051</v>
      </c>
      <c r="B5053" s="15"/>
      <c r="C5053" s="15"/>
      <c r="D5053" s="16">
        <v>459614.75</v>
      </c>
      <c r="E5053" s="16"/>
      <c r="F5053" s="7">
        <v>291682.28999999998</v>
      </c>
      <c r="G5053" s="14">
        <f t="shared" si="78"/>
        <v>63.462343190683058</v>
      </c>
    </row>
    <row r="5054" spans="1:7" ht="12" customHeight="1" outlineLevel="1" x14ac:dyDescent="0.2">
      <c r="A5054" s="15" t="s">
        <v>5052</v>
      </c>
      <c r="B5054" s="15"/>
      <c r="C5054" s="15"/>
      <c r="D5054" s="16">
        <v>460763.17</v>
      </c>
      <c r="E5054" s="16"/>
      <c r="F5054" s="5">
        <v>460180.6</v>
      </c>
      <c r="G5054" s="14">
        <f t="shared" si="78"/>
        <v>99.87356411320809</v>
      </c>
    </row>
    <row r="5055" spans="1:7" ht="12" customHeight="1" outlineLevel="1" x14ac:dyDescent="0.2">
      <c r="A5055" s="15" t="s">
        <v>5053</v>
      </c>
      <c r="B5055" s="15"/>
      <c r="C5055" s="15"/>
      <c r="D5055" s="16">
        <v>419656.67</v>
      </c>
      <c r="E5055" s="16"/>
      <c r="F5055" s="7">
        <v>408163.46</v>
      </c>
      <c r="G5055" s="14">
        <f t="shared" si="78"/>
        <v>97.261282657559107</v>
      </c>
    </row>
    <row r="5056" spans="1:7" ht="12" customHeight="1" outlineLevel="1" x14ac:dyDescent="0.2">
      <c r="A5056" s="15" t="s">
        <v>5054</v>
      </c>
      <c r="B5056" s="15"/>
      <c r="C5056" s="15"/>
      <c r="D5056" s="16">
        <v>436141.91</v>
      </c>
      <c r="E5056" s="16"/>
      <c r="F5056" s="7">
        <v>446069.03</v>
      </c>
      <c r="G5056" s="14">
        <f t="shared" si="78"/>
        <v>102.27612154952044</v>
      </c>
    </row>
    <row r="5057" spans="1:7" ht="12" customHeight="1" outlineLevel="1" x14ac:dyDescent="0.2">
      <c r="A5057" s="15" t="s">
        <v>5055</v>
      </c>
      <c r="B5057" s="15"/>
      <c r="C5057" s="15"/>
      <c r="D5057" s="16">
        <v>3118913.64</v>
      </c>
      <c r="E5057" s="16"/>
      <c r="F5057" s="7">
        <v>2453088.41</v>
      </c>
      <c r="G5057" s="14">
        <f t="shared" si="78"/>
        <v>78.652014552092567</v>
      </c>
    </row>
    <row r="5058" spans="1:7" ht="12" customHeight="1" outlineLevel="1" x14ac:dyDescent="0.2">
      <c r="A5058" s="15" t="s">
        <v>5056</v>
      </c>
      <c r="B5058" s="15"/>
      <c r="C5058" s="15"/>
      <c r="D5058" s="16">
        <v>1244782.81</v>
      </c>
      <c r="E5058" s="16"/>
      <c r="F5058" s="7">
        <v>1238496.27</v>
      </c>
      <c r="G5058" s="14">
        <f t="shared" si="78"/>
        <v>99.494968925542921</v>
      </c>
    </row>
    <row r="5059" spans="1:7" ht="12" customHeight="1" outlineLevel="1" x14ac:dyDescent="0.2">
      <c r="A5059" s="15" t="s">
        <v>5057</v>
      </c>
      <c r="B5059" s="15"/>
      <c r="C5059" s="15"/>
      <c r="D5059" s="16">
        <v>3083557.07</v>
      </c>
      <c r="E5059" s="16"/>
      <c r="F5059" s="7">
        <v>1881372.85</v>
      </c>
      <c r="G5059" s="14">
        <f t="shared" si="78"/>
        <v>61.013070531559841</v>
      </c>
    </row>
    <row r="5060" spans="1:7" ht="12" customHeight="1" outlineLevel="1" x14ac:dyDescent="0.2">
      <c r="A5060" s="15" t="s">
        <v>5058</v>
      </c>
      <c r="B5060" s="15"/>
      <c r="C5060" s="15"/>
      <c r="D5060" s="17">
        <v>3229904.2</v>
      </c>
      <c r="E5060" s="17"/>
      <c r="F5060" s="5">
        <v>2141039.2999999998</v>
      </c>
      <c r="G5060" s="14">
        <f t="shared" ref="G5060:G5123" si="79">F5060/D5060*100</f>
        <v>66.288012505138681</v>
      </c>
    </row>
    <row r="5061" spans="1:7" ht="12" customHeight="1" outlineLevel="1" x14ac:dyDescent="0.2">
      <c r="A5061" s="15" t="s">
        <v>5059</v>
      </c>
      <c r="B5061" s="15"/>
      <c r="C5061" s="15"/>
      <c r="D5061" s="16">
        <v>2629858.23</v>
      </c>
      <c r="E5061" s="16"/>
      <c r="F5061" s="7">
        <v>2545540.06</v>
      </c>
      <c r="G5061" s="14">
        <f t="shared" si="79"/>
        <v>96.793813102237081</v>
      </c>
    </row>
    <row r="5062" spans="1:7" ht="12" customHeight="1" outlineLevel="1" x14ac:dyDescent="0.2">
      <c r="A5062" s="15" t="s">
        <v>5060</v>
      </c>
      <c r="B5062" s="15"/>
      <c r="C5062" s="15"/>
      <c r="D5062" s="16">
        <v>441089.27</v>
      </c>
      <c r="E5062" s="16"/>
      <c r="F5062" s="7">
        <v>441797.19</v>
      </c>
      <c r="G5062" s="14">
        <f t="shared" si="79"/>
        <v>100.16049358897349</v>
      </c>
    </row>
    <row r="5063" spans="1:7" ht="12" customHeight="1" outlineLevel="1" x14ac:dyDescent="0.2">
      <c r="A5063" s="15" t="s">
        <v>5061</v>
      </c>
      <c r="B5063" s="15"/>
      <c r="C5063" s="15"/>
      <c r="D5063" s="16">
        <v>688128.49</v>
      </c>
      <c r="E5063" s="16"/>
      <c r="F5063" s="5">
        <v>641204.5</v>
      </c>
      <c r="G5063" s="14">
        <f t="shared" si="79"/>
        <v>93.180926137791502</v>
      </c>
    </row>
    <row r="5064" spans="1:7" ht="12" customHeight="1" outlineLevel="1" x14ac:dyDescent="0.2">
      <c r="A5064" s="15" t="s">
        <v>5062</v>
      </c>
      <c r="B5064" s="15"/>
      <c r="C5064" s="15"/>
      <c r="D5064" s="16">
        <v>5713662.8499999996</v>
      </c>
      <c r="E5064" s="16"/>
      <c r="F5064" s="7">
        <v>5419895.7199999997</v>
      </c>
      <c r="G5064" s="14">
        <f t="shared" si="79"/>
        <v>94.858514796685995</v>
      </c>
    </row>
    <row r="5065" spans="1:7" ht="12" customHeight="1" outlineLevel="1" x14ac:dyDescent="0.2">
      <c r="A5065" s="15" t="s">
        <v>5063</v>
      </c>
      <c r="B5065" s="15"/>
      <c r="C5065" s="15"/>
      <c r="D5065" s="17">
        <v>1336174.3</v>
      </c>
      <c r="E5065" s="17"/>
      <c r="F5065" s="7">
        <v>1287041.3400000001</v>
      </c>
      <c r="G5065" s="14">
        <f t="shared" si="79"/>
        <v>96.322862967802934</v>
      </c>
    </row>
    <row r="5066" spans="1:7" ht="12" customHeight="1" outlineLevel="1" x14ac:dyDescent="0.2">
      <c r="A5066" s="15" t="s">
        <v>5064</v>
      </c>
      <c r="B5066" s="15"/>
      <c r="C5066" s="15"/>
      <c r="D5066" s="17">
        <v>5747641.9000000004</v>
      </c>
      <c r="E5066" s="17"/>
      <c r="F5066" s="5">
        <v>5386551.2000000002</v>
      </c>
      <c r="G5066" s="14">
        <f t="shared" si="79"/>
        <v>93.717585293544474</v>
      </c>
    </row>
    <row r="5067" spans="1:7" ht="12" customHeight="1" outlineLevel="1" x14ac:dyDescent="0.2">
      <c r="A5067" s="15" t="s">
        <v>5065</v>
      </c>
      <c r="B5067" s="15"/>
      <c r="C5067" s="15"/>
      <c r="D5067" s="16">
        <v>13064340.27</v>
      </c>
      <c r="E5067" s="16"/>
      <c r="F5067" s="7">
        <v>10535849.779999999</v>
      </c>
      <c r="G5067" s="14">
        <f t="shared" si="79"/>
        <v>80.645861652836444</v>
      </c>
    </row>
    <row r="5068" spans="1:7" ht="12" customHeight="1" outlineLevel="1" x14ac:dyDescent="0.2">
      <c r="A5068" s="15" t="s">
        <v>5066</v>
      </c>
      <c r="B5068" s="15"/>
      <c r="C5068" s="15"/>
      <c r="D5068" s="16">
        <v>5420792.8499999996</v>
      </c>
      <c r="E5068" s="16"/>
      <c r="F5068" s="7">
        <v>4192862.42</v>
      </c>
      <c r="G5068" s="14">
        <f t="shared" si="79"/>
        <v>77.347770631006497</v>
      </c>
    </row>
    <row r="5069" spans="1:7" ht="12" customHeight="1" outlineLevel="1" x14ac:dyDescent="0.2">
      <c r="A5069" s="15" t="s">
        <v>5067</v>
      </c>
      <c r="B5069" s="15"/>
      <c r="C5069" s="15"/>
      <c r="D5069" s="16">
        <v>5273470.78</v>
      </c>
      <c r="E5069" s="16"/>
      <c r="F5069" s="7">
        <v>4047950.24</v>
      </c>
      <c r="G5069" s="14">
        <f t="shared" si="79"/>
        <v>76.760646050265962</v>
      </c>
    </row>
    <row r="5070" spans="1:7" ht="12" customHeight="1" outlineLevel="1" x14ac:dyDescent="0.2">
      <c r="A5070" s="15" t="s">
        <v>5068</v>
      </c>
      <c r="B5070" s="15"/>
      <c r="C5070" s="15"/>
      <c r="D5070" s="16">
        <v>1396830.76</v>
      </c>
      <c r="E5070" s="16"/>
      <c r="F5070" s="7">
        <v>1173150.19</v>
      </c>
      <c r="G5070" s="14">
        <f t="shared" si="79"/>
        <v>83.986566132034497</v>
      </c>
    </row>
    <row r="5071" spans="1:7" ht="12" customHeight="1" outlineLevel="1" x14ac:dyDescent="0.2">
      <c r="A5071" s="15" t="s">
        <v>5069</v>
      </c>
      <c r="B5071" s="15"/>
      <c r="C5071" s="15"/>
      <c r="D5071" s="16">
        <v>2017339.94</v>
      </c>
      <c r="E5071" s="16"/>
      <c r="F5071" s="7">
        <v>1893128.65</v>
      </c>
      <c r="G5071" s="14">
        <f t="shared" si="79"/>
        <v>93.842818082509183</v>
      </c>
    </row>
    <row r="5072" spans="1:7" ht="12" customHeight="1" outlineLevel="1" x14ac:dyDescent="0.2">
      <c r="A5072" s="15" t="s">
        <v>5070</v>
      </c>
      <c r="B5072" s="15"/>
      <c r="C5072" s="15"/>
      <c r="D5072" s="16">
        <v>469900.53</v>
      </c>
      <c r="E5072" s="16"/>
      <c r="F5072" s="7">
        <v>432926.83</v>
      </c>
      <c r="G5072" s="14">
        <f t="shared" si="79"/>
        <v>92.131590062262745</v>
      </c>
    </row>
    <row r="5073" spans="1:7" ht="12" customHeight="1" outlineLevel="1" x14ac:dyDescent="0.2">
      <c r="A5073" s="15" t="s">
        <v>5071</v>
      </c>
      <c r="B5073" s="15"/>
      <c r="C5073" s="15"/>
      <c r="D5073" s="16">
        <v>424893.58</v>
      </c>
      <c r="E5073" s="16"/>
      <c r="F5073" s="7">
        <v>412960.44</v>
      </c>
      <c r="G5073" s="14">
        <f t="shared" si="79"/>
        <v>97.19149910431689</v>
      </c>
    </row>
    <row r="5074" spans="1:7" ht="12" customHeight="1" outlineLevel="1" x14ac:dyDescent="0.2">
      <c r="A5074" s="15" t="s">
        <v>5072</v>
      </c>
      <c r="B5074" s="15"/>
      <c r="C5074" s="15"/>
      <c r="D5074" s="16">
        <v>481673.71</v>
      </c>
      <c r="E5074" s="16"/>
      <c r="F5074" s="7">
        <v>483668.08</v>
      </c>
      <c r="G5074" s="14">
        <f t="shared" si="79"/>
        <v>100.41405000077749</v>
      </c>
    </row>
    <row r="5075" spans="1:7" ht="12" customHeight="1" outlineLevel="1" x14ac:dyDescent="0.2">
      <c r="A5075" s="15" t="s">
        <v>5073</v>
      </c>
      <c r="B5075" s="15"/>
      <c r="C5075" s="15"/>
      <c r="D5075" s="16">
        <v>1752741.53</v>
      </c>
      <c r="E5075" s="16"/>
      <c r="F5075" s="7">
        <v>1652153.91</v>
      </c>
      <c r="G5075" s="14">
        <f t="shared" si="79"/>
        <v>94.261126453710489</v>
      </c>
    </row>
    <row r="5076" spans="1:7" ht="12" customHeight="1" outlineLevel="1" x14ac:dyDescent="0.2">
      <c r="A5076" s="15" t="s">
        <v>5074</v>
      </c>
      <c r="B5076" s="15"/>
      <c r="C5076" s="15"/>
      <c r="D5076" s="16">
        <v>958730.77</v>
      </c>
      <c r="E5076" s="16"/>
      <c r="F5076" s="7">
        <v>507473.63</v>
      </c>
      <c r="G5076" s="14">
        <f t="shared" si="79"/>
        <v>52.931818387345601</v>
      </c>
    </row>
    <row r="5077" spans="1:7" ht="12" customHeight="1" outlineLevel="1" x14ac:dyDescent="0.2">
      <c r="A5077" s="15" t="s">
        <v>5075</v>
      </c>
      <c r="B5077" s="15"/>
      <c r="C5077" s="15"/>
      <c r="D5077" s="16">
        <v>1611451.15</v>
      </c>
      <c r="E5077" s="16"/>
      <c r="F5077" s="5">
        <v>1467385.7</v>
      </c>
      <c r="G5077" s="14">
        <f t="shared" si="79"/>
        <v>91.059893438283879</v>
      </c>
    </row>
    <row r="5078" spans="1:7" ht="12" customHeight="1" outlineLevel="1" x14ac:dyDescent="0.2">
      <c r="A5078" s="15" t="s">
        <v>5076</v>
      </c>
      <c r="B5078" s="15"/>
      <c r="C5078" s="15"/>
      <c r="D5078" s="16">
        <v>1743467.33</v>
      </c>
      <c r="E5078" s="16"/>
      <c r="F5078" s="7">
        <v>1737673.65</v>
      </c>
      <c r="G5078" s="14">
        <f t="shared" si="79"/>
        <v>99.667692081158748</v>
      </c>
    </row>
    <row r="5079" spans="1:7" ht="12" customHeight="1" outlineLevel="1" x14ac:dyDescent="0.2">
      <c r="A5079" s="15" t="s">
        <v>5077</v>
      </c>
      <c r="B5079" s="15"/>
      <c r="C5079" s="15"/>
      <c r="D5079" s="16">
        <v>722014.24</v>
      </c>
      <c r="E5079" s="16"/>
      <c r="F5079" s="8">
        <v>660921</v>
      </c>
      <c r="G5079" s="14">
        <f t="shared" si="79"/>
        <v>91.53849929608036</v>
      </c>
    </row>
    <row r="5080" spans="1:7" ht="12" customHeight="1" outlineLevel="1" x14ac:dyDescent="0.2">
      <c r="A5080" s="15" t="s">
        <v>5078</v>
      </c>
      <c r="B5080" s="15"/>
      <c r="C5080" s="15"/>
      <c r="D5080" s="17">
        <v>417597.8</v>
      </c>
      <c r="E5080" s="17"/>
      <c r="F5080" s="7">
        <v>418034.64</v>
      </c>
      <c r="G5080" s="14">
        <f t="shared" si="79"/>
        <v>100.10460783078838</v>
      </c>
    </row>
    <row r="5081" spans="1:7" ht="12" customHeight="1" outlineLevel="1" x14ac:dyDescent="0.2">
      <c r="A5081" s="15" t="s">
        <v>5079</v>
      </c>
      <c r="B5081" s="15"/>
      <c r="C5081" s="15"/>
      <c r="D5081" s="16">
        <v>7846.76</v>
      </c>
      <c r="E5081" s="16"/>
      <c r="F5081" s="2"/>
      <c r="G5081" s="14">
        <f t="shared" si="79"/>
        <v>0</v>
      </c>
    </row>
    <row r="5082" spans="1:7" ht="12" customHeight="1" outlineLevel="1" x14ac:dyDescent="0.2">
      <c r="A5082" s="15" t="s">
        <v>5080</v>
      </c>
      <c r="B5082" s="15"/>
      <c r="C5082" s="15"/>
      <c r="D5082" s="16">
        <v>1758447.86</v>
      </c>
      <c r="E5082" s="16"/>
      <c r="F5082" s="7">
        <v>1452352.99</v>
      </c>
      <c r="G5082" s="14">
        <f t="shared" si="79"/>
        <v>82.59289473615668</v>
      </c>
    </row>
    <row r="5083" spans="1:7" ht="12" customHeight="1" outlineLevel="1" x14ac:dyDescent="0.2">
      <c r="A5083" s="15" t="s">
        <v>5081</v>
      </c>
      <c r="B5083" s="15"/>
      <c r="C5083" s="15"/>
      <c r="D5083" s="16">
        <v>932422.83</v>
      </c>
      <c r="E5083" s="16"/>
      <c r="F5083" s="7">
        <v>632057.16</v>
      </c>
      <c r="G5083" s="14">
        <f t="shared" si="79"/>
        <v>67.78653843128231</v>
      </c>
    </row>
    <row r="5084" spans="1:7" ht="12" customHeight="1" outlineLevel="1" x14ac:dyDescent="0.2">
      <c r="A5084" s="15" t="s">
        <v>5082</v>
      </c>
      <c r="B5084" s="15"/>
      <c r="C5084" s="15"/>
      <c r="D5084" s="16">
        <v>5851203.1500000004</v>
      </c>
      <c r="E5084" s="16"/>
      <c r="F5084" s="7">
        <v>5450169.3300000001</v>
      </c>
      <c r="G5084" s="14">
        <f t="shared" si="79"/>
        <v>93.146130638106456</v>
      </c>
    </row>
    <row r="5085" spans="1:7" ht="12" customHeight="1" outlineLevel="1" x14ac:dyDescent="0.2">
      <c r="A5085" s="15" t="s">
        <v>5083</v>
      </c>
      <c r="B5085" s="15"/>
      <c r="C5085" s="15"/>
      <c r="D5085" s="16">
        <v>3339008.39</v>
      </c>
      <c r="E5085" s="16"/>
      <c r="F5085" s="7">
        <v>3162081.01</v>
      </c>
      <c r="G5085" s="14">
        <f t="shared" si="79"/>
        <v>94.701199897254511</v>
      </c>
    </row>
    <row r="5086" spans="1:7" ht="12" customHeight="1" outlineLevel="1" x14ac:dyDescent="0.2">
      <c r="A5086" s="15" t="s">
        <v>5084</v>
      </c>
      <c r="B5086" s="15"/>
      <c r="C5086" s="15"/>
      <c r="D5086" s="17">
        <v>5870485.2999999998</v>
      </c>
      <c r="E5086" s="17"/>
      <c r="F5086" s="7">
        <v>5294089.68</v>
      </c>
      <c r="G5086" s="14">
        <f t="shared" si="79"/>
        <v>90.18146557661936</v>
      </c>
    </row>
    <row r="5087" spans="1:7" ht="12" customHeight="1" outlineLevel="1" x14ac:dyDescent="0.2">
      <c r="A5087" s="15" t="s">
        <v>5085</v>
      </c>
      <c r="B5087" s="15"/>
      <c r="C5087" s="15"/>
      <c r="D5087" s="16">
        <v>3392580.32</v>
      </c>
      <c r="E5087" s="16"/>
      <c r="F5087" s="7">
        <v>3114731.19</v>
      </c>
      <c r="G5087" s="14">
        <f t="shared" si="79"/>
        <v>91.810094270664166</v>
      </c>
    </row>
    <row r="5088" spans="1:7" ht="12" customHeight="1" outlineLevel="1" x14ac:dyDescent="0.2">
      <c r="A5088" s="15" t="s">
        <v>5086</v>
      </c>
      <c r="B5088" s="15"/>
      <c r="C5088" s="15"/>
      <c r="D5088" s="16">
        <v>4729594.76</v>
      </c>
      <c r="E5088" s="16"/>
      <c r="F5088" s="7">
        <v>4678514.92</v>
      </c>
      <c r="G5088" s="14">
        <f t="shared" si="79"/>
        <v>98.91999542049561</v>
      </c>
    </row>
    <row r="5089" spans="1:7" ht="12" customHeight="1" outlineLevel="1" x14ac:dyDescent="0.2">
      <c r="A5089" s="15" t="s">
        <v>5087</v>
      </c>
      <c r="B5089" s="15"/>
      <c r="C5089" s="15"/>
      <c r="D5089" s="16">
        <v>2905896.29</v>
      </c>
      <c r="E5089" s="16"/>
      <c r="F5089" s="7">
        <v>1141106.3400000001</v>
      </c>
      <c r="G5089" s="14">
        <f t="shared" si="79"/>
        <v>39.268653321416366</v>
      </c>
    </row>
    <row r="5090" spans="1:7" ht="12" customHeight="1" outlineLevel="1" x14ac:dyDescent="0.2">
      <c r="A5090" s="15" t="s">
        <v>5088</v>
      </c>
      <c r="B5090" s="15"/>
      <c r="C5090" s="15"/>
      <c r="D5090" s="16">
        <v>4150530.06</v>
      </c>
      <c r="E5090" s="16"/>
      <c r="F5090" s="7">
        <v>3871069.47</v>
      </c>
      <c r="G5090" s="14">
        <f t="shared" si="79"/>
        <v>93.266869870591904</v>
      </c>
    </row>
    <row r="5091" spans="1:7" ht="12" customHeight="1" outlineLevel="1" x14ac:dyDescent="0.2">
      <c r="A5091" s="15" t="s">
        <v>5089</v>
      </c>
      <c r="B5091" s="15"/>
      <c r="C5091" s="15"/>
      <c r="D5091" s="17">
        <v>5030375.5999999996</v>
      </c>
      <c r="E5091" s="17"/>
      <c r="F5091" s="7">
        <v>4675917.46</v>
      </c>
      <c r="G5091" s="14">
        <f t="shared" si="79"/>
        <v>92.953644654287842</v>
      </c>
    </row>
    <row r="5092" spans="1:7" ht="12" customHeight="1" outlineLevel="1" x14ac:dyDescent="0.2">
      <c r="A5092" s="15" t="s">
        <v>5090</v>
      </c>
      <c r="B5092" s="15"/>
      <c r="C5092" s="15"/>
      <c r="D5092" s="16">
        <v>5027234.7300000004</v>
      </c>
      <c r="E5092" s="16"/>
      <c r="F5092" s="7">
        <v>4679590.41</v>
      </c>
      <c r="G5092" s="14">
        <f t="shared" si="79"/>
        <v>93.084780427589067</v>
      </c>
    </row>
    <row r="5093" spans="1:7" ht="12" customHeight="1" outlineLevel="1" x14ac:dyDescent="0.2">
      <c r="A5093" s="15" t="s">
        <v>5091</v>
      </c>
      <c r="B5093" s="15"/>
      <c r="C5093" s="15"/>
      <c r="D5093" s="16">
        <v>3328356.71</v>
      </c>
      <c r="E5093" s="16"/>
      <c r="F5093" s="7">
        <v>3182129.23</v>
      </c>
      <c r="G5093" s="14">
        <f t="shared" si="79"/>
        <v>95.60661633530259</v>
      </c>
    </row>
    <row r="5094" spans="1:7" ht="12" customHeight="1" outlineLevel="1" x14ac:dyDescent="0.2">
      <c r="A5094" s="15" t="s">
        <v>5092</v>
      </c>
      <c r="B5094" s="15"/>
      <c r="C5094" s="15"/>
      <c r="D5094" s="16">
        <v>3373448.92</v>
      </c>
      <c r="E5094" s="16"/>
      <c r="F5094" s="7">
        <v>2965336.86</v>
      </c>
      <c r="G5094" s="14">
        <f t="shared" si="79"/>
        <v>87.902230931067422</v>
      </c>
    </row>
    <row r="5095" spans="1:7" ht="12" customHeight="1" outlineLevel="1" x14ac:dyDescent="0.2">
      <c r="A5095" s="15" t="s">
        <v>5093</v>
      </c>
      <c r="B5095" s="15"/>
      <c r="C5095" s="15"/>
      <c r="D5095" s="16">
        <v>3502408.34</v>
      </c>
      <c r="E5095" s="16"/>
      <c r="F5095" s="7">
        <v>3176760.86</v>
      </c>
      <c r="G5095" s="14">
        <f t="shared" si="79"/>
        <v>90.702184086279331</v>
      </c>
    </row>
    <row r="5096" spans="1:7" ht="12" customHeight="1" outlineLevel="1" x14ac:dyDescent="0.2">
      <c r="A5096" s="15" t="s">
        <v>5094</v>
      </c>
      <c r="B5096" s="15"/>
      <c r="C5096" s="15"/>
      <c r="D5096" s="16">
        <v>6775005.2300000004</v>
      </c>
      <c r="E5096" s="16"/>
      <c r="F5096" s="7">
        <v>6448580.3300000001</v>
      </c>
      <c r="G5096" s="14">
        <f t="shared" si="79"/>
        <v>95.181924014544265</v>
      </c>
    </row>
    <row r="5097" spans="1:7" ht="12" customHeight="1" outlineLevel="1" x14ac:dyDescent="0.2">
      <c r="A5097" s="15" t="s">
        <v>5095</v>
      </c>
      <c r="B5097" s="15"/>
      <c r="C5097" s="15"/>
      <c r="D5097" s="16">
        <v>3413029.71</v>
      </c>
      <c r="E5097" s="16"/>
      <c r="F5097" s="7">
        <v>3130104.12</v>
      </c>
      <c r="G5097" s="14">
        <f t="shared" si="79"/>
        <v>91.710426980139005</v>
      </c>
    </row>
    <row r="5098" spans="1:7" ht="12" customHeight="1" outlineLevel="1" x14ac:dyDescent="0.2">
      <c r="A5098" s="15" t="s">
        <v>5096</v>
      </c>
      <c r="B5098" s="15"/>
      <c r="C5098" s="15"/>
      <c r="D5098" s="16">
        <v>445180.74</v>
      </c>
      <c r="E5098" s="16"/>
      <c r="F5098" s="7">
        <v>443101.25</v>
      </c>
      <c r="G5098" s="14">
        <f t="shared" si="79"/>
        <v>99.532888597112262</v>
      </c>
    </row>
    <row r="5099" spans="1:7" ht="12" customHeight="1" outlineLevel="1" x14ac:dyDescent="0.2">
      <c r="A5099" s="15" t="s">
        <v>5097</v>
      </c>
      <c r="B5099" s="15"/>
      <c r="C5099" s="15"/>
      <c r="D5099" s="16">
        <v>1094155.1399999999</v>
      </c>
      <c r="E5099" s="16"/>
      <c r="F5099" s="7">
        <v>996239.14</v>
      </c>
      <c r="G5099" s="14">
        <f t="shared" si="79"/>
        <v>91.050994834242616</v>
      </c>
    </row>
    <row r="5100" spans="1:7" ht="12" customHeight="1" outlineLevel="1" x14ac:dyDescent="0.2">
      <c r="A5100" s="15" t="s">
        <v>5098</v>
      </c>
      <c r="B5100" s="15"/>
      <c r="C5100" s="15"/>
      <c r="D5100" s="16">
        <v>1546179.92</v>
      </c>
      <c r="E5100" s="16"/>
      <c r="F5100" s="5">
        <v>1109958.3999999999</v>
      </c>
      <c r="G5100" s="14">
        <f t="shared" si="79"/>
        <v>71.787143633323083</v>
      </c>
    </row>
    <row r="5101" spans="1:7" ht="12" customHeight="1" outlineLevel="1" x14ac:dyDescent="0.2">
      <c r="A5101" s="15" t="s">
        <v>5099</v>
      </c>
      <c r="B5101" s="15"/>
      <c r="C5101" s="15"/>
      <c r="D5101" s="16">
        <v>2521600.65</v>
      </c>
      <c r="E5101" s="16"/>
      <c r="F5101" s="7">
        <v>2056919.21</v>
      </c>
      <c r="G5101" s="14">
        <f t="shared" si="79"/>
        <v>81.571965410145339</v>
      </c>
    </row>
    <row r="5102" spans="1:7" ht="12" customHeight="1" outlineLevel="1" x14ac:dyDescent="0.2">
      <c r="A5102" s="15" t="s">
        <v>5100</v>
      </c>
      <c r="B5102" s="15"/>
      <c r="C5102" s="15"/>
      <c r="D5102" s="17">
        <v>589153.5</v>
      </c>
      <c r="E5102" s="17"/>
      <c r="F5102" s="7">
        <v>582829.23</v>
      </c>
      <c r="G5102" s="14">
        <f t="shared" si="79"/>
        <v>98.926549702242284</v>
      </c>
    </row>
    <row r="5103" spans="1:7" ht="12" customHeight="1" outlineLevel="1" x14ac:dyDescent="0.2">
      <c r="A5103" s="15" t="s">
        <v>5101</v>
      </c>
      <c r="B5103" s="15"/>
      <c r="C5103" s="15"/>
      <c r="D5103" s="16">
        <v>499553.96</v>
      </c>
      <c r="E5103" s="16"/>
      <c r="F5103" s="7">
        <v>402327.25</v>
      </c>
      <c r="G5103" s="14">
        <f t="shared" si="79"/>
        <v>80.537295710757647</v>
      </c>
    </row>
    <row r="5104" spans="1:7" ht="12" customHeight="1" outlineLevel="1" x14ac:dyDescent="0.2">
      <c r="A5104" s="15" t="s">
        <v>5102</v>
      </c>
      <c r="B5104" s="15"/>
      <c r="C5104" s="15"/>
      <c r="D5104" s="16">
        <v>495625.79</v>
      </c>
      <c r="E5104" s="16"/>
      <c r="F5104" s="7">
        <v>470544.75</v>
      </c>
      <c r="G5104" s="14">
        <f t="shared" si="79"/>
        <v>94.939520802579707</v>
      </c>
    </row>
    <row r="5105" spans="1:7" ht="12" customHeight="1" outlineLevel="1" x14ac:dyDescent="0.2">
      <c r="A5105" s="15" t="s">
        <v>5103</v>
      </c>
      <c r="B5105" s="15"/>
      <c r="C5105" s="15"/>
      <c r="D5105" s="16">
        <v>4332668.04</v>
      </c>
      <c r="E5105" s="16"/>
      <c r="F5105" s="7">
        <v>4200427.4400000004</v>
      </c>
      <c r="G5105" s="14">
        <f t="shared" si="79"/>
        <v>96.947825248112025</v>
      </c>
    </row>
    <row r="5106" spans="1:7" ht="12" customHeight="1" outlineLevel="1" x14ac:dyDescent="0.2">
      <c r="A5106" s="15" t="s">
        <v>5104</v>
      </c>
      <c r="B5106" s="15"/>
      <c r="C5106" s="15"/>
      <c r="D5106" s="16">
        <v>7832957.3300000001</v>
      </c>
      <c r="E5106" s="16"/>
      <c r="F5106" s="5">
        <v>7046034.5</v>
      </c>
      <c r="G5106" s="14">
        <f t="shared" si="79"/>
        <v>89.95369441135459</v>
      </c>
    </row>
    <row r="5107" spans="1:7" ht="12" customHeight="1" outlineLevel="1" x14ac:dyDescent="0.2">
      <c r="A5107" s="15" t="s">
        <v>5105</v>
      </c>
      <c r="B5107" s="15"/>
      <c r="C5107" s="15"/>
      <c r="D5107" s="16">
        <v>5628479.8799999999</v>
      </c>
      <c r="E5107" s="16"/>
      <c r="F5107" s="7">
        <v>5010042.09</v>
      </c>
      <c r="G5107" s="14">
        <f t="shared" si="79"/>
        <v>89.012347859720876</v>
      </c>
    </row>
    <row r="5108" spans="1:7" ht="12" customHeight="1" outlineLevel="1" x14ac:dyDescent="0.2">
      <c r="A5108" s="15" t="s">
        <v>5106</v>
      </c>
      <c r="B5108" s="15"/>
      <c r="C5108" s="15"/>
      <c r="D5108" s="16">
        <v>5226398.75</v>
      </c>
      <c r="E5108" s="16"/>
      <c r="F5108" s="7">
        <v>5016596.2699999996</v>
      </c>
      <c r="G5108" s="14">
        <f t="shared" si="79"/>
        <v>95.985716168327173</v>
      </c>
    </row>
    <row r="5109" spans="1:7" ht="12" customHeight="1" outlineLevel="1" x14ac:dyDescent="0.2">
      <c r="A5109" s="15" t="s">
        <v>5107</v>
      </c>
      <c r="B5109" s="15"/>
      <c r="C5109" s="15"/>
      <c r="D5109" s="16">
        <v>4432531.22</v>
      </c>
      <c r="E5109" s="16"/>
      <c r="F5109" s="5">
        <v>4332525.5999999996</v>
      </c>
      <c r="G5109" s="14">
        <f t="shared" si="79"/>
        <v>97.743825930683457</v>
      </c>
    </row>
    <row r="5110" spans="1:7" ht="12" customHeight="1" outlineLevel="1" x14ac:dyDescent="0.2">
      <c r="A5110" s="15" t="s">
        <v>5108</v>
      </c>
      <c r="B5110" s="15"/>
      <c r="C5110" s="15"/>
      <c r="D5110" s="16">
        <v>482248.38</v>
      </c>
      <c r="E5110" s="16"/>
      <c r="F5110" s="7">
        <v>482255.51</v>
      </c>
      <c r="G5110" s="14">
        <f t="shared" si="79"/>
        <v>100.00147849122894</v>
      </c>
    </row>
    <row r="5111" spans="1:7" ht="12" customHeight="1" outlineLevel="1" x14ac:dyDescent="0.2">
      <c r="A5111" s="15" t="s">
        <v>5109</v>
      </c>
      <c r="B5111" s="15"/>
      <c r="C5111" s="15"/>
      <c r="D5111" s="16">
        <v>526659.46</v>
      </c>
      <c r="E5111" s="16"/>
      <c r="F5111" s="7">
        <v>508696.93</v>
      </c>
      <c r="G5111" s="14">
        <f t="shared" si="79"/>
        <v>96.589346368144618</v>
      </c>
    </row>
    <row r="5112" spans="1:7" ht="12" customHeight="1" outlineLevel="1" x14ac:dyDescent="0.2">
      <c r="A5112" s="15" t="s">
        <v>5110</v>
      </c>
      <c r="B5112" s="15"/>
      <c r="C5112" s="15"/>
      <c r="D5112" s="16">
        <v>953752.76</v>
      </c>
      <c r="E5112" s="16"/>
      <c r="F5112" s="7">
        <v>950115.48</v>
      </c>
      <c r="G5112" s="14">
        <f t="shared" si="79"/>
        <v>99.618634917502106</v>
      </c>
    </row>
    <row r="5113" spans="1:7" ht="12" customHeight="1" outlineLevel="1" x14ac:dyDescent="0.2">
      <c r="A5113" s="15" t="s">
        <v>5111</v>
      </c>
      <c r="B5113" s="15"/>
      <c r="C5113" s="15"/>
      <c r="D5113" s="16">
        <v>1253058.05</v>
      </c>
      <c r="E5113" s="16"/>
      <c r="F5113" s="7">
        <v>1215936.49</v>
      </c>
      <c r="G5113" s="14">
        <f t="shared" si="79"/>
        <v>97.03752272290977</v>
      </c>
    </row>
    <row r="5114" spans="1:7" ht="12" customHeight="1" outlineLevel="1" x14ac:dyDescent="0.2">
      <c r="A5114" s="15" t="s">
        <v>5112</v>
      </c>
      <c r="B5114" s="15"/>
      <c r="C5114" s="15"/>
      <c r="D5114" s="16">
        <v>1693603.01</v>
      </c>
      <c r="E5114" s="16"/>
      <c r="F5114" s="7">
        <v>1217344.6399999999</v>
      </c>
      <c r="G5114" s="14">
        <f t="shared" si="79"/>
        <v>71.878984201852589</v>
      </c>
    </row>
    <row r="5115" spans="1:7" ht="12" customHeight="1" outlineLevel="1" x14ac:dyDescent="0.2">
      <c r="A5115" s="15" t="s">
        <v>5113</v>
      </c>
      <c r="B5115" s="15"/>
      <c r="C5115" s="15"/>
      <c r="D5115" s="16">
        <v>514496.04</v>
      </c>
      <c r="E5115" s="16"/>
      <c r="F5115" s="7">
        <v>262899.90999999997</v>
      </c>
      <c r="G5115" s="14">
        <f t="shared" si="79"/>
        <v>51.098529349224918</v>
      </c>
    </row>
    <row r="5116" spans="1:7" ht="12" customHeight="1" outlineLevel="1" x14ac:dyDescent="0.2">
      <c r="A5116" s="15" t="s">
        <v>5114</v>
      </c>
      <c r="B5116" s="15"/>
      <c r="C5116" s="15"/>
      <c r="D5116" s="16">
        <v>499577.11</v>
      </c>
      <c r="E5116" s="16"/>
      <c r="F5116" s="7">
        <v>490046.28</v>
      </c>
      <c r="G5116" s="14">
        <f t="shared" si="79"/>
        <v>98.092220438202233</v>
      </c>
    </row>
    <row r="5117" spans="1:7" ht="12" customHeight="1" outlineLevel="1" x14ac:dyDescent="0.2">
      <c r="A5117" s="15" t="s">
        <v>5115</v>
      </c>
      <c r="B5117" s="15"/>
      <c r="C5117" s="15"/>
      <c r="D5117" s="16">
        <v>502793.97</v>
      </c>
      <c r="E5117" s="16"/>
      <c r="F5117" s="7">
        <v>440953.01</v>
      </c>
      <c r="G5117" s="14">
        <f t="shared" si="79"/>
        <v>87.700536663158474</v>
      </c>
    </row>
    <row r="5118" spans="1:7" ht="12" customHeight="1" outlineLevel="1" x14ac:dyDescent="0.2">
      <c r="A5118" s="15" t="s">
        <v>5116</v>
      </c>
      <c r="B5118" s="15"/>
      <c r="C5118" s="15"/>
      <c r="D5118" s="16">
        <v>513448.92</v>
      </c>
      <c r="E5118" s="16"/>
      <c r="F5118" s="5">
        <v>439091.3</v>
      </c>
      <c r="G5118" s="14">
        <f t="shared" si="79"/>
        <v>85.51801024335586</v>
      </c>
    </row>
    <row r="5119" spans="1:7" ht="12" customHeight="1" outlineLevel="1" x14ac:dyDescent="0.2">
      <c r="A5119" s="15" t="s">
        <v>5117</v>
      </c>
      <c r="B5119" s="15"/>
      <c r="C5119" s="15"/>
      <c r="D5119" s="16">
        <v>505082.57</v>
      </c>
      <c r="E5119" s="16"/>
      <c r="F5119" s="7">
        <v>389215.23</v>
      </c>
      <c r="G5119" s="14">
        <f t="shared" si="79"/>
        <v>77.059723126062323</v>
      </c>
    </row>
    <row r="5120" spans="1:7" ht="12" customHeight="1" outlineLevel="1" x14ac:dyDescent="0.2">
      <c r="A5120" s="15" t="s">
        <v>5118</v>
      </c>
      <c r="B5120" s="15"/>
      <c r="C5120" s="15"/>
      <c r="D5120" s="16">
        <v>492126.34</v>
      </c>
      <c r="E5120" s="16"/>
      <c r="F5120" s="7">
        <v>492985.75</v>
      </c>
      <c r="G5120" s="14">
        <f t="shared" si="79"/>
        <v>100.17463198576202</v>
      </c>
    </row>
    <row r="5121" spans="1:7" ht="12" customHeight="1" outlineLevel="1" x14ac:dyDescent="0.2">
      <c r="A5121" s="15" t="s">
        <v>5119</v>
      </c>
      <c r="B5121" s="15"/>
      <c r="C5121" s="15"/>
      <c r="D5121" s="17">
        <v>497195.6</v>
      </c>
      <c r="E5121" s="17"/>
      <c r="F5121" s="7">
        <v>492923.14</v>
      </c>
      <c r="G5121" s="14">
        <f t="shared" si="79"/>
        <v>99.140688292494943</v>
      </c>
    </row>
    <row r="5122" spans="1:7" ht="12" customHeight="1" outlineLevel="1" x14ac:dyDescent="0.2">
      <c r="A5122" s="15" t="s">
        <v>5120</v>
      </c>
      <c r="B5122" s="15"/>
      <c r="C5122" s="15"/>
      <c r="D5122" s="16">
        <v>519019.68</v>
      </c>
      <c r="E5122" s="16"/>
      <c r="F5122" s="7">
        <v>336370.88</v>
      </c>
      <c r="G5122" s="14">
        <f t="shared" si="79"/>
        <v>64.808887400955584</v>
      </c>
    </row>
    <row r="5123" spans="1:7" ht="12" customHeight="1" outlineLevel="1" x14ac:dyDescent="0.2">
      <c r="A5123" s="15" t="s">
        <v>5121</v>
      </c>
      <c r="B5123" s="15"/>
      <c r="C5123" s="15"/>
      <c r="D5123" s="16">
        <v>518210.47</v>
      </c>
      <c r="E5123" s="16"/>
      <c r="F5123" s="7">
        <v>426299.72</v>
      </c>
      <c r="G5123" s="14">
        <f t="shared" si="79"/>
        <v>82.263818405675977</v>
      </c>
    </row>
    <row r="5124" spans="1:7" ht="12" customHeight="1" outlineLevel="1" x14ac:dyDescent="0.2">
      <c r="A5124" s="15" t="s">
        <v>5122</v>
      </c>
      <c r="B5124" s="15"/>
      <c r="C5124" s="15"/>
      <c r="D5124" s="16">
        <v>514450.95</v>
      </c>
      <c r="E5124" s="16"/>
      <c r="F5124" s="7">
        <v>483450.95</v>
      </c>
      <c r="G5124" s="14">
        <f t="shared" ref="G5124:G5187" si="80">F5124/D5124*100</f>
        <v>93.97415827495314</v>
      </c>
    </row>
    <row r="5125" spans="1:7" ht="12" customHeight="1" outlineLevel="1" x14ac:dyDescent="0.2">
      <c r="A5125" s="15" t="s">
        <v>5123</v>
      </c>
      <c r="B5125" s="15"/>
      <c r="C5125" s="15"/>
      <c r="D5125" s="16">
        <v>487582.16</v>
      </c>
      <c r="E5125" s="16"/>
      <c r="F5125" s="7">
        <v>452221.23</v>
      </c>
      <c r="G5125" s="14">
        <f t="shared" si="80"/>
        <v>92.74769815204067</v>
      </c>
    </row>
    <row r="5126" spans="1:7" ht="12" customHeight="1" outlineLevel="1" x14ac:dyDescent="0.2">
      <c r="A5126" s="15" t="s">
        <v>5124</v>
      </c>
      <c r="B5126" s="15"/>
      <c r="C5126" s="15"/>
      <c r="D5126" s="16">
        <v>480722.56</v>
      </c>
      <c r="E5126" s="16"/>
      <c r="F5126" s="7">
        <v>481388.95</v>
      </c>
      <c r="G5126" s="14">
        <f t="shared" si="80"/>
        <v>100.13862257681436</v>
      </c>
    </row>
    <row r="5127" spans="1:7" ht="12" customHeight="1" outlineLevel="1" x14ac:dyDescent="0.2">
      <c r="A5127" s="15" t="s">
        <v>5125</v>
      </c>
      <c r="B5127" s="15"/>
      <c r="C5127" s="15"/>
      <c r="D5127" s="16">
        <v>496353.49</v>
      </c>
      <c r="E5127" s="16"/>
      <c r="F5127" s="7">
        <v>362595.71</v>
      </c>
      <c r="G5127" s="14">
        <f t="shared" si="80"/>
        <v>73.051911048313585</v>
      </c>
    </row>
    <row r="5128" spans="1:7" ht="12" customHeight="1" outlineLevel="1" x14ac:dyDescent="0.2">
      <c r="A5128" s="15" t="s">
        <v>5126</v>
      </c>
      <c r="B5128" s="15"/>
      <c r="C5128" s="15"/>
      <c r="D5128" s="16">
        <v>498709.01</v>
      </c>
      <c r="E5128" s="16"/>
      <c r="F5128" s="7">
        <v>302760.31</v>
      </c>
      <c r="G5128" s="14">
        <f t="shared" si="80"/>
        <v>60.708810935659649</v>
      </c>
    </row>
    <row r="5129" spans="1:7" ht="12" customHeight="1" outlineLevel="1" x14ac:dyDescent="0.2">
      <c r="A5129" s="15" t="s">
        <v>5127</v>
      </c>
      <c r="B5129" s="15"/>
      <c r="C5129" s="15"/>
      <c r="D5129" s="16">
        <v>452930.16</v>
      </c>
      <c r="E5129" s="16"/>
      <c r="F5129" s="7">
        <v>436988.04</v>
      </c>
      <c r="G5129" s="14">
        <f t="shared" si="80"/>
        <v>96.480225560602989</v>
      </c>
    </row>
    <row r="5130" spans="1:7" ht="12" customHeight="1" outlineLevel="1" x14ac:dyDescent="0.2">
      <c r="A5130" s="15" t="s">
        <v>5128</v>
      </c>
      <c r="B5130" s="15"/>
      <c r="C5130" s="15"/>
      <c r="D5130" s="16">
        <v>4710535.3499999996</v>
      </c>
      <c r="E5130" s="16"/>
      <c r="F5130" s="7">
        <v>4521732.46</v>
      </c>
      <c r="G5130" s="14">
        <f t="shared" si="80"/>
        <v>95.991901642347301</v>
      </c>
    </row>
    <row r="5131" spans="1:7" ht="12" customHeight="1" outlineLevel="1" x14ac:dyDescent="0.2">
      <c r="A5131" s="15" t="s">
        <v>5129</v>
      </c>
      <c r="B5131" s="15"/>
      <c r="C5131" s="15"/>
      <c r="D5131" s="16">
        <v>4272555.1500000004</v>
      </c>
      <c r="E5131" s="16"/>
      <c r="F5131" s="7">
        <v>4175640.95</v>
      </c>
      <c r="G5131" s="14">
        <f t="shared" si="80"/>
        <v>97.731703943014054</v>
      </c>
    </row>
    <row r="5132" spans="1:7" ht="12" customHeight="1" outlineLevel="1" x14ac:dyDescent="0.2">
      <c r="A5132" s="15" t="s">
        <v>5130</v>
      </c>
      <c r="B5132" s="15"/>
      <c r="C5132" s="15"/>
      <c r="D5132" s="16">
        <v>1778051.08</v>
      </c>
      <c r="E5132" s="16"/>
      <c r="F5132" s="5">
        <v>1496909.7</v>
      </c>
      <c r="G5132" s="14">
        <f t="shared" si="80"/>
        <v>84.188228158214656</v>
      </c>
    </row>
    <row r="5133" spans="1:7" ht="12" customHeight="1" outlineLevel="1" x14ac:dyDescent="0.2">
      <c r="A5133" s="15" t="s">
        <v>5131</v>
      </c>
      <c r="B5133" s="15"/>
      <c r="C5133" s="15"/>
      <c r="D5133" s="16">
        <v>1784390.01</v>
      </c>
      <c r="E5133" s="16"/>
      <c r="F5133" s="7">
        <v>1548128.09</v>
      </c>
      <c r="G5133" s="14">
        <f t="shared" si="80"/>
        <v>86.75951340929106</v>
      </c>
    </row>
    <row r="5134" spans="1:7" ht="12" customHeight="1" outlineLevel="1" x14ac:dyDescent="0.2">
      <c r="A5134" s="15" t="s">
        <v>5132</v>
      </c>
      <c r="B5134" s="15"/>
      <c r="C5134" s="15"/>
      <c r="D5134" s="16">
        <v>1766707.73</v>
      </c>
      <c r="E5134" s="16"/>
      <c r="F5134" s="7">
        <v>1654127.28</v>
      </c>
      <c r="G5134" s="14">
        <f t="shared" si="80"/>
        <v>93.627669812708632</v>
      </c>
    </row>
    <row r="5135" spans="1:7" ht="12" customHeight="1" outlineLevel="1" x14ac:dyDescent="0.2">
      <c r="A5135" s="15" t="s">
        <v>5133</v>
      </c>
      <c r="B5135" s="15"/>
      <c r="C5135" s="15"/>
      <c r="D5135" s="16">
        <v>2084381.68</v>
      </c>
      <c r="E5135" s="16"/>
      <c r="F5135" s="7">
        <v>1580776.48</v>
      </c>
      <c r="G5135" s="14">
        <f t="shared" si="80"/>
        <v>75.839108315325433</v>
      </c>
    </row>
    <row r="5136" spans="1:7" ht="12" customHeight="1" outlineLevel="1" x14ac:dyDescent="0.2">
      <c r="A5136" s="15" t="s">
        <v>5134</v>
      </c>
      <c r="B5136" s="15"/>
      <c r="C5136" s="15"/>
      <c r="D5136" s="16">
        <v>3336150.79</v>
      </c>
      <c r="E5136" s="16"/>
      <c r="F5136" s="5">
        <v>3246368.6</v>
      </c>
      <c r="G5136" s="14">
        <f t="shared" si="80"/>
        <v>97.308808994212157</v>
      </c>
    </row>
    <row r="5137" spans="1:7" ht="12" customHeight="1" outlineLevel="1" x14ac:dyDescent="0.2">
      <c r="A5137" s="15" t="s">
        <v>5135</v>
      </c>
      <c r="B5137" s="15"/>
      <c r="C5137" s="15"/>
      <c r="D5137" s="16">
        <v>1763237.49</v>
      </c>
      <c r="E5137" s="16"/>
      <c r="F5137" s="7">
        <v>1699670.34</v>
      </c>
      <c r="G5137" s="14">
        <f t="shared" si="80"/>
        <v>96.394861704080498</v>
      </c>
    </row>
    <row r="5138" spans="1:7" ht="12" customHeight="1" outlineLevel="1" x14ac:dyDescent="0.2">
      <c r="A5138" s="15" t="s">
        <v>5136</v>
      </c>
      <c r="B5138" s="15"/>
      <c r="C5138" s="15"/>
      <c r="D5138" s="16">
        <v>1530620.08</v>
      </c>
      <c r="E5138" s="16"/>
      <c r="F5138" s="7">
        <v>1170721.32</v>
      </c>
      <c r="G5138" s="14">
        <f t="shared" si="80"/>
        <v>76.486734709504134</v>
      </c>
    </row>
    <row r="5139" spans="1:7" ht="12" customHeight="1" outlineLevel="1" x14ac:dyDescent="0.2">
      <c r="A5139" s="15" t="s">
        <v>5137</v>
      </c>
      <c r="B5139" s="15"/>
      <c r="C5139" s="15"/>
      <c r="D5139" s="16">
        <v>496372.02</v>
      </c>
      <c r="E5139" s="16"/>
      <c r="F5139" s="7">
        <v>465622.14</v>
      </c>
      <c r="G5139" s="14">
        <f t="shared" si="80"/>
        <v>93.805073863752426</v>
      </c>
    </row>
    <row r="5140" spans="1:7" ht="12" customHeight="1" outlineLevel="1" x14ac:dyDescent="0.2">
      <c r="A5140" s="15" t="s">
        <v>5138</v>
      </c>
      <c r="B5140" s="15"/>
      <c r="C5140" s="15"/>
      <c r="D5140" s="16">
        <v>481102.56</v>
      </c>
      <c r="E5140" s="16"/>
      <c r="F5140" s="7">
        <v>453703.29</v>
      </c>
      <c r="G5140" s="14">
        <f t="shared" si="80"/>
        <v>94.30490039379545</v>
      </c>
    </row>
    <row r="5141" spans="1:7" ht="12" customHeight="1" outlineLevel="1" x14ac:dyDescent="0.2">
      <c r="A5141" s="15" t="s">
        <v>5139</v>
      </c>
      <c r="B5141" s="15"/>
      <c r="C5141" s="15"/>
      <c r="D5141" s="16">
        <v>500137.82</v>
      </c>
      <c r="E5141" s="16"/>
      <c r="F5141" s="7">
        <v>468228.86</v>
      </c>
      <c r="G5141" s="14">
        <f t="shared" si="80"/>
        <v>93.61996659240846</v>
      </c>
    </row>
    <row r="5142" spans="1:7" ht="12" customHeight="1" outlineLevel="1" x14ac:dyDescent="0.2">
      <c r="A5142" s="15" t="s">
        <v>5140</v>
      </c>
      <c r="B5142" s="15"/>
      <c r="C5142" s="15"/>
      <c r="D5142" s="16">
        <v>489339.76</v>
      </c>
      <c r="E5142" s="16"/>
      <c r="F5142" s="5">
        <v>443791.6</v>
      </c>
      <c r="G5142" s="14">
        <f t="shared" si="80"/>
        <v>90.691915163403024</v>
      </c>
    </row>
    <row r="5143" spans="1:7" ht="12" customHeight="1" outlineLevel="1" x14ac:dyDescent="0.2">
      <c r="A5143" s="15" t="s">
        <v>5141</v>
      </c>
      <c r="B5143" s="15"/>
      <c r="C5143" s="15"/>
      <c r="D5143" s="16">
        <v>421268.31</v>
      </c>
      <c r="E5143" s="16"/>
      <c r="F5143" s="7">
        <v>390221.66</v>
      </c>
      <c r="G5143" s="14">
        <f t="shared" si="80"/>
        <v>92.630195705914829</v>
      </c>
    </row>
    <row r="5144" spans="1:7" ht="12" customHeight="1" outlineLevel="1" x14ac:dyDescent="0.2">
      <c r="A5144" s="15" t="s">
        <v>5142</v>
      </c>
      <c r="B5144" s="15"/>
      <c r="C5144" s="15"/>
      <c r="D5144" s="16">
        <v>502456.91</v>
      </c>
      <c r="E5144" s="16"/>
      <c r="F5144" s="7">
        <v>487499.16</v>
      </c>
      <c r="G5144" s="14">
        <f t="shared" si="80"/>
        <v>97.023078058574214</v>
      </c>
    </row>
    <row r="5145" spans="1:7" ht="12" customHeight="1" outlineLevel="1" x14ac:dyDescent="0.2">
      <c r="A5145" s="15" t="s">
        <v>5143</v>
      </c>
      <c r="B5145" s="15"/>
      <c r="C5145" s="15"/>
      <c r="D5145" s="16">
        <v>492720.18</v>
      </c>
      <c r="E5145" s="16"/>
      <c r="F5145" s="7">
        <v>492720.78</v>
      </c>
      <c r="G5145" s="14">
        <f t="shared" si="80"/>
        <v>100.00012177297062</v>
      </c>
    </row>
    <row r="5146" spans="1:7" ht="12" customHeight="1" outlineLevel="1" x14ac:dyDescent="0.2">
      <c r="A5146" s="15" t="s">
        <v>5144</v>
      </c>
      <c r="B5146" s="15"/>
      <c r="C5146" s="15"/>
      <c r="D5146" s="16">
        <v>506691.68</v>
      </c>
      <c r="E5146" s="16"/>
      <c r="F5146" s="7">
        <v>458334.79</v>
      </c>
      <c r="G5146" s="14">
        <f t="shared" si="80"/>
        <v>90.456348128708157</v>
      </c>
    </row>
    <row r="5147" spans="1:7" ht="12" customHeight="1" outlineLevel="1" x14ac:dyDescent="0.2">
      <c r="A5147" s="15" t="s">
        <v>5145</v>
      </c>
      <c r="B5147" s="15"/>
      <c r="C5147" s="15"/>
      <c r="D5147" s="16">
        <v>477932.38</v>
      </c>
      <c r="E5147" s="16"/>
      <c r="F5147" s="7">
        <v>471931.52</v>
      </c>
      <c r="G5147" s="14">
        <f t="shared" si="80"/>
        <v>98.744412337159488</v>
      </c>
    </row>
    <row r="5148" spans="1:7" ht="12" customHeight="1" outlineLevel="1" x14ac:dyDescent="0.2">
      <c r="A5148" s="15" t="s">
        <v>5146</v>
      </c>
      <c r="B5148" s="15"/>
      <c r="C5148" s="15"/>
      <c r="D5148" s="16">
        <v>784776.35</v>
      </c>
      <c r="E5148" s="16"/>
      <c r="F5148" s="7">
        <v>510281.67</v>
      </c>
      <c r="G5148" s="14">
        <f t="shared" si="80"/>
        <v>65.022559612047431</v>
      </c>
    </row>
    <row r="5149" spans="1:7" ht="12" customHeight="1" outlineLevel="1" x14ac:dyDescent="0.2">
      <c r="A5149" s="15" t="s">
        <v>5147</v>
      </c>
      <c r="B5149" s="15"/>
      <c r="C5149" s="15"/>
      <c r="D5149" s="16">
        <v>1056401.95</v>
      </c>
      <c r="E5149" s="16"/>
      <c r="F5149" s="5">
        <v>492631.9</v>
      </c>
      <c r="G5149" s="14">
        <f t="shared" si="80"/>
        <v>46.632997979604262</v>
      </c>
    </row>
    <row r="5150" spans="1:7" ht="12" customHeight="1" outlineLevel="1" x14ac:dyDescent="0.2">
      <c r="A5150" s="15" t="s">
        <v>5148</v>
      </c>
      <c r="B5150" s="15"/>
      <c r="C5150" s="15"/>
      <c r="D5150" s="16">
        <v>933421.15</v>
      </c>
      <c r="E5150" s="16"/>
      <c r="F5150" s="7">
        <v>616602.06999999995</v>
      </c>
      <c r="G5150" s="14">
        <f t="shared" si="80"/>
        <v>66.058292122478676</v>
      </c>
    </row>
    <row r="5151" spans="1:7" ht="12" customHeight="1" outlineLevel="1" x14ac:dyDescent="0.2">
      <c r="A5151" s="15" t="s">
        <v>5149</v>
      </c>
      <c r="B5151" s="15"/>
      <c r="C5151" s="15"/>
      <c r="D5151" s="16">
        <v>1810023.56</v>
      </c>
      <c r="E5151" s="16"/>
      <c r="F5151" s="7">
        <v>293534.96000000002</v>
      </c>
      <c r="G5151" s="14">
        <f t="shared" si="80"/>
        <v>16.217190012709008</v>
      </c>
    </row>
    <row r="5152" spans="1:7" ht="12" customHeight="1" outlineLevel="1" x14ac:dyDescent="0.2">
      <c r="A5152" s="15" t="s">
        <v>5150</v>
      </c>
      <c r="B5152" s="15"/>
      <c r="C5152" s="15"/>
      <c r="D5152" s="16">
        <v>1303476.17</v>
      </c>
      <c r="E5152" s="16"/>
      <c r="F5152" s="7">
        <v>601127.29</v>
      </c>
      <c r="G5152" s="14">
        <f t="shared" si="80"/>
        <v>46.117244322157426</v>
      </c>
    </row>
    <row r="5153" spans="1:7" ht="12" customHeight="1" outlineLevel="1" x14ac:dyDescent="0.2">
      <c r="A5153" s="15" t="s">
        <v>5151</v>
      </c>
      <c r="B5153" s="15"/>
      <c r="C5153" s="15"/>
      <c r="D5153" s="16">
        <v>6944.54</v>
      </c>
      <c r="E5153" s="16"/>
      <c r="F5153" s="2"/>
      <c r="G5153" s="14">
        <f t="shared" si="80"/>
        <v>0</v>
      </c>
    </row>
    <row r="5154" spans="1:7" ht="12" customHeight="1" outlineLevel="1" x14ac:dyDescent="0.2">
      <c r="A5154" s="15" t="s">
        <v>5152</v>
      </c>
      <c r="B5154" s="15"/>
      <c r="C5154" s="15"/>
      <c r="D5154" s="17">
        <v>566680.69999999995</v>
      </c>
      <c r="E5154" s="17"/>
      <c r="F5154" s="7">
        <v>420135.42</v>
      </c>
      <c r="G5154" s="14">
        <f t="shared" si="80"/>
        <v>74.13970865780324</v>
      </c>
    </row>
    <row r="5155" spans="1:7" ht="12" customHeight="1" outlineLevel="1" x14ac:dyDescent="0.2">
      <c r="A5155" s="15" t="s">
        <v>5153</v>
      </c>
      <c r="B5155" s="15"/>
      <c r="C5155" s="15"/>
      <c r="D5155" s="16">
        <v>5981349.7199999997</v>
      </c>
      <c r="E5155" s="16"/>
      <c r="F5155" s="7">
        <v>5293955.67</v>
      </c>
      <c r="G5155" s="14">
        <f t="shared" si="80"/>
        <v>88.507710095907925</v>
      </c>
    </row>
    <row r="5156" spans="1:7" ht="12" customHeight="1" outlineLevel="1" x14ac:dyDescent="0.2">
      <c r="A5156" s="15" t="s">
        <v>5154</v>
      </c>
      <c r="B5156" s="15"/>
      <c r="C5156" s="15"/>
      <c r="D5156" s="16">
        <v>640679.12</v>
      </c>
      <c r="E5156" s="16"/>
      <c r="F5156" s="7">
        <v>293928.89</v>
      </c>
      <c r="G5156" s="14">
        <f t="shared" si="80"/>
        <v>45.877707080574126</v>
      </c>
    </row>
    <row r="5157" spans="1:7" ht="12" customHeight="1" outlineLevel="1" x14ac:dyDescent="0.2">
      <c r="A5157" s="15" t="s">
        <v>5155</v>
      </c>
      <c r="B5157" s="15"/>
      <c r="C5157" s="15"/>
      <c r="D5157" s="16">
        <v>2728123.79</v>
      </c>
      <c r="E5157" s="16"/>
      <c r="F5157" s="7">
        <v>2084944.39</v>
      </c>
      <c r="G5157" s="14">
        <f t="shared" si="80"/>
        <v>76.424112338392092</v>
      </c>
    </row>
    <row r="5158" spans="1:7" ht="12" customHeight="1" outlineLevel="1" x14ac:dyDescent="0.2">
      <c r="A5158" s="15" t="s">
        <v>5156</v>
      </c>
      <c r="B5158" s="15"/>
      <c r="C5158" s="15"/>
      <c r="D5158" s="16">
        <v>11175111.970000001</v>
      </c>
      <c r="E5158" s="16"/>
      <c r="F5158" s="7">
        <v>8972646.0800000001</v>
      </c>
      <c r="G5158" s="14">
        <f t="shared" si="80"/>
        <v>80.291330450087656</v>
      </c>
    </row>
    <row r="5159" spans="1:7" ht="12" customHeight="1" outlineLevel="1" x14ac:dyDescent="0.2">
      <c r="A5159" s="15" t="s">
        <v>5157</v>
      </c>
      <c r="B5159" s="15"/>
      <c r="C5159" s="15"/>
      <c r="D5159" s="16">
        <v>433770.79</v>
      </c>
      <c r="E5159" s="16"/>
      <c r="F5159" s="7">
        <v>431853.09</v>
      </c>
      <c r="G5159" s="14">
        <f t="shared" si="80"/>
        <v>99.557900152751188</v>
      </c>
    </row>
    <row r="5160" spans="1:7" ht="12" customHeight="1" outlineLevel="1" x14ac:dyDescent="0.2">
      <c r="A5160" s="15" t="s">
        <v>5158</v>
      </c>
      <c r="B5160" s="15"/>
      <c r="C5160" s="15"/>
      <c r="D5160" s="17">
        <v>3242950.1</v>
      </c>
      <c r="E5160" s="17"/>
      <c r="F5160" s="5">
        <v>3060147.1</v>
      </c>
      <c r="G5160" s="14">
        <f t="shared" si="80"/>
        <v>94.363064667569191</v>
      </c>
    </row>
    <row r="5161" spans="1:7" ht="12" customHeight="1" outlineLevel="1" x14ac:dyDescent="0.2">
      <c r="A5161" s="15" t="s">
        <v>5159</v>
      </c>
      <c r="B5161" s="15"/>
      <c r="C5161" s="15"/>
      <c r="D5161" s="16">
        <v>2298900.94</v>
      </c>
      <c r="E5161" s="16"/>
      <c r="F5161" s="7">
        <v>2244768.34</v>
      </c>
      <c r="G5161" s="14">
        <f t="shared" si="80"/>
        <v>97.645283489248555</v>
      </c>
    </row>
    <row r="5162" spans="1:7" ht="12" customHeight="1" outlineLevel="1" x14ac:dyDescent="0.2">
      <c r="A5162" s="15" t="s">
        <v>5160</v>
      </c>
      <c r="B5162" s="15"/>
      <c r="C5162" s="15"/>
      <c r="D5162" s="16">
        <v>980085.06</v>
      </c>
      <c r="E5162" s="16"/>
      <c r="F5162" s="7">
        <v>920432.76</v>
      </c>
      <c r="G5162" s="14">
        <f t="shared" si="80"/>
        <v>93.913558890490577</v>
      </c>
    </row>
    <row r="5163" spans="1:7" ht="12" customHeight="1" outlineLevel="1" x14ac:dyDescent="0.2">
      <c r="A5163" s="15" t="s">
        <v>5161</v>
      </c>
      <c r="B5163" s="15"/>
      <c r="C5163" s="15"/>
      <c r="D5163" s="16">
        <v>4702178.1900000004</v>
      </c>
      <c r="E5163" s="16"/>
      <c r="F5163" s="7">
        <v>3563335.69</v>
      </c>
      <c r="G5163" s="14">
        <f t="shared" si="80"/>
        <v>75.780532893841695</v>
      </c>
    </row>
    <row r="5164" spans="1:7" ht="12" customHeight="1" outlineLevel="1" x14ac:dyDescent="0.2">
      <c r="A5164" s="15" t="s">
        <v>5162</v>
      </c>
      <c r="B5164" s="15"/>
      <c r="C5164" s="15"/>
      <c r="D5164" s="16">
        <v>4092321.45</v>
      </c>
      <c r="E5164" s="16"/>
      <c r="F5164" s="7">
        <v>3982062.24</v>
      </c>
      <c r="G5164" s="14">
        <f t="shared" si="80"/>
        <v>97.305705054034803</v>
      </c>
    </row>
    <row r="5165" spans="1:7" ht="12" customHeight="1" outlineLevel="1" x14ac:dyDescent="0.2">
      <c r="A5165" s="15" t="s">
        <v>5163</v>
      </c>
      <c r="B5165" s="15"/>
      <c r="C5165" s="15"/>
      <c r="D5165" s="16">
        <v>1353504.55</v>
      </c>
      <c r="E5165" s="16"/>
      <c r="F5165" s="7">
        <v>1143929.32</v>
      </c>
      <c r="G5165" s="14">
        <f t="shared" si="80"/>
        <v>84.516104508108242</v>
      </c>
    </row>
    <row r="5166" spans="1:7" ht="12" customHeight="1" outlineLevel="1" x14ac:dyDescent="0.2">
      <c r="A5166" s="15" t="s">
        <v>5164</v>
      </c>
      <c r="B5166" s="15"/>
      <c r="C5166" s="15"/>
      <c r="D5166" s="16">
        <v>4158744.52</v>
      </c>
      <c r="E5166" s="16"/>
      <c r="F5166" s="7">
        <v>3704027.64</v>
      </c>
      <c r="G5166" s="14">
        <f t="shared" si="80"/>
        <v>89.066005910841568</v>
      </c>
    </row>
    <row r="5167" spans="1:7" ht="12" customHeight="1" outlineLevel="1" x14ac:dyDescent="0.2">
      <c r="A5167" s="15" t="s">
        <v>5165</v>
      </c>
      <c r="B5167" s="15"/>
      <c r="C5167" s="15"/>
      <c r="D5167" s="17">
        <v>2761669.3</v>
      </c>
      <c r="E5167" s="17"/>
      <c r="F5167" s="7">
        <v>2619846.92</v>
      </c>
      <c r="G5167" s="14">
        <f t="shared" si="80"/>
        <v>94.864613949251648</v>
      </c>
    </row>
    <row r="5168" spans="1:7" ht="12" customHeight="1" outlineLevel="1" x14ac:dyDescent="0.2">
      <c r="A5168" s="15" t="s">
        <v>5166</v>
      </c>
      <c r="B5168" s="15"/>
      <c r="C5168" s="15"/>
      <c r="D5168" s="16">
        <v>496247.41</v>
      </c>
      <c r="E5168" s="16"/>
      <c r="F5168" s="7">
        <v>404276.17</v>
      </c>
      <c r="G5168" s="14">
        <f t="shared" si="80"/>
        <v>81.466655916652542</v>
      </c>
    </row>
    <row r="5169" spans="1:7" ht="12" customHeight="1" outlineLevel="1" x14ac:dyDescent="0.2">
      <c r="A5169" s="15" t="s">
        <v>5167</v>
      </c>
      <c r="B5169" s="15"/>
      <c r="C5169" s="15"/>
      <c r="D5169" s="16">
        <v>1365246.09</v>
      </c>
      <c r="E5169" s="16"/>
      <c r="F5169" s="5">
        <v>723393.8</v>
      </c>
      <c r="G5169" s="14">
        <f t="shared" si="80"/>
        <v>52.986330105512337</v>
      </c>
    </row>
    <row r="5170" spans="1:7" ht="12" customHeight="1" outlineLevel="1" x14ac:dyDescent="0.2">
      <c r="A5170" s="15" t="s">
        <v>5168</v>
      </c>
      <c r="B5170" s="15"/>
      <c r="C5170" s="15"/>
      <c r="D5170" s="16">
        <v>514396.89</v>
      </c>
      <c r="E5170" s="16"/>
      <c r="F5170" s="7">
        <v>393611.91</v>
      </c>
      <c r="G5170" s="14">
        <f t="shared" si="80"/>
        <v>76.519107648570724</v>
      </c>
    </row>
    <row r="5171" spans="1:7" ht="12" customHeight="1" outlineLevel="1" x14ac:dyDescent="0.2">
      <c r="A5171" s="15" t="s">
        <v>5169</v>
      </c>
      <c r="B5171" s="15"/>
      <c r="C5171" s="15"/>
      <c r="D5171" s="16">
        <v>4990949.97</v>
      </c>
      <c r="E5171" s="16"/>
      <c r="F5171" s="7">
        <v>4645759.8600000003</v>
      </c>
      <c r="G5171" s="14">
        <f t="shared" si="80"/>
        <v>93.083679217886456</v>
      </c>
    </row>
    <row r="5172" spans="1:7" ht="12" customHeight="1" outlineLevel="1" x14ac:dyDescent="0.2">
      <c r="A5172" s="15" t="s">
        <v>5170</v>
      </c>
      <c r="B5172" s="15"/>
      <c r="C5172" s="15"/>
      <c r="D5172" s="16">
        <v>506192.12</v>
      </c>
      <c r="E5172" s="16"/>
      <c r="F5172" s="7">
        <v>421405.86</v>
      </c>
      <c r="G5172" s="14">
        <f t="shared" si="80"/>
        <v>83.250181768929949</v>
      </c>
    </row>
    <row r="5173" spans="1:7" ht="12" customHeight="1" outlineLevel="1" x14ac:dyDescent="0.2">
      <c r="A5173" s="15" t="s">
        <v>5171</v>
      </c>
      <c r="B5173" s="15"/>
      <c r="C5173" s="15"/>
      <c r="D5173" s="17">
        <v>503218.9</v>
      </c>
      <c r="E5173" s="17"/>
      <c r="F5173" s="7">
        <v>499986.73</v>
      </c>
      <c r="G5173" s="14">
        <f t="shared" si="80"/>
        <v>99.357700992550164</v>
      </c>
    </row>
    <row r="5174" spans="1:7" ht="12" customHeight="1" outlineLevel="1" x14ac:dyDescent="0.2">
      <c r="A5174" s="15" t="s">
        <v>5172</v>
      </c>
      <c r="B5174" s="15"/>
      <c r="C5174" s="15"/>
      <c r="D5174" s="16">
        <v>3785244.02</v>
      </c>
      <c r="E5174" s="16"/>
      <c r="F5174" s="7">
        <v>3660071.46</v>
      </c>
      <c r="G5174" s="14">
        <f t="shared" si="80"/>
        <v>96.6931442375015</v>
      </c>
    </row>
    <row r="5175" spans="1:7" ht="12" customHeight="1" outlineLevel="1" x14ac:dyDescent="0.2">
      <c r="A5175" s="15" t="s">
        <v>5173</v>
      </c>
      <c r="B5175" s="15"/>
      <c r="C5175" s="15"/>
      <c r="D5175" s="17">
        <v>2660029.5</v>
      </c>
      <c r="E5175" s="17"/>
      <c r="F5175" s="7">
        <v>2492011.2599999998</v>
      </c>
      <c r="G5175" s="14">
        <f t="shared" si="80"/>
        <v>93.683594862387793</v>
      </c>
    </row>
    <row r="5176" spans="1:7" ht="12" customHeight="1" outlineLevel="1" x14ac:dyDescent="0.2">
      <c r="A5176" s="15" t="s">
        <v>5174</v>
      </c>
      <c r="B5176" s="15"/>
      <c r="C5176" s="15"/>
      <c r="D5176" s="16">
        <v>6393.72</v>
      </c>
      <c r="E5176" s="16"/>
      <c r="F5176" s="2"/>
      <c r="G5176" s="14">
        <f t="shared" si="80"/>
        <v>0</v>
      </c>
    </row>
    <row r="5177" spans="1:7" ht="12" customHeight="1" outlineLevel="1" x14ac:dyDescent="0.2">
      <c r="A5177" s="15" t="s">
        <v>5175</v>
      </c>
      <c r="B5177" s="15"/>
      <c r="C5177" s="15"/>
      <c r="D5177" s="16">
        <v>2680568.9900000002</v>
      </c>
      <c r="E5177" s="16"/>
      <c r="F5177" s="7">
        <v>2519928.67</v>
      </c>
      <c r="G5177" s="14">
        <f t="shared" si="80"/>
        <v>94.007230532052063</v>
      </c>
    </row>
    <row r="5178" spans="1:7" ht="12" customHeight="1" outlineLevel="1" x14ac:dyDescent="0.2">
      <c r="A5178" s="15" t="s">
        <v>5176</v>
      </c>
      <c r="B5178" s="15"/>
      <c r="C5178" s="15"/>
      <c r="D5178" s="17">
        <v>4133859.8</v>
      </c>
      <c r="E5178" s="17"/>
      <c r="F5178" s="7">
        <v>3905994.65</v>
      </c>
      <c r="G5178" s="14">
        <f t="shared" si="80"/>
        <v>94.487835557461338</v>
      </c>
    </row>
    <row r="5179" spans="1:7" ht="12" customHeight="1" outlineLevel="1" x14ac:dyDescent="0.2">
      <c r="A5179" s="15" t="s">
        <v>5177</v>
      </c>
      <c r="B5179" s="15"/>
      <c r="C5179" s="15"/>
      <c r="D5179" s="16">
        <v>1477602.05</v>
      </c>
      <c r="E5179" s="16"/>
      <c r="F5179" s="7">
        <v>1453278.36</v>
      </c>
      <c r="G5179" s="14">
        <f t="shared" si="80"/>
        <v>98.35384026436617</v>
      </c>
    </row>
    <row r="5180" spans="1:7" ht="12" customHeight="1" outlineLevel="1" x14ac:dyDescent="0.2">
      <c r="A5180" s="15" t="s">
        <v>5178</v>
      </c>
      <c r="B5180" s="15"/>
      <c r="C5180" s="15"/>
      <c r="D5180" s="16">
        <v>1922905.03</v>
      </c>
      <c r="E5180" s="16"/>
      <c r="F5180" s="7">
        <v>1750463.46</v>
      </c>
      <c r="G5180" s="14">
        <f t="shared" si="80"/>
        <v>91.032236781865407</v>
      </c>
    </row>
    <row r="5181" spans="1:7" ht="12" customHeight="1" outlineLevel="1" x14ac:dyDescent="0.2">
      <c r="A5181" s="15" t="s">
        <v>5179</v>
      </c>
      <c r="B5181" s="15"/>
      <c r="C5181" s="15"/>
      <c r="D5181" s="16">
        <v>1406494.09</v>
      </c>
      <c r="E5181" s="16"/>
      <c r="F5181" s="7">
        <v>1406610.12</v>
      </c>
      <c r="G5181" s="14">
        <f t="shared" si="80"/>
        <v>100.00824959029868</v>
      </c>
    </row>
    <row r="5182" spans="1:7" ht="12" customHeight="1" outlineLevel="1" x14ac:dyDescent="0.2">
      <c r="A5182" s="15" t="s">
        <v>5180</v>
      </c>
      <c r="B5182" s="15"/>
      <c r="C5182" s="15"/>
      <c r="D5182" s="16">
        <v>2670755.1800000002</v>
      </c>
      <c r="E5182" s="16"/>
      <c r="F5182" s="7">
        <v>2460902.2599999998</v>
      </c>
      <c r="G5182" s="14">
        <f t="shared" si="80"/>
        <v>92.142562464298933</v>
      </c>
    </row>
    <row r="5183" spans="1:7" ht="12" customHeight="1" outlineLevel="1" x14ac:dyDescent="0.2">
      <c r="A5183" s="15" t="s">
        <v>5181</v>
      </c>
      <c r="B5183" s="15"/>
      <c r="C5183" s="15"/>
      <c r="D5183" s="16">
        <v>6927.37</v>
      </c>
      <c r="E5183" s="16"/>
      <c r="F5183" s="2"/>
      <c r="G5183" s="14">
        <f t="shared" si="80"/>
        <v>0</v>
      </c>
    </row>
    <row r="5184" spans="1:7" ht="12" customHeight="1" outlineLevel="1" x14ac:dyDescent="0.2">
      <c r="A5184" s="15" t="s">
        <v>5182</v>
      </c>
      <c r="B5184" s="15"/>
      <c r="C5184" s="15"/>
      <c r="D5184" s="16">
        <v>554840.93000000005</v>
      </c>
      <c r="E5184" s="16"/>
      <c r="F5184" s="7">
        <v>419228.91</v>
      </c>
      <c r="G5184" s="14">
        <f t="shared" si="80"/>
        <v>75.5583965299748</v>
      </c>
    </row>
    <row r="5185" spans="1:7" ht="12" customHeight="1" outlineLevel="1" x14ac:dyDescent="0.2">
      <c r="A5185" s="15" t="s">
        <v>5183</v>
      </c>
      <c r="B5185" s="15"/>
      <c r="C5185" s="15"/>
      <c r="D5185" s="16">
        <v>465146.75</v>
      </c>
      <c r="E5185" s="16"/>
      <c r="F5185" s="7">
        <v>358047.57</v>
      </c>
      <c r="G5185" s="14">
        <f t="shared" si="80"/>
        <v>76.975184713211476</v>
      </c>
    </row>
    <row r="5186" spans="1:7" ht="12" customHeight="1" outlineLevel="1" x14ac:dyDescent="0.2">
      <c r="A5186" s="15" t="s">
        <v>5184</v>
      </c>
      <c r="B5186" s="15"/>
      <c r="C5186" s="15"/>
      <c r="D5186" s="16">
        <v>497758.44</v>
      </c>
      <c r="E5186" s="16"/>
      <c r="F5186" s="7">
        <v>432118.23</v>
      </c>
      <c r="G5186" s="14">
        <f t="shared" si="80"/>
        <v>86.812838371962116</v>
      </c>
    </row>
    <row r="5187" spans="1:7" ht="12" customHeight="1" outlineLevel="1" x14ac:dyDescent="0.2">
      <c r="A5187" s="15" t="s">
        <v>5185</v>
      </c>
      <c r="B5187" s="15"/>
      <c r="C5187" s="15"/>
      <c r="D5187" s="16">
        <v>485699.29</v>
      </c>
      <c r="E5187" s="16"/>
      <c r="F5187" s="7">
        <v>440278.29</v>
      </c>
      <c r="G5187" s="14">
        <f t="shared" si="80"/>
        <v>90.648328927966944</v>
      </c>
    </row>
    <row r="5188" spans="1:7" ht="12" customHeight="1" outlineLevel="1" x14ac:dyDescent="0.2">
      <c r="A5188" s="15" t="s">
        <v>5186</v>
      </c>
      <c r="B5188" s="15"/>
      <c r="C5188" s="15"/>
      <c r="D5188" s="16">
        <v>619605.15</v>
      </c>
      <c r="E5188" s="16"/>
      <c r="F5188" s="7">
        <v>368973.96</v>
      </c>
      <c r="G5188" s="14">
        <f t="shared" ref="G5188:G5251" si="81">F5188/D5188*100</f>
        <v>59.54985364469615</v>
      </c>
    </row>
    <row r="5189" spans="1:7" ht="12" customHeight="1" outlineLevel="1" x14ac:dyDescent="0.2">
      <c r="A5189" s="15" t="s">
        <v>5187</v>
      </c>
      <c r="B5189" s="15"/>
      <c r="C5189" s="15"/>
      <c r="D5189" s="16">
        <v>451348.49</v>
      </c>
      <c r="E5189" s="16"/>
      <c r="F5189" s="7">
        <v>442757.66</v>
      </c>
      <c r="G5189" s="14">
        <f t="shared" si="81"/>
        <v>98.096630388638275</v>
      </c>
    </row>
    <row r="5190" spans="1:7" ht="12" customHeight="1" outlineLevel="1" x14ac:dyDescent="0.2">
      <c r="A5190" s="15" t="s">
        <v>5188</v>
      </c>
      <c r="B5190" s="15"/>
      <c r="C5190" s="15"/>
      <c r="D5190" s="16">
        <v>605151.68999999994</v>
      </c>
      <c r="E5190" s="16"/>
      <c r="F5190" s="7">
        <v>443031.89</v>
      </c>
      <c r="G5190" s="14">
        <f t="shared" si="81"/>
        <v>73.210055812617838</v>
      </c>
    </row>
    <row r="5191" spans="1:7" ht="12" customHeight="1" outlineLevel="1" x14ac:dyDescent="0.2">
      <c r="A5191" s="15" t="s">
        <v>5189</v>
      </c>
      <c r="B5191" s="15"/>
      <c r="C5191" s="15"/>
      <c r="D5191" s="16">
        <v>430607.35</v>
      </c>
      <c r="E5191" s="16"/>
      <c r="F5191" s="7">
        <v>428151.15</v>
      </c>
      <c r="G5191" s="14">
        <f t="shared" si="81"/>
        <v>99.429596359653416</v>
      </c>
    </row>
    <row r="5192" spans="1:7" ht="12" customHeight="1" outlineLevel="1" x14ac:dyDescent="0.2">
      <c r="A5192" s="15" t="s">
        <v>5190</v>
      </c>
      <c r="B5192" s="15"/>
      <c r="C5192" s="15"/>
      <c r="D5192" s="16">
        <v>460346.76</v>
      </c>
      <c r="E5192" s="16"/>
      <c r="F5192" s="7">
        <v>401039.41</v>
      </c>
      <c r="G5192" s="14">
        <f t="shared" si="81"/>
        <v>87.116809511160668</v>
      </c>
    </row>
    <row r="5193" spans="1:7" ht="12" customHeight="1" outlineLevel="1" x14ac:dyDescent="0.2">
      <c r="A5193" s="15" t="s">
        <v>5191</v>
      </c>
      <c r="B5193" s="15"/>
      <c r="C5193" s="15"/>
      <c r="D5193" s="16">
        <v>138734.51999999999</v>
      </c>
      <c r="E5193" s="16"/>
      <c r="F5193" s="10">
        <v>84.32</v>
      </c>
      <c r="G5193" s="14">
        <f t="shared" si="81"/>
        <v>6.077795201943971E-2</v>
      </c>
    </row>
    <row r="5194" spans="1:7" ht="12" customHeight="1" outlineLevel="1" x14ac:dyDescent="0.2">
      <c r="A5194" s="15" t="s">
        <v>5192</v>
      </c>
      <c r="B5194" s="15"/>
      <c r="C5194" s="15"/>
      <c r="D5194" s="16">
        <v>531987.76</v>
      </c>
      <c r="E5194" s="16"/>
      <c r="F5194" s="7">
        <v>513190.15</v>
      </c>
      <c r="G5194" s="14">
        <f t="shared" si="81"/>
        <v>96.466533365354124</v>
      </c>
    </row>
    <row r="5195" spans="1:7" ht="12" customHeight="1" outlineLevel="1" x14ac:dyDescent="0.2">
      <c r="A5195" s="15" t="s">
        <v>5193</v>
      </c>
      <c r="B5195" s="15"/>
      <c r="C5195" s="15"/>
      <c r="D5195" s="16">
        <v>464009.77</v>
      </c>
      <c r="E5195" s="16"/>
      <c r="F5195" s="5">
        <v>328057.09999999998</v>
      </c>
      <c r="G5195" s="14">
        <f t="shared" si="81"/>
        <v>70.70047253530889</v>
      </c>
    </row>
    <row r="5196" spans="1:7" ht="12" customHeight="1" outlineLevel="1" x14ac:dyDescent="0.2">
      <c r="A5196" s="15" t="s">
        <v>5194</v>
      </c>
      <c r="B5196" s="15"/>
      <c r="C5196" s="15"/>
      <c r="D5196" s="16">
        <v>588374.46</v>
      </c>
      <c r="E5196" s="16"/>
      <c r="F5196" s="7">
        <v>342729.39</v>
      </c>
      <c r="G5196" s="14">
        <f t="shared" si="81"/>
        <v>58.250215347552647</v>
      </c>
    </row>
    <row r="5197" spans="1:7" ht="12" customHeight="1" outlineLevel="1" x14ac:dyDescent="0.2">
      <c r="A5197" s="15" t="s">
        <v>5195</v>
      </c>
      <c r="B5197" s="15"/>
      <c r="C5197" s="15"/>
      <c r="D5197" s="16">
        <v>1955166.81</v>
      </c>
      <c r="E5197" s="16"/>
      <c r="F5197" s="7">
        <v>1640072.71</v>
      </c>
      <c r="G5197" s="14">
        <f t="shared" si="81"/>
        <v>83.884029823521814</v>
      </c>
    </row>
    <row r="5198" spans="1:7" ht="12" customHeight="1" outlineLevel="1" x14ac:dyDescent="0.2">
      <c r="A5198" s="15" t="s">
        <v>5196</v>
      </c>
      <c r="B5198" s="15"/>
      <c r="C5198" s="15"/>
      <c r="D5198" s="16">
        <v>964073.12</v>
      </c>
      <c r="E5198" s="16"/>
      <c r="F5198" s="7">
        <v>863130.28</v>
      </c>
      <c r="G5198" s="14">
        <f t="shared" si="81"/>
        <v>89.529545227855749</v>
      </c>
    </row>
    <row r="5199" spans="1:7" ht="12" customHeight="1" outlineLevel="1" x14ac:dyDescent="0.2">
      <c r="A5199" s="15" t="s">
        <v>5197</v>
      </c>
      <c r="B5199" s="15"/>
      <c r="C5199" s="15"/>
      <c r="D5199" s="16">
        <v>467977.46</v>
      </c>
      <c r="E5199" s="16"/>
      <c r="F5199" s="5">
        <v>402367.1</v>
      </c>
      <c r="G5199" s="14">
        <f t="shared" si="81"/>
        <v>85.980017071762376</v>
      </c>
    </row>
    <row r="5200" spans="1:7" ht="12" customHeight="1" outlineLevel="1" x14ac:dyDescent="0.2">
      <c r="A5200" s="15" t="s">
        <v>5198</v>
      </c>
      <c r="B5200" s="15"/>
      <c r="C5200" s="15"/>
      <c r="D5200" s="16">
        <v>7539580.21</v>
      </c>
      <c r="E5200" s="16"/>
      <c r="F5200" s="7">
        <v>7337652.8399999999</v>
      </c>
      <c r="G5200" s="14">
        <f t="shared" si="81"/>
        <v>97.321769059076033</v>
      </c>
    </row>
    <row r="5201" spans="1:7" ht="12" customHeight="1" outlineLevel="1" x14ac:dyDescent="0.2">
      <c r="A5201" s="15" t="s">
        <v>5199</v>
      </c>
      <c r="B5201" s="15"/>
      <c r="C5201" s="15"/>
      <c r="D5201" s="16">
        <v>14865476.970000001</v>
      </c>
      <c r="E5201" s="16"/>
      <c r="F5201" s="7">
        <v>14720078.84</v>
      </c>
      <c r="G5201" s="14">
        <f t="shared" si="81"/>
        <v>99.021907401333792</v>
      </c>
    </row>
    <row r="5202" spans="1:7" ht="12" customHeight="1" outlineLevel="1" x14ac:dyDescent="0.2">
      <c r="A5202" s="15" t="s">
        <v>5200</v>
      </c>
      <c r="B5202" s="15"/>
      <c r="C5202" s="15"/>
      <c r="D5202" s="16">
        <v>3830519.96</v>
      </c>
      <c r="E5202" s="16"/>
      <c r="F5202" s="7">
        <v>3719552.83</v>
      </c>
      <c r="G5202" s="14">
        <f t="shared" si="81"/>
        <v>97.10307918614788</v>
      </c>
    </row>
    <row r="5203" spans="1:7" ht="12" customHeight="1" outlineLevel="1" x14ac:dyDescent="0.2">
      <c r="A5203" s="15" t="s">
        <v>5201</v>
      </c>
      <c r="B5203" s="15"/>
      <c r="C5203" s="15"/>
      <c r="D5203" s="16">
        <v>4309345.17</v>
      </c>
      <c r="E5203" s="16"/>
      <c r="F5203" s="7">
        <v>4090073.33</v>
      </c>
      <c r="G5203" s="14">
        <f t="shared" si="81"/>
        <v>94.911713233683713</v>
      </c>
    </row>
    <row r="5204" spans="1:7" ht="12" customHeight="1" outlineLevel="1" x14ac:dyDescent="0.2">
      <c r="A5204" s="15" t="s">
        <v>5202</v>
      </c>
      <c r="B5204" s="15"/>
      <c r="C5204" s="15"/>
      <c r="D5204" s="16">
        <v>3522700.48</v>
      </c>
      <c r="E5204" s="16"/>
      <c r="F5204" s="7">
        <v>3449724.89</v>
      </c>
      <c r="G5204" s="14">
        <f t="shared" si="81"/>
        <v>97.92841910874013</v>
      </c>
    </row>
    <row r="5205" spans="1:7" ht="12" customHeight="1" outlineLevel="1" x14ac:dyDescent="0.2">
      <c r="A5205" s="15" t="s">
        <v>5203</v>
      </c>
      <c r="B5205" s="15"/>
      <c r="C5205" s="15"/>
      <c r="D5205" s="16">
        <v>4315335.28</v>
      </c>
      <c r="E5205" s="16"/>
      <c r="F5205" s="7">
        <v>4150982.61</v>
      </c>
      <c r="G5205" s="14">
        <f t="shared" si="81"/>
        <v>96.191427563885583</v>
      </c>
    </row>
    <row r="5206" spans="1:7" ht="12" customHeight="1" outlineLevel="1" x14ac:dyDescent="0.2">
      <c r="A5206" s="15" t="s">
        <v>5204</v>
      </c>
      <c r="B5206" s="15"/>
      <c r="C5206" s="15"/>
      <c r="D5206" s="16">
        <v>1835141.05</v>
      </c>
      <c r="E5206" s="16"/>
      <c r="F5206" s="5">
        <v>1648690.4</v>
      </c>
      <c r="G5206" s="14">
        <f t="shared" si="81"/>
        <v>89.839982599702623</v>
      </c>
    </row>
    <row r="5207" spans="1:7" ht="12" customHeight="1" outlineLevel="1" x14ac:dyDescent="0.2">
      <c r="A5207" s="15" t="s">
        <v>5205</v>
      </c>
      <c r="B5207" s="15"/>
      <c r="C5207" s="15"/>
      <c r="D5207" s="16">
        <v>3297912.29</v>
      </c>
      <c r="E5207" s="16"/>
      <c r="F5207" s="7">
        <v>3144930.82</v>
      </c>
      <c r="G5207" s="14">
        <f t="shared" si="81"/>
        <v>95.361263231169787</v>
      </c>
    </row>
    <row r="5208" spans="1:7" ht="12" customHeight="1" outlineLevel="1" x14ac:dyDescent="0.2">
      <c r="A5208" s="15" t="s">
        <v>5206</v>
      </c>
      <c r="B5208" s="15"/>
      <c r="C5208" s="15"/>
      <c r="D5208" s="16">
        <v>3366174.69</v>
      </c>
      <c r="E5208" s="16"/>
      <c r="F5208" s="7">
        <v>3061157.39</v>
      </c>
      <c r="G5208" s="14">
        <f t="shared" si="81"/>
        <v>90.938756063191732</v>
      </c>
    </row>
    <row r="5209" spans="1:7" ht="12" customHeight="1" outlineLevel="1" x14ac:dyDescent="0.2">
      <c r="A5209" s="15" t="s">
        <v>5207</v>
      </c>
      <c r="B5209" s="15"/>
      <c r="C5209" s="15"/>
      <c r="D5209" s="16">
        <v>2420958.4700000002</v>
      </c>
      <c r="E5209" s="16"/>
      <c r="F5209" s="7">
        <v>2272799.52</v>
      </c>
      <c r="G5209" s="14">
        <f t="shared" si="81"/>
        <v>93.880153177514032</v>
      </c>
    </row>
    <row r="5210" spans="1:7" ht="12" customHeight="1" outlineLevel="1" x14ac:dyDescent="0.2">
      <c r="A5210" s="15" t="s">
        <v>5208</v>
      </c>
      <c r="B5210" s="15"/>
      <c r="C5210" s="15"/>
      <c r="D5210" s="16">
        <v>2461961.7400000002</v>
      </c>
      <c r="E5210" s="16"/>
      <c r="F5210" s="5">
        <v>2270971.1</v>
      </c>
      <c r="G5210" s="14">
        <f t="shared" si="81"/>
        <v>92.242339233102783</v>
      </c>
    </row>
    <row r="5211" spans="1:7" ht="12" customHeight="1" outlineLevel="1" x14ac:dyDescent="0.2">
      <c r="A5211" s="15" t="s">
        <v>5209</v>
      </c>
      <c r="B5211" s="15"/>
      <c r="C5211" s="15"/>
      <c r="D5211" s="16">
        <v>5849895.4699999997</v>
      </c>
      <c r="E5211" s="16"/>
      <c r="F5211" s="7">
        <v>5251724.8899999997</v>
      </c>
      <c r="G5211" s="14">
        <f t="shared" si="81"/>
        <v>89.774679170463884</v>
      </c>
    </row>
    <row r="5212" spans="1:7" ht="12" customHeight="1" outlineLevel="1" x14ac:dyDescent="0.2">
      <c r="A5212" s="15" t="s">
        <v>5210</v>
      </c>
      <c r="B5212" s="15"/>
      <c r="C5212" s="15"/>
      <c r="D5212" s="16">
        <v>139686.57999999999</v>
      </c>
      <c r="E5212" s="16"/>
      <c r="F5212" s="7">
        <v>18048.689999999999</v>
      </c>
      <c r="G5212" s="14">
        <f t="shared" si="81"/>
        <v>12.920847514485645</v>
      </c>
    </row>
    <row r="5213" spans="1:7" ht="12" customHeight="1" outlineLevel="1" x14ac:dyDescent="0.2">
      <c r="A5213" s="15" t="s">
        <v>5211</v>
      </c>
      <c r="B5213" s="15"/>
      <c r="C5213" s="15"/>
      <c r="D5213" s="16">
        <v>139608.59</v>
      </c>
      <c r="E5213" s="16"/>
      <c r="F5213" s="2"/>
      <c r="G5213" s="14">
        <f t="shared" si="81"/>
        <v>0</v>
      </c>
    </row>
    <row r="5214" spans="1:7" ht="12" customHeight="1" outlineLevel="1" x14ac:dyDescent="0.2">
      <c r="A5214" s="15" t="s">
        <v>5212</v>
      </c>
      <c r="B5214" s="15"/>
      <c r="C5214" s="15"/>
      <c r="D5214" s="16">
        <v>137271.07</v>
      </c>
      <c r="E5214" s="16"/>
      <c r="F5214" s="2"/>
      <c r="G5214" s="14">
        <f t="shared" si="81"/>
        <v>0</v>
      </c>
    </row>
    <row r="5215" spans="1:7" ht="12" customHeight="1" outlineLevel="1" x14ac:dyDescent="0.2">
      <c r="A5215" s="15" t="s">
        <v>5213</v>
      </c>
      <c r="B5215" s="15"/>
      <c r="C5215" s="15"/>
      <c r="D5215" s="16">
        <v>1879484.85</v>
      </c>
      <c r="E5215" s="16"/>
      <c r="F5215" s="7">
        <v>1749181.76</v>
      </c>
      <c r="G5215" s="14">
        <f t="shared" si="81"/>
        <v>93.067084845084011</v>
      </c>
    </row>
    <row r="5216" spans="1:7" ht="12" customHeight="1" outlineLevel="1" x14ac:dyDescent="0.2">
      <c r="A5216" s="15" t="s">
        <v>5214</v>
      </c>
      <c r="B5216" s="15"/>
      <c r="C5216" s="15"/>
      <c r="D5216" s="16">
        <v>6291259.0300000003</v>
      </c>
      <c r="E5216" s="16"/>
      <c r="F5216" s="7">
        <v>5567139.9500000002</v>
      </c>
      <c r="G5216" s="14">
        <f t="shared" si="81"/>
        <v>88.490076842377292</v>
      </c>
    </row>
    <row r="5217" spans="1:7" ht="12" customHeight="1" outlineLevel="1" x14ac:dyDescent="0.2">
      <c r="A5217" s="15" t="s">
        <v>5215</v>
      </c>
      <c r="B5217" s="15"/>
      <c r="C5217" s="15"/>
      <c r="D5217" s="16">
        <v>86918.45</v>
      </c>
      <c r="E5217" s="16"/>
      <c r="F5217" s="5">
        <v>20633.7</v>
      </c>
      <c r="G5217" s="14">
        <f t="shared" si="81"/>
        <v>23.739148592732615</v>
      </c>
    </row>
    <row r="5218" spans="1:7" ht="12" customHeight="1" outlineLevel="1" x14ac:dyDescent="0.2">
      <c r="A5218" s="15" t="s">
        <v>5216</v>
      </c>
      <c r="B5218" s="15"/>
      <c r="C5218" s="15"/>
      <c r="D5218" s="16">
        <v>87028.160000000003</v>
      </c>
      <c r="E5218" s="16"/>
      <c r="F5218" s="7">
        <v>14022.19</v>
      </c>
      <c r="G5218" s="14">
        <f t="shared" si="81"/>
        <v>16.112244588418278</v>
      </c>
    </row>
    <row r="5219" spans="1:7" ht="12" customHeight="1" outlineLevel="1" x14ac:dyDescent="0.2">
      <c r="A5219" s="15" t="s">
        <v>5217</v>
      </c>
      <c r="B5219" s="15"/>
      <c r="C5219" s="15"/>
      <c r="D5219" s="16">
        <v>86969.58</v>
      </c>
      <c r="E5219" s="16"/>
      <c r="F5219" s="7">
        <v>27218.41</v>
      </c>
      <c r="G5219" s="14">
        <f t="shared" si="81"/>
        <v>31.29647170884348</v>
      </c>
    </row>
    <row r="5220" spans="1:7" ht="12" customHeight="1" outlineLevel="1" x14ac:dyDescent="0.2">
      <c r="A5220" s="15" t="s">
        <v>5218</v>
      </c>
      <c r="B5220" s="15"/>
      <c r="C5220" s="15"/>
      <c r="D5220" s="16">
        <v>88249.18</v>
      </c>
      <c r="E5220" s="16"/>
      <c r="F5220" s="7">
        <v>21363.759999999998</v>
      </c>
      <c r="G5220" s="14">
        <f t="shared" si="81"/>
        <v>24.208451568615143</v>
      </c>
    </row>
    <row r="5221" spans="1:7" ht="12" customHeight="1" outlineLevel="1" x14ac:dyDescent="0.2">
      <c r="A5221" s="15" t="s">
        <v>5219</v>
      </c>
      <c r="B5221" s="15"/>
      <c r="C5221" s="15"/>
      <c r="D5221" s="16">
        <v>67158.880000000005</v>
      </c>
      <c r="E5221" s="16"/>
      <c r="F5221" s="7">
        <v>24149.82</v>
      </c>
      <c r="G5221" s="14">
        <f t="shared" si="81"/>
        <v>35.959235770459543</v>
      </c>
    </row>
    <row r="5222" spans="1:7" ht="12" customHeight="1" outlineLevel="1" x14ac:dyDescent="0.2">
      <c r="A5222" s="15" t="s">
        <v>5220</v>
      </c>
      <c r="B5222" s="15"/>
      <c r="C5222" s="15"/>
      <c r="D5222" s="16">
        <v>88737.35</v>
      </c>
      <c r="E5222" s="16"/>
      <c r="F5222" s="7">
        <v>35014.22</v>
      </c>
      <c r="G5222" s="14">
        <f t="shared" si="81"/>
        <v>39.458266445865242</v>
      </c>
    </row>
    <row r="5223" spans="1:7" ht="12" customHeight="1" outlineLevel="1" x14ac:dyDescent="0.2">
      <c r="A5223" s="15" t="s">
        <v>5221</v>
      </c>
      <c r="B5223" s="15"/>
      <c r="C5223" s="15"/>
      <c r="D5223" s="16">
        <v>16510922.68</v>
      </c>
      <c r="E5223" s="16"/>
      <c r="F5223" s="7">
        <v>12575885.060000001</v>
      </c>
      <c r="G5223" s="14">
        <f t="shared" si="81"/>
        <v>76.167064092871158</v>
      </c>
    </row>
    <row r="5224" spans="1:7" ht="12" customHeight="1" outlineLevel="1" x14ac:dyDescent="0.2">
      <c r="A5224" s="15" t="s">
        <v>5222</v>
      </c>
      <c r="B5224" s="15"/>
      <c r="C5224" s="15"/>
      <c r="D5224" s="16">
        <v>429510.45</v>
      </c>
      <c r="E5224" s="16"/>
      <c r="F5224" s="5">
        <v>430069.4</v>
      </c>
      <c r="G5224" s="14">
        <f t="shared" si="81"/>
        <v>100.13013653102038</v>
      </c>
    </row>
    <row r="5225" spans="1:7" ht="12" customHeight="1" outlineLevel="1" x14ac:dyDescent="0.2">
      <c r="A5225" s="15" t="s">
        <v>5223</v>
      </c>
      <c r="B5225" s="15"/>
      <c r="C5225" s="15"/>
      <c r="D5225" s="16">
        <v>456550.38</v>
      </c>
      <c r="E5225" s="16"/>
      <c r="F5225" s="7">
        <v>457674.93</v>
      </c>
      <c r="G5225" s="14">
        <f t="shared" si="81"/>
        <v>100.24631454692907</v>
      </c>
    </row>
    <row r="5226" spans="1:7" ht="12" customHeight="1" outlineLevel="1" x14ac:dyDescent="0.2">
      <c r="A5226" s="15" t="s">
        <v>5224</v>
      </c>
      <c r="B5226" s="15"/>
      <c r="C5226" s="15"/>
      <c r="D5226" s="17">
        <v>487525.1</v>
      </c>
      <c r="E5226" s="17"/>
      <c r="F5226" s="7">
        <v>488641.78</v>
      </c>
      <c r="G5226" s="14">
        <f t="shared" si="81"/>
        <v>100.22905077092442</v>
      </c>
    </row>
    <row r="5227" spans="1:7" ht="12" customHeight="1" outlineLevel="1" x14ac:dyDescent="0.2">
      <c r="A5227" s="15" t="s">
        <v>5225</v>
      </c>
      <c r="B5227" s="15"/>
      <c r="C5227" s="15"/>
      <c r="D5227" s="16">
        <v>547326.44999999995</v>
      </c>
      <c r="E5227" s="16"/>
      <c r="F5227" s="7">
        <v>535695.68000000005</v>
      </c>
      <c r="G5227" s="14">
        <f t="shared" si="81"/>
        <v>97.874984846794831</v>
      </c>
    </row>
    <row r="5228" spans="1:7" ht="12" customHeight="1" outlineLevel="1" x14ac:dyDescent="0.2">
      <c r="A5228" s="15" t="s">
        <v>5226</v>
      </c>
      <c r="B5228" s="15"/>
      <c r="C5228" s="15"/>
      <c r="D5228" s="16">
        <v>4060.67</v>
      </c>
      <c r="E5228" s="16"/>
      <c r="F5228" s="2"/>
      <c r="G5228" s="14">
        <f t="shared" si="81"/>
        <v>0</v>
      </c>
    </row>
    <row r="5229" spans="1:7" ht="12" customHeight="1" outlineLevel="1" x14ac:dyDescent="0.2">
      <c r="A5229" s="15" t="s">
        <v>5227</v>
      </c>
      <c r="B5229" s="15"/>
      <c r="C5229" s="15"/>
      <c r="D5229" s="16">
        <v>5199.8900000000003</v>
      </c>
      <c r="E5229" s="16"/>
      <c r="F5229" s="2"/>
      <c r="G5229" s="14">
        <f t="shared" si="81"/>
        <v>0</v>
      </c>
    </row>
    <row r="5230" spans="1:7" ht="12" customHeight="1" outlineLevel="1" x14ac:dyDescent="0.2">
      <c r="A5230" s="15" t="s">
        <v>5228</v>
      </c>
      <c r="B5230" s="15"/>
      <c r="C5230" s="15"/>
      <c r="D5230" s="16">
        <v>1983.87</v>
      </c>
      <c r="E5230" s="16"/>
      <c r="F5230" s="2"/>
      <c r="G5230" s="14">
        <f t="shared" si="81"/>
        <v>0</v>
      </c>
    </row>
    <row r="5231" spans="1:7" ht="12" customHeight="1" outlineLevel="1" x14ac:dyDescent="0.2">
      <c r="A5231" s="15" t="s">
        <v>5229</v>
      </c>
      <c r="B5231" s="15"/>
      <c r="C5231" s="15"/>
      <c r="D5231" s="16">
        <v>4287600.05</v>
      </c>
      <c r="E5231" s="16"/>
      <c r="F5231" s="7">
        <v>3717781.85</v>
      </c>
      <c r="G5231" s="14">
        <f t="shared" si="81"/>
        <v>86.7100897155741</v>
      </c>
    </row>
    <row r="5232" spans="1:7" ht="12" customHeight="1" outlineLevel="1" x14ac:dyDescent="0.2">
      <c r="A5232" s="15" t="s">
        <v>5230</v>
      </c>
      <c r="B5232" s="15"/>
      <c r="C5232" s="15"/>
      <c r="D5232" s="16">
        <v>3318803.19</v>
      </c>
      <c r="E5232" s="16"/>
      <c r="F5232" s="7">
        <v>3210706.35</v>
      </c>
      <c r="G5232" s="14">
        <f t="shared" si="81"/>
        <v>96.74289694773978</v>
      </c>
    </row>
    <row r="5233" spans="1:7" ht="12" customHeight="1" outlineLevel="1" x14ac:dyDescent="0.2">
      <c r="A5233" s="15" t="s">
        <v>5231</v>
      </c>
      <c r="B5233" s="15"/>
      <c r="C5233" s="15"/>
      <c r="D5233" s="16">
        <v>618213.26</v>
      </c>
      <c r="E5233" s="16"/>
      <c r="F5233" s="7">
        <v>514235.71</v>
      </c>
      <c r="G5233" s="14">
        <f t="shared" si="81"/>
        <v>83.180957652056833</v>
      </c>
    </row>
    <row r="5234" spans="1:7" ht="12" customHeight="1" outlineLevel="1" x14ac:dyDescent="0.2">
      <c r="A5234" s="15" t="s">
        <v>5232</v>
      </c>
      <c r="B5234" s="15"/>
      <c r="C5234" s="15"/>
      <c r="D5234" s="16">
        <v>738864.07</v>
      </c>
      <c r="E5234" s="16"/>
      <c r="F5234" s="7">
        <v>704989.76</v>
      </c>
      <c r="G5234" s="14">
        <f t="shared" si="81"/>
        <v>95.415352921410843</v>
      </c>
    </row>
    <row r="5235" spans="1:7" ht="12" customHeight="1" outlineLevel="1" x14ac:dyDescent="0.2">
      <c r="A5235" s="15" t="s">
        <v>5233</v>
      </c>
      <c r="B5235" s="15"/>
      <c r="C5235" s="15"/>
      <c r="D5235" s="16">
        <v>4134338.71</v>
      </c>
      <c r="E5235" s="16"/>
      <c r="F5235" s="7">
        <v>3938997.38</v>
      </c>
      <c r="G5235" s="14">
        <f t="shared" si="81"/>
        <v>95.275149335793046</v>
      </c>
    </row>
    <row r="5236" spans="1:7" ht="12" customHeight="1" outlineLevel="1" x14ac:dyDescent="0.2">
      <c r="A5236" s="15" t="s">
        <v>5234</v>
      </c>
      <c r="B5236" s="15"/>
      <c r="C5236" s="15"/>
      <c r="D5236" s="16">
        <v>867818.71</v>
      </c>
      <c r="E5236" s="16"/>
      <c r="F5236" s="7">
        <v>674079.17</v>
      </c>
      <c r="G5236" s="14">
        <f t="shared" si="81"/>
        <v>77.675113734295962</v>
      </c>
    </row>
    <row r="5237" spans="1:7" ht="12" customHeight="1" outlineLevel="1" x14ac:dyDescent="0.2">
      <c r="A5237" s="15" t="s">
        <v>5235</v>
      </c>
      <c r="B5237" s="15"/>
      <c r="C5237" s="15"/>
      <c r="D5237" s="17">
        <v>1861272.8</v>
      </c>
      <c r="E5237" s="17"/>
      <c r="F5237" s="7">
        <v>1717198.56</v>
      </c>
      <c r="G5237" s="14">
        <f t="shared" si="81"/>
        <v>92.259370039684669</v>
      </c>
    </row>
    <row r="5238" spans="1:7" ht="12" customHeight="1" outlineLevel="1" x14ac:dyDescent="0.2">
      <c r="A5238" s="15" t="s">
        <v>5236</v>
      </c>
      <c r="B5238" s="15"/>
      <c r="C5238" s="15"/>
      <c r="D5238" s="16">
        <v>1721615.16</v>
      </c>
      <c r="E5238" s="16"/>
      <c r="F5238" s="8">
        <v>1185139</v>
      </c>
      <c r="G5238" s="14">
        <f t="shared" si="81"/>
        <v>68.838787409376664</v>
      </c>
    </row>
    <row r="5239" spans="1:7" ht="12" customHeight="1" outlineLevel="1" x14ac:dyDescent="0.2">
      <c r="A5239" s="15" t="s">
        <v>5237</v>
      </c>
      <c r="B5239" s="15"/>
      <c r="C5239" s="15"/>
      <c r="D5239" s="16">
        <v>2077992.61</v>
      </c>
      <c r="E5239" s="16"/>
      <c r="F5239" s="7">
        <v>1127153.8500000001</v>
      </c>
      <c r="G5239" s="14">
        <f t="shared" si="81"/>
        <v>54.242437849670701</v>
      </c>
    </row>
    <row r="5240" spans="1:7" ht="12" customHeight="1" outlineLevel="1" x14ac:dyDescent="0.2">
      <c r="A5240" s="15" t="s">
        <v>5238</v>
      </c>
      <c r="B5240" s="15"/>
      <c r="C5240" s="15"/>
      <c r="D5240" s="16">
        <v>9841526.6899999995</v>
      </c>
      <c r="E5240" s="16"/>
      <c r="F5240" s="7">
        <v>8152202.1699999999</v>
      </c>
      <c r="G5240" s="14">
        <f t="shared" si="81"/>
        <v>82.834731102070521</v>
      </c>
    </row>
    <row r="5241" spans="1:7" ht="12" customHeight="1" outlineLevel="1" x14ac:dyDescent="0.2">
      <c r="A5241" s="15" t="s">
        <v>5239</v>
      </c>
      <c r="B5241" s="15"/>
      <c r="C5241" s="15"/>
      <c r="D5241" s="16">
        <v>664490.38</v>
      </c>
      <c r="E5241" s="16"/>
      <c r="F5241" s="7">
        <v>366990.01</v>
      </c>
      <c r="G5241" s="14">
        <f t="shared" si="81"/>
        <v>55.228792025551975</v>
      </c>
    </row>
    <row r="5242" spans="1:7" ht="12" customHeight="1" outlineLevel="1" x14ac:dyDescent="0.2">
      <c r="A5242" s="15" t="s">
        <v>5240</v>
      </c>
      <c r="B5242" s="15"/>
      <c r="C5242" s="15"/>
      <c r="D5242" s="16">
        <v>1022589.48</v>
      </c>
      <c r="E5242" s="16"/>
      <c r="F5242" s="7">
        <v>1020517.32</v>
      </c>
      <c r="G5242" s="14">
        <f t="shared" si="81"/>
        <v>99.797361498379573</v>
      </c>
    </row>
    <row r="5243" spans="1:7" ht="12" customHeight="1" outlineLevel="1" x14ac:dyDescent="0.2">
      <c r="A5243" s="15" t="s">
        <v>5241</v>
      </c>
      <c r="B5243" s="15"/>
      <c r="C5243" s="15"/>
      <c r="D5243" s="16">
        <v>638087.04</v>
      </c>
      <c r="E5243" s="16"/>
      <c r="F5243" s="7">
        <v>590697.72</v>
      </c>
      <c r="G5243" s="14">
        <f t="shared" si="81"/>
        <v>92.573220104893522</v>
      </c>
    </row>
    <row r="5244" spans="1:7" ht="12" customHeight="1" outlineLevel="1" x14ac:dyDescent="0.2">
      <c r="A5244" s="15" t="s">
        <v>5242</v>
      </c>
      <c r="B5244" s="15"/>
      <c r="C5244" s="15"/>
      <c r="D5244" s="16">
        <v>934411.34</v>
      </c>
      <c r="E5244" s="16"/>
      <c r="F5244" s="5">
        <v>957189.6</v>
      </c>
      <c r="G5244" s="14">
        <f t="shared" si="81"/>
        <v>102.43771228204486</v>
      </c>
    </row>
    <row r="5245" spans="1:7" ht="12" customHeight="1" outlineLevel="1" x14ac:dyDescent="0.2">
      <c r="A5245" s="15" t="s">
        <v>5243</v>
      </c>
      <c r="B5245" s="15"/>
      <c r="C5245" s="15"/>
      <c r="D5245" s="16">
        <v>1660316.33</v>
      </c>
      <c r="E5245" s="16"/>
      <c r="F5245" s="7">
        <v>1517659.12</v>
      </c>
      <c r="G5245" s="14">
        <f t="shared" si="81"/>
        <v>91.407829494756584</v>
      </c>
    </row>
    <row r="5246" spans="1:7" ht="12" customHeight="1" outlineLevel="1" x14ac:dyDescent="0.2">
      <c r="A5246" s="15" t="s">
        <v>5244</v>
      </c>
      <c r="B5246" s="15"/>
      <c r="C5246" s="15"/>
      <c r="D5246" s="16">
        <v>703613.85</v>
      </c>
      <c r="E5246" s="16"/>
      <c r="F5246" s="7">
        <v>474694.41</v>
      </c>
      <c r="G5246" s="14">
        <f t="shared" si="81"/>
        <v>67.465188469499282</v>
      </c>
    </row>
    <row r="5247" spans="1:7" ht="12" customHeight="1" outlineLevel="1" x14ac:dyDescent="0.2">
      <c r="A5247" s="15" t="s">
        <v>5245</v>
      </c>
      <c r="B5247" s="15"/>
      <c r="C5247" s="15"/>
      <c r="D5247" s="16">
        <v>1529761.28</v>
      </c>
      <c r="E5247" s="16"/>
      <c r="F5247" s="7">
        <v>1472900.63</v>
      </c>
      <c r="G5247" s="14">
        <f t="shared" si="81"/>
        <v>96.283037703765117</v>
      </c>
    </row>
    <row r="5248" spans="1:7" ht="12" customHeight="1" outlineLevel="1" x14ac:dyDescent="0.2">
      <c r="A5248" s="15" t="s">
        <v>5246</v>
      </c>
      <c r="B5248" s="15"/>
      <c r="C5248" s="15"/>
      <c r="D5248" s="16">
        <v>5428407.2599999998</v>
      </c>
      <c r="E5248" s="16"/>
      <c r="F5248" s="7">
        <v>4854965.75</v>
      </c>
      <c r="G5248" s="14">
        <f t="shared" si="81"/>
        <v>89.436284299715567</v>
      </c>
    </row>
    <row r="5249" spans="1:7" ht="12" customHeight="1" outlineLevel="1" x14ac:dyDescent="0.2">
      <c r="A5249" s="15" t="s">
        <v>5247</v>
      </c>
      <c r="B5249" s="15"/>
      <c r="C5249" s="15"/>
      <c r="D5249" s="16">
        <v>2896501.99</v>
      </c>
      <c r="E5249" s="16"/>
      <c r="F5249" s="7">
        <v>2759845.71</v>
      </c>
      <c r="G5249" s="14">
        <f t="shared" si="81"/>
        <v>95.282023610831345</v>
      </c>
    </row>
    <row r="5250" spans="1:7" ht="12" customHeight="1" outlineLevel="1" x14ac:dyDescent="0.2">
      <c r="A5250" s="15" t="s">
        <v>5248</v>
      </c>
      <c r="B5250" s="15"/>
      <c r="C5250" s="15"/>
      <c r="D5250" s="16">
        <v>4327948.38</v>
      </c>
      <c r="E5250" s="16"/>
      <c r="F5250" s="7">
        <v>4043653.97</v>
      </c>
      <c r="G5250" s="14">
        <f t="shared" si="81"/>
        <v>93.431196838812582</v>
      </c>
    </row>
    <row r="5251" spans="1:7" ht="12" customHeight="1" outlineLevel="1" x14ac:dyDescent="0.2">
      <c r="A5251" s="15" t="s">
        <v>5249</v>
      </c>
      <c r="B5251" s="15"/>
      <c r="C5251" s="15"/>
      <c r="D5251" s="16">
        <v>4440723.84</v>
      </c>
      <c r="E5251" s="16"/>
      <c r="F5251" s="7">
        <v>4332963.49</v>
      </c>
      <c r="G5251" s="14">
        <f t="shared" si="81"/>
        <v>97.573360697881199</v>
      </c>
    </row>
    <row r="5252" spans="1:7" ht="12" customHeight="1" outlineLevel="1" x14ac:dyDescent="0.2">
      <c r="A5252" s="15" t="s">
        <v>5250</v>
      </c>
      <c r="B5252" s="15"/>
      <c r="C5252" s="15"/>
      <c r="D5252" s="16">
        <v>4482010.26</v>
      </c>
      <c r="E5252" s="16"/>
      <c r="F5252" s="7">
        <v>3991376.68</v>
      </c>
      <c r="G5252" s="14">
        <f t="shared" ref="G5252:G5315" si="82">F5252/D5252*100</f>
        <v>89.05326959247077</v>
      </c>
    </row>
    <row r="5253" spans="1:7" ht="12" customHeight="1" outlineLevel="1" x14ac:dyDescent="0.2">
      <c r="A5253" s="15" t="s">
        <v>5251</v>
      </c>
      <c r="B5253" s="15"/>
      <c r="C5253" s="15"/>
      <c r="D5253" s="16">
        <v>3467563.34</v>
      </c>
      <c r="E5253" s="16"/>
      <c r="F5253" s="7">
        <v>2281415.39</v>
      </c>
      <c r="G5253" s="14">
        <f t="shared" si="82"/>
        <v>65.793041577143924</v>
      </c>
    </row>
    <row r="5254" spans="1:7" ht="12" customHeight="1" outlineLevel="1" x14ac:dyDescent="0.2">
      <c r="A5254" s="15" t="s">
        <v>5252</v>
      </c>
      <c r="B5254" s="15"/>
      <c r="C5254" s="15"/>
      <c r="D5254" s="16">
        <v>357768.11</v>
      </c>
      <c r="E5254" s="16"/>
      <c r="F5254" s="7">
        <v>306799.77</v>
      </c>
      <c r="G5254" s="14">
        <f t="shared" si="82"/>
        <v>85.753805726284554</v>
      </c>
    </row>
    <row r="5255" spans="1:7" ht="12" customHeight="1" outlineLevel="1" x14ac:dyDescent="0.2">
      <c r="A5255" s="15" t="s">
        <v>5253</v>
      </c>
      <c r="B5255" s="15"/>
      <c r="C5255" s="15"/>
      <c r="D5255" s="17">
        <v>438359.5</v>
      </c>
      <c r="E5255" s="17"/>
      <c r="F5255" s="7">
        <v>391840.47</v>
      </c>
      <c r="G5255" s="14">
        <f t="shared" si="82"/>
        <v>89.387927032492726</v>
      </c>
    </row>
    <row r="5256" spans="1:7" ht="12" customHeight="1" outlineLevel="1" x14ac:dyDescent="0.2">
      <c r="A5256" s="15" t="s">
        <v>5254</v>
      </c>
      <c r="B5256" s="15"/>
      <c r="C5256" s="15"/>
      <c r="D5256" s="16">
        <v>1487796.09</v>
      </c>
      <c r="E5256" s="16"/>
      <c r="F5256" s="7">
        <v>1430548.28</v>
      </c>
      <c r="G5256" s="14">
        <f t="shared" si="82"/>
        <v>96.15217364901126</v>
      </c>
    </row>
    <row r="5257" spans="1:7" ht="12" customHeight="1" outlineLevel="1" x14ac:dyDescent="0.2">
      <c r="A5257" s="15" t="s">
        <v>5255</v>
      </c>
      <c r="B5257" s="15"/>
      <c r="C5257" s="15"/>
      <c r="D5257" s="16">
        <v>838859.31</v>
      </c>
      <c r="E5257" s="16"/>
      <c r="F5257" s="7">
        <v>709725.16</v>
      </c>
      <c r="G5257" s="14">
        <f t="shared" si="82"/>
        <v>84.605982378618407</v>
      </c>
    </row>
    <row r="5258" spans="1:7" ht="12" customHeight="1" outlineLevel="1" x14ac:dyDescent="0.2">
      <c r="A5258" s="15" t="s">
        <v>5256</v>
      </c>
      <c r="B5258" s="15"/>
      <c r="C5258" s="15"/>
      <c r="D5258" s="17">
        <v>2939.9</v>
      </c>
      <c r="E5258" s="17"/>
      <c r="F5258" s="2"/>
      <c r="G5258" s="14">
        <f t="shared" si="82"/>
        <v>0</v>
      </c>
    </row>
    <row r="5259" spans="1:7" ht="12" customHeight="1" outlineLevel="1" x14ac:dyDescent="0.2">
      <c r="A5259" s="15" t="s">
        <v>5257</v>
      </c>
      <c r="B5259" s="15"/>
      <c r="C5259" s="15"/>
      <c r="D5259" s="16">
        <v>5322.24</v>
      </c>
      <c r="E5259" s="16"/>
      <c r="F5259" s="2"/>
      <c r="G5259" s="14">
        <f t="shared" si="82"/>
        <v>0</v>
      </c>
    </row>
    <row r="5260" spans="1:7" ht="12" customHeight="1" outlineLevel="1" x14ac:dyDescent="0.2">
      <c r="A5260" s="15" t="s">
        <v>5258</v>
      </c>
      <c r="B5260" s="15"/>
      <c r="C5260" s="15"/>
      <c r="D5260" s="16">
        <v>891288.67</v>
      </c>
      <c r="E5260" s="16"/>
      <c r="F5260" s="7">
        <v>608264.63</v>
      </c>
      <c r="G5260" s="14">
        <f t="shared" si="82"/>
        <v>68.245524763598752</v>
      </c>
    </row>
    <row r="5261" spans="1:7" ht="12" customHeight="1" outlineLevel="1" x14ac:dyDescent="0.2">
      <c r="A5261" s="15" t="s">
        <v>5259</v>
      </c>
      <c r="B5261" s="15"/>
      <c r="C5261" s="15"/>
      <c r="D5261" s="17">
        <v>2940800.8</v>
      </c>
      <c r="E5261" s="17"/>
      <c r="F5261" s="7">
        <v>2070307.88</v>
      </c>
      <c r="G5261" s="14">
        <f t="shared" si="82"/>
        <v>70.399459902214389</v>
      </c>
    </row>
    <row r="5262" spans="1:7" ht="12" customHeight="1" outlineLevel="1" x14ac:dyDescent="0.2">
      <c r="A5262" s="15" t="s">
        <v>5260</v>
      </c>
      <c r="B5262" s="15"/>
      <c r="C5262" s="15"/>
      <c r="D5262" s="16">
        <v>1486584.66</v>
      </c>
      <c r="E5262" s="16"/>
      <c r="F5262" s="5">
        <v>1408432.6</v>
      </c>
      <c r="G5262" s="14">
        <f t="shared" si="82"/>
        <v>94.742844985363988</v>
      </c>
    </row>
    <row r="5263" spans="1:7" ht="12" customHeight="1" outlineLevel="1" x14ac:dyDescent="0.2">
      <c r="A5263" s="15" t="s">
        <v>5261</v>
      </c>
      <c r="B5263" s="15"/>
      <c r="C5263" s="15"/>
      <c r="D5263" s="16">
        <v>1503405.99</v>
      </c>
      <c r="E5263" s="16"/>
      <c r="F5263" s="7">
        <v>1303548.3400000001</v>
      </c>
      <c r="G5263" s="14">
        <f t="shared" si="82"/>
        <v>86.706342044040952</v>
      </c>
    </row>
    <row r="5264" spans="1:7" ht="12" customHeight="1" outlineLevel="1" x14ac:dyDescent="0.2">
      <c r="A5264" s="15" t="s">
        <v>5262</v>
      </c>
      <c r="B5264" s="15"/>
      <c r="C5264" s="15"/>
      <c r="D5264" s="16">
        <v>1480006.09</v>
      </c>
      <c r="E5264" s="16"/>
      <c r="F5264" s="7">
        <v>1413856.96</v>
      </c>
      <c r="G5264" s="14">
        <f t="shared" si="82"/>
        <v>95.530482580649377</v>
      </c>
    </row>
    <row r="5265" spans="1:7" ht="12" customHeight="1" outlineLevel="1" x14ac:dyDescent="0.2">
      <c r="A5265" s="15" t="s">
        <v>5263</v>
      </c>
      <c r="B5265" s="15"/>
      <c r="C5265" s="15"/>
      <c r="D5265" s="16">
        <v>3264678.58</v>
      </c>
      <c r="E5265" s="16"/>
      <c r="F5265" s="7">
        <v>3130004.96</v>
      </c>
      <c r="G5265" s="14">
        <f t="shared" si="82"/>
        <v>95.874827591756357</v>
      </c>
    </row>
    <row r="5266" spans="1:7" ht="12" customHeight="1" outlineLevel="1" x14ac:dyDescent="0.2">
      <c r="A5266" s="15" t="s">
        <v>5264</v>
      </c>
      <c r="B5266" s="15"/>
      <c r="C5266" s="15"/>
      <c r="D5266" s="16">
        <v>3588704.91</v>
      </c>
      <c r="E5266" s="16"/>
      <c r="F5266" s="7">
        <v>3423991.54</v>
      </c>
      <c r="G5266" s="14">
        <f t="shared" si="82"/>
        <v>95.410228086989747</v>
      </c>
    </row>
    <row r="5267" spans="1:7" ht="12" customHeight="1" outlineLevel="1" x14ac:dyDescent="0.2">
      <c r="A5267" s="15" t="s">
        <v>5265</v>
      </c>
      <c r="B5267" s="15"/>
      <c r="C5267" s="15"/>
      <c r="D5267" s="16">
        <v>1946404.49</v>
      </c>
      <c r="E5267" s="16"/>
      <c r="F5267" s="7">
        <v>1918364.85</v>
      </c>
      <c r="G5267" s="14">
        <f t="shared" si="82"/>
        <v>98.559413516354979</v>
      </c>
    </row>
    <row r="5268" spans="1:7" ht="12" customHeight="1" outlineLevel="1" x14ac:dyDescent="0.2">
      <c r="A5268" s="15" t="s">
        <v>5266</v>
      </c>
      <c r="B5268" s="15"/>
      <c r="C5268" s="15"/>
      <c r="D5268" s="16">
        <v>909500.02</v>
      </c>
      <c r="E5268" s="16"/>
      <c r="F5268" s="7">
        <v>887682.57</v>
      </c>
      <c r="G5268" s="14">
        <f t="shared" si="82"/>
        <v>97.601160030760624</v>
      </c>
    </row>
    <row r="5269" spans="1:7" ht="12" customHeight="1" outlineLevel="1" x14ac:dyDescent="0.2">
      <c r="A5269" s="15" t="s">
        <v>5267</v>
      </c>
      <c r="B5269" s="15"/>
      <c r="C5269" s="15"/>
      <c r="D5269" s="16">
        <v>903708.25</v>
      </c>
      <c r="E5269" s="16"/>
      <c r="F5269" s="7">
        <v>903997.31</v>
      </c>
      <c r="G5269" s="14">
        <f t="shared" si="82"/>
        <v>100.03198598662789</v>
      </c>
    </row>
    <row r="5270" spans="1:7" ht="12" customHeight="1" outlineLevel="1" x14ac:dyDescent="0.2">
      <c r="A5270" s="15" t="s">
        <v>5268</v>
      </c>
      <c r="B5270" s="15"/>
      <c r="C5270" s="15"/>
      <c r="D5270" s="16">
        <v>3312562.75</v>
      </c>
      <c r="E5270" s="16"/>
      <c r="F5270" s="7">
        <v>3193317.31</v>
      </c>
      <c r="G5270" s="14">
        <f t="shared" si="82"/>
        <v>96.400205852704218</v>
      </c>
    </row>
    <row r="5271" spans="1:7" ht="12" customHeight="1" outlineLevel="1" x14ac:dyDescent="0.2">
      <c r="A5271" s="15" t="s">
        <v>5269</v>
      </c>
      <c r="B5271" s="15"/>
      <c r="C5271" s="15"/>
      <c r="D5271" s="16">
        <v>11640788.07</v>
      </c>
      <c r="E5271" s="16"/>
      <c r="F5271" s="5">
        <v>10513967.300000001</v>
      </c>
      <c r="G5271" s="14">
        <f t="shared" si="82"/>
        <v>90.320064558996833</v>
      </c>
    </row>
    <row r="5272" spans="1:7" ht="12" customHeight="1" outlineLevel="1" x14ac:dyDescent="0.2">
      <c r="A5272" s="15" t="s">
        <v>5270</v>
      </c>
      <c r="B5272" s="15"/>
      <c r="C5272" s="15"/>
      <c r="D5272" s="16">
        <v>1958199.03</v>
      </c>
      <c r="E5272" s="16"/>
      <c r="F5272" s="5">
        <v>1793232.5</v>
      </c>
      <c r="G5272" s="14">
        <f t="shared" si="82"/>
        <v>91.575599442514275</v>
      </c>
    </row>
    <row r="5273" spans="1:7" ht="12" customHeight="1" outlineLevel="1" x14ac:dyDescent="0.2">
      <c r="A5273" s="15" t="s">
        <v>5271</v>
      </c>
      <c r="B5273" s="15"/>
      <c r="C5273" s="15"/>
      <c r="D5273" s="16">
        <v>551313.43999999994</v>
      </c>
      <c r="E5273" s="16"/>
      <c r="F5273" s="7">
        <v>540578.18999999994</v>
      </c>
      <c r="G5273" s="14">
        <f t="shared" si="82"/>
        <v>98.052786451206401</v>
      </c>
    </row>
    <row r="5274" spans="1:7" ht="12" customHeight="1" outlineLevel="1" x14ac:dyDescent="0.2">
      <c r="A5274" s="15" t="s">
        <v>5272</v>
      </c>
      <c r="B5274" s="15"/>
      <c r="C5274" s="15"/>
      <c r="D5274" s="16">
        <v>1478874.28</v>
      </c>
      <c r="E5274" s="16"/>
      <c r="F5274" s="7">
        <v>1475247.64</v>
      </c>
      <c r="G5274" s="14">
        <f t="shared" si="82"/>
        <v>99.754770229691175</v>
      </c>
    </row>
    <row r="5275" spans="1:7" ht="12" customHeight="1" outlineLevel="1" x14ac:dyDescent="0.2">
      <c r="A5275" s="15" t="s">
        <v>5273</v>
      </c>
      <c r="B5275" s="15"/>
      <c r="C5275" s="15"/>
      <c r="D5275" s="16">
        <v>192457.65</v>
      </c>
      <c r="E5275" s="16"/>
      <c r="F5275" s="7">
        <v>182151.13</v>
      </c>
      <c r="G5275" s="14">
        <f t="shared" si="82"/>
        <v>94.644785489171255</v>
      </c>
    </row>
    <row r="5276" spans="1:7" ht="12" customHeight="1" outlineLevel="1" x14ac:dyDescent="0.2">
      <c r="A5276" s="15" t="s">
        <v>5274</v>
      </c>
      <c r="B5276" s="15"/>
      <c r="C5276" s="15"/>
      <c r="D5276" s="16">
        <v>1579447.57</v>
      </c>
      <c r="E5276" s="16"/>
      <c r="F5276" s="7">
        <v>1357969.71</v>
      </c>
      <c r="G5276" s="14">
        <f t="shared" si="82"/>
        <v>85.977511111685715</v>
      </c>
    </row>
    <row r="5277" spans="1:7" ht="12" customHeight="1" outlineLevel="1" x14ac:dyDescent="0.2">
      <c r="A5277" s="15" t="s">
        <v>5275</v>
      </c>
      <c r="B5277" s="15"/>
      <c r="C5277" s="15"/>
      <c r="D5277" s="16">
        <v>46540.08</v>
      </c>
      <c r="E5277" s="16"/>
      <c r="F5277" s="7">
        <v>1300.79</v>
      </c>
      <c r="G5277" s="14">
        <f t="shared" si="82"/>
        <v>2.7949887494821666</v>
      </c>
    </row>
    <row r="5278" spans="1:7" ht="12" customHeight="1" outlineLevel="1" x14ac:dyDescent="0.2">
      <c r="A5278" s="15" t="s">
        <v>5276</v>
      </c>
      <c r="B5278" s="15"/>
      <c r="C5278" s="15"/>
      <c r="D5278" s="16">
        <v>3262888.99</v>
      </c>
      <c r="E5278" s="16"/>
      <c r="F5278" s="7">
        <v>3014377.32</v>
      </c>
      <c r="G5278" s="14">
        <f t="shared" si="82"/>
        <v>92.383692158647406</v>
      </c>
    </row>
    <row r="5279" spans="1:7" ht="12" customHeight="1" outlineLevel="1" x14ac:dyDescent="0.2">
      <c r="A5279" s="15" t="s">
        <v>5277</v>
      </c>
      <c r="B5279" s="15"/>
      <c r="C5279" s="15"/>
      <c r="D5279" s="16">
        <v>744336.29</v>
      </c>
      <c r="E5279" s="16"/>
      <c r="F5279" s="7">
        <v>738820.79</v>
      </c>
      <c r="G5279" s="14">
        <f t="shared" si="82"/>
        <v>99.25900428689296</v>
      </c>
    </row>
    <row r="5280" spans="1:7" ht="12" customHeight="1" outlineLevel="1" x14ac:dyDescent="0.2">
      <c r="A5280" s="15" t="s">
        <v>5278</v>
      </c>
      <c r="B5280" s="15"/>
      <c r="C5280" s="15"/>
      <c r="D5280" s="16">
        <v>6022960.9299999997</v>
      </c>
      <c r="E5280" s="16"/>
      <c r="F5280" s="7">
        <v>5794411.25</v>
      </c>
      <c r="G5280" s="14">
        <f t="shared" si="82"/>
        <v>96.205360076941432</v>
      </c>
    </row>
    <row r="5281" spans="1:7" ht="12" customHeight="1" outlineLevel="1" x14ac:dyDescent="0.2">
      <c r="A5281" s="15" t="s">
        <v>5279</v>
      </c>
      <c r="B5281" s="15"/>
      <c r="C5281" s="15"/>
      <c r="D5281" s="16">
        <v>749191.01</v>
      </c>
      <c r="E5281" s="16"/>
      <c r="F5281" s="7">
        <v>676504.66</v>
      </c>
      <c r="G5281" s="14">
        <f t="shared" si="82"/>
        <v>90.298021595320535</v>
      </c>
    </row>
    <row r="5282" spans="1:7" ht="12" customHeight="1" outlineLevel="1" x14ac:dyDescent="0.2">
      <c r="A5282" s="15" t="s">
        <v>5280</v>
      </c>
      <c r="B5282" s="15"/>
      <c r="C5282" s="15"/>
      <c r="D5282" s="17">
        <v>3277803.3</v>
      </c>
      <c r="E5282" s="17"/>
      <c r="F5282" s="7">
        <v>3265657.88</v>
      </c>
      <c r="G5282" s="14">
        <f t="shared" si="82"/>
        <v>99.629464647863415</v>
      </c>
    </row>
    <row r="5283" spans="1:7" ht="12" customHeight="1" outlineLevel="1" x14ac:dyDescent="0.2">
      <c r="A5283" s="15" t="s">
        <v>5281</v>
      </c>
      <c r="B5283" s="15"/>
      <c r="C5283" s="15"/>
      <c r="D5283" s="16">
        <v>1917676.67</v>
      </c>
      <c r="E5283" s="16"/>
      <c r="F5283" s="7">
        <v>1847500.21</v>
      </c>
      <c r="G5283" s="14">
        <f t="shared" si="82"/>
        <v>96.340547856797983</v>
      </c>
    </row>
    <row r="5284" spans="1:7" ht="12" customHeight="1" outlineLevel="1" x14ac:dyDescent="0.2">
      <c r="A5284" s="15" t="s">
        <v>5282</v>
      </c>
      <c r="B5284" s="15"/>
      <c r="C5284" s="15"/>
      <c r="D5284" s="16">
        <v>3248476.67</v>
      </c>
      <c r="E5284" s="16"/>
      <c r="F5284" s="7">
        <v>3094785.99</v>
      </c>
      <c r="G5284" s="14">
        <f t="shared" si="82"/>
        <v>95.26883842450377</v>
      </c>
    </row>
    <row r="5285" spans="1:7" ht="12" customHeight="1" outlineLevel="1" x14ac:dyDescent="0.2">
      <c r="A5285" s="15" t="s">
        <v>5283</v>
      </c>
      <c r="B5285" s="15"/>
      <c r="C5285" s="15"/>
      <c r="D5285" s="16">
        <v>713612.01</v>
      </c>
      <c r="E5285" s="16"/>
      <c r="F5285" s="7">
        <v>705558.51</v>
      </c>
      <c r="G5285" s="14">
        <f t="shared" si="82"/>
        <v>98.871445563255023</v>
      </c>
    </row>
    <row r="5286" spans="1:7" ht="12" customHeight="1" outlineLevel="1" x14ac:dyDescent="0.2">
      <c r="A5286" s="15" t="s">
        <v>5284</v>
      </c>
      <c r="B5286" s="15"/>
      <c r="C5286" s="15"/>
      <c r="D5286" s="17">
        <v>715274.5</v>
      </c>
      <c r="E5286" s="17"/>
      <c r="F5286" s="7">
        <v>689879.51</v>
      </c>
      <c r="G5286" s="14">
        <f t="shared" si="82"/>
        <v>96.449616196299459</v>
      </c>
    </row>
    <row r="5287" spans="1:7" ht="12" customHeight="1" outlineLevel="1" x14ac:dyDescent="0.2">
      <c r="A5287" s="15" t="s">
        <v>5285</v>
      </c>
      <c r="B5287" s="15"/>
      <c r="C5287" s="15"/>
      <c r="D5287" s="16">
        <v>2426504.9900000002</v>
      </c>
      <c r="E5287" s="16"/>
      <c r="F5287" s="7">
        <v>1981578.69</v>
      </c>
      <c r="G5287" s="14">
        <f t="shared" si="82"/>
        <v>81.663903357561182</v>
      </c>
    </row>
    <row r="5288" spans="1:7" ht="12" customHeight="1" outlineLevel="1" x14ac:dyDescent="0.2">
      <c r="A5288" s="15" t="s">
        <v>5286</v>
      </c>
      <c r="B5288" s="15"/>
      <c r="C5288" s="15"/>
      <c r="D5288" s="16">
        <v>790517.37</v>
      </c>
      <c r="E5288" s="16"/>
      <c r="F5288" s="7">
        <v>683150.57</v>
      </c>
      <c r="G5288" s="14">
        <f t="shared" si="82"/>
        <v>86.418160552246931</v>
      </c>
    </row>
    <row r="5289" spans="1:7" ht="12" customHeight="1" outlineLevel="1" x14ac:dyDescent="0.2">
      <c r="A5289" s="15" t="s">
        <v>5287</v>
      </c>
      <c r="B5289" s="15"/>
      <c r="C5289" s="15"/>
      <c r="D5289" s="16">
        <v>513988.27</v>
      </c>
      <c r="E5289" s="16"/>
      <c r="F5289" s="7">
        <v>428886.93</v>
      </c>
      <c r="G5289" s="14">
        <f t="shared" si="82"/>
        <v>83.442941217316104</v>
      </c>
    </row>
    <row r="5290" spans="1:7" ht="12" customHeight="1" outlineLevel="1" x14ac:dyDescent="0.2">
      <c r="A5290" s="15" t="s">
        <v>5288</v>
      </c>
      <c r="B5290" s="15"/>
      <c r="C5290" s="15"/>
      <c r="D5290" s="16">
        <v>540450.77</v>
      </c>
      <c r="E5290" s="16"/>
      <c r="F5290" s="7">
        <v>303286.83</v>
      </c>
      <c r="G5290" s="14">
        <f t="shared" si="82"/>
        <v>56.117383272485668</v>
      </c>
    </row>
    <row r="5291" spans="1:7" ht="12" customHeight="1" outlineLevel="1" x14ac:dyDescent="0.2">
      <c r="A5291" s="15" t="s">
        <v>5289</v>
      </c>
      <c r="B5291" s="15"/>
      <c r="C5291" s="15"/>
      <c r="D5291" s="16">
        <v>499313.16</v>
      </c>
      <c r="E5291" s="16"/>
      <c r="F5291" s="7">
        <v>423912.61</v>
      </c>
      <c r="G5291" s="14">
        <f t="shared" si="82"/>
        <v>84.899146259233376</v>
      </c>
    </row>
    <row r="5292" spans="1:7" ht="12" customHeight="1" outlineLevel="1" x14ac:dyDescent="0.2">
      <c r="A5292" s="15" t="s">
        <v>5290</v>
      </c>
      <c r="B5292" s="15"/>
      <c r="C5292" s="15"/>
      <c r="D5292" s="16">
        <v>519237.87</v>
      </c>
      <c r="E5292" s="16"/>
      <c r="F5292" s="7">
        <v>377910.78</v>
      </c>
      <c r="G5292" s="14">
        <f t="shared" si="82"/>
        <v>72.781821557044751</v>
      </c>
    </row>
    <row r="5293" spans="1:7" ht="12" customHeight="1" outlineLevel="1" x14ac:dyDescent="0.2">
      <c r="A5293" s="15" t="s">
        <v>5291</v>
      </c>
      <c r="B5293" s="15"/>
      <c r="C5293" s="15"/>
      <c r="D5293" s="16">
        <v>542374.55000000005</v>
      </c>
      <c r="E5293" s="16"/>
      <c r="F5293" s="7">
        <v>513920.79</v>
      </c>
      <c r="G5293" s="14">
        <f t="shared" si="82"/>
        <v>94.753854140095612</v>
      </c>
    </row>
    <row r="5294" spans="1:7" ht="12" customHeight="1" outlineLevel="1" x14ac:dyDescent="0.2">
      <c r="A5294" s="15" t="s">
        <v>5292</v>
      </c>
      <c r="B5294" s="15"/>
      <c r="C5294" s="15"/>
      <c r="D5294" s="16">
        <v>600808.75</v>
      </c>
      <c r="E5294" s="16"/>
      <c r="F5294" s="7">
        <v>451458.97</v>
      </c>
      <c r="G5294" s="14">
        <f t="shared" si="82"/>
        <v>75.141876678726788</v>
      </c>
    </row>
    <row r="5295" spans="1:7" ht="12" customHeight="1" outlineLevel="1" x14ac:dyDescent="0.2">
      <c r="A5295" s="15" t="s">
        <v>5293</v>
      </c>
      <c r="B5295" s="15"/>
      <c r="C5295" s="15"/>
      <c r="D5295" s="16">
        <v>560579.52</v>
      </c>
      <c r="E5295" s="16"/>
      <c r="F5295" s="7">
        <v>406055.63</v>
      </c>
      <c r="G5295" s="14">
        <f t="shared" si="82"/>
        <v>72.434974078253873</v>
      </c>
    </row>
    <row r="5296" spans="1:7" ht="12" customHeight="1" outlineLevel="1" x14ac:dyDescent="0.2">
      <c r="A5296" s="15" t="s">
        <v>5294</v>
      </c>
      <c r="B5296" s="15"/>
      <c r="C5296" s="15"/>
      <c r="D5296" s="16">
        <v>856402.47</v>
      </c>
      <c r="E5296" s="16"/>
      <c r="F5296" s="5">
        <v>314131.3</v>
      </c>
      <c r="G5296" s="14">
        <f t="shared" si="82"/>
        <v>36.680335590344569</v>
      </c>
    </row>
    <row r="5297" spans="1:7" ht="12" customHeight="1" outlineLevel="1" x14ac:dyDescent="0.2">
      <c r="A5297" s="15" t="s">
        <v>5295</v>
      </c>
      <c r="B5297" s="15"/>
      <c r="C5297" s="15"/>
      <c r="D5297" s="16">
        <v>5896600.29</v>
      </c>
      <c r="E5297" s="16"/>
      <c r="F5297" s="7">
        <v>5535539.5499999998</v>
      </c>
      <c r="G5297" s="14">
        <f t="shared" si="82"/>
        <v>93.876798116834863</v>
      </c>
    </row>
    <row r="5298" spans="1:7" ht="12" customHeight="1" outlineLevel="1" x14ac:dyDescent="0.2">
      <c r="A5298" s="15" t="s">
        <v>5296</v>
      </c>
      <c r="B5298" s="15"/>
      <c r="C5298" s="15"/>
      <c r="D5298" s="16">
        <v>499179.78</v>
      </c>
      <c r="E5298" s="16"/>
      <c r="F5298" s="7">
        <v>361139.75</v>
      </c>
      <c r="G5298" s="14">
        <f t="shared" si="82"/>
        <v>72.346630306219524</v>
      </c>
    </row>
    <row r="5299" spans="1:7" ht="12" customHeight="1" outlineLevel="1" x14ac:dyDescent="0.2">
      <c r="A5299" s="15" t="s">
        <v>5297</v>
      </c>
      <c r="B5299" s="15"/>
      <c r="C5299" s="15"/>
      <c r="D5299" s="16">
        <v>527367.24</v>
      </c>
      <c r="E5299" s="16"/>
      <c r="F5299" s="7">
        <v>210778.66</v>
      </c>
      <c r="G5299" s="14">
        <f t="shared" si="82"/>
        <v>39.968098890632646</v>
      </c>
    </row>
    <row r="5300" spans="1:7" ht="12" customHeight="1" outlineLevel="1" x14ac:dyDescent="0.2">
      <c r="A5300" s="15" t="s">
        <v>5298</v>
      </c>
      <c r="B5300" s="15"/>
      <c r="C5300" s="15"/>
      <c r="D5300" s="16">
        <v>1028780.95</v>
      </c>
      <c r="E5300" s="16"/>
      <c r="F5300" s="7">
        <v>996322.45</v>
      </c>
      <c r="G5300" s="14">
        <f t="shared" si="82"/>
        <v>96.844955187010413</v>
      </c>
    </row>
    <row r="5301" spans="1:7" ht="12" customHeight="1" outlineLevel="1" x14ac:dyDescent="0.2">
      <c r="A5301" s="15" t="s">
        <v>5299</v>
      </c>
      <c r="B5301" s="15"/>
      <c r="C5301" s="15"/>
      <c r="D5301" s="16">
        <v>540378.59</v>
      </c>
      <c r="E5301" s="16"/>
      <c r="F5301" s="5">
        <v>518209.1</v>
      </c>
      <c r="G5301" s="14">
        <f t="shared" si="82"/>
        <v>95.897415180716166</v>
      </c>
    </row>
    <row r="5302" spans="1:7" ht="12" customHeight="1" outlineLevel="1" x14ac:dyDescent="0.2">
      <c r="A5302" s="15" t="s">
        <v>5300</v>
      </c>
      <c r="B5302" s="15"/>
      <c r="C5302" s="15"/>
      <c r="D5302" s="16">
        <v>527320.76</v>
      </c>
      <c r="E5302" s="16"/>
      <c r="F5302" s="7">
        <v>471260.39</v>
      </c>
      <c r="G5302" s="14">
        <f t="shared" si="82"/>
        <v>89.368829325058243</v>
      </c>
    </row>
    <row r="5303" spans="1:7" ht="12" customHeight="1" outlineLevel="1" x14ac:dyDescent="0.2">
      <c r="A5303" s="15" t="s">
        <v>5301</v>
      </c>
      <c r="B5303" s="15"/>
      <c r="C5303" s="15"/>
      <c r="D5303" s="16">
        <v>4359626.8899999997</v>
      </c>
      <c r="E5303" s="16"/>
      <c r="F5303" s="7">
        <v>3954311.53</v>
      </c>
      <c r="G5303" s="14">
        <f t="shared" si="82"/>
        <v>90.70298054795235</v>
      </c>
    </row>
    <row r="5304" spans="1:7" ht="12" customHeight="1" outlineLevel="1" x14ac:dyDescent="0.2">
      <c r="A5304" s="15" t="s">
        <v>5302</v>
      </c>
      <c r="B5304" s="15"/>
      <c r="C5304" s="15"/>
      <c r="D5304" s="16">
        <v>980506.85</v>
      </c>
      <c r="E5304" s="16"/>
      <c r="F5304" s="7">
        <v>928474.14</v>
      </c>
      <c r="G5304" s="14">
        <f t="shared" si="82"/>
        <v>94.693284396738292</v>
      </c>
    </row>
    <row r="5305" spans="1:7" ht="12" customHeight="1" outlineLevel="1" x14ac:dyDescent="0.2">
      <c r="A5305" s="15" t="s">
        <v>5303</v>
      </c>
      <c r="B5305" s="15"/>
      <c r="C5305" s="15"/>
      <c r="D5305" s="16">
        <v>493371.67</v>
      </c>
      <c r="E5305" s="16"/>
      <c r="F5305" s="7">
        <v>490554.79</v>
      </c>
      <c r="G5305" s="14">
        <f t="shared" si="82"/>
        <v>99.429055178624253</v>
      </c>
    </row>
    <row r="5306" spans="1:7" ht="12" customHeight="1" outlineLevel="1" x14ac:dyDescent="0.2">
      <c r="A5306" s="15" t="s">
        <v>5304</v>
      </c>
      <c r="B5306" s="15"/>
      <c r="C5306" s="15"/>
      <c r="D5306" s="16">
        <v>5746289.6500000004</v>
      </c>
      <c r="E5306" s="16"/>
      <c r="F5306" s="7">
        <v>4504238.97</v>
      </c>
      <c r="G5306" s="14">
        <f t="shared" si="82"/>
        <v>78.385171029448529</v>
      </c>
    </row>
    <row r="5307" spans="1:7" ht="12" customHeight="1" outlineLevel="1" x14ac:dyDescent="0.2">
      <c r="A5307" s="15" t="s">
        <v>5305</v>
      </c>
      <c r="B5307" s="15"/>
      <c r="C5307" s="15"/>
      <c r="D5307" s="16">
        <v>479519.94</v>
      </c>
      <c r="E5307" s="16"/>
      <c r="F5307" s="7">
        <v>448339.41</v>
      </c>
      <c r="G5307" s="14">
        <f t="shared" si="82"/>
        <v>93.497552990184303</v>
      </c>
    </row>
    <row r="5308" spans="1:7" ht="12" customHeight="1" outlineLevel="1" x14ac:dyDescent="0.2">
      <c r="A5308" s="15" t="s">
        <v>5306</v>
      </c>
      <c r="B5308" s="15"/>
      <c r="C5308" s="15"/>
      <c r="D5308" s="16">
        <v>418251.27</v>
      </c>
      <c r="E5308" s="16"/>
      <c r="F5308" s="7">
        <v>402488.34</v>
      </c>
      <c r="G5308" s="14">
        <f t="shared" si="82"/>
        <v>96.231229614676366</v>
      </c>
    </row>
    <row r="5309" spans="1:7" ht="12" customHeight="1" outlineLevel="1" x14ac:dyDescent="0.2">
      <c r="A5309" s="15" t="s">
        <v>5307</v>
      </c>
      <c r="B5309" s="15"/>
      <c r="C5309" s="15"/>
      <c r="D5309" s="16">
        <v>448528.85</v>
      </c>
      <c r="E5309" s="16"/>
      <c r="F5309" s="7">
        <v>403588.73</v>
      </c>
      <c r="G5309" s="14">
        <f t="shared" si="82"/>
        <v>89.980550860886652</v>
      </c>
    </row>
    <row r="5310" spans="1:7" ht="12" customHeight="1" outlineLevel="1" x14ac:dyDescent="0.2">
      <c r="A5310" s="15" t="s">
        <v>5308</v>
      </c>
      <c r="B5310" s="15"/>
      <c r="C5310" s="15"/>
      <c r="D5310" s="16">
        <v>471636.53</v>
      </c>
      <c r="E5310" s="16"/>
      <c r="F5310" s="7">
        <v>329297.37</v>
      </c>
      <c r="G5310" s="14">
        <f t="shared" si="82"/>
        <v>69.820157908463955</v>
      </c>
    </row>
    <row r="5311" spans="1:7" ht="12" customHeight="1" outlineLevel="1" x14ac:dyDescent="0.2">
      <c r="A5311" s="15" t="s">
        <v>5309</v>
      </c>
      <c r="B5311" s="15"/>
      <c r="C5311" s="15"/>
      <c r="D5311" s="16">
        <v>4257901.4400000004</v>
      </c>
      <c r="E5311" s="16"/>
      <c r="F5311" s="7">
        <v>3949074.75</v>
      </c>
      <c r="G5311" s="14">
        <f t="shared" si="82"/>
        <v>92.746974199571881</v>
      </c>
    </row>
    <row r="5312" spans="1:7" ht="12" customHeight="1" outlineLevel="1" x14ac:dyDescent="0.2">
      <c r="A5312" s="15" t="s">
        <v>5310</v>
      </c>
      <c r="B5312" s="15"/>
      <c r="C5312" s="15"/>
      <c r="D5312" s="16">
        <v>3257145.74</v>
      </c>
      <c r="E5312" s="16"/>
      <c r="F5312" s="7">
        <v>2941464.52</v>
      </c>
      <c r="G5312" s="14">
        <f t="shared" si="82"/>
        <v>90.308041297531858</v>
      </c>
    </row>
    <row r="5313" spans="1:7" ht="12" customHeight="1" outlineLevel="1" x14ac:dyDescent="0.2">
      <c r="A5313" s="15" t="s">
        <v>5311</v>
      </c>
      <c r="B5313" s="15"/>
      <c r="C5313" s="15"/>
      <c r="D5313" s="16">
        <v>1928832.14</v>
      </c>
      <c r="E5313" s="16"/>
      <c r="F5313" s="7">
        <v>1926643.02</v>
      </c>
      <c r="G5313" s="14">
        <f t="shared" si="82"/>
        <v>99.886505416692202</v>
      </c>
    </row>
    <row r="5314" spans="1:7" ht="12" customHeight="1" outlineLevel="1" x14ac:dyDescent="0.2">
      <c r="A5314" s="15" t="s">
        <v>5312</v>
      </c>
      <c r="B5314" s="15"/>
      <c r="C5314" s="15"/>
      <c r="D5314" s="16">
        <v>3359690.96</v>
      </c>
      <c r="E5314" s="16"/>
      <c r="F5314" s="5">
        <v>3000744.9</v>
      </c>
      <c r="G5314" s="14">
        <f t="shared" si="82"/>
        <v>89.316098883094881</v>
      </c>
    </row>
    <row r="5315" spans="1:7" ht="12" customHeight="1" outlineLevel="1" x14ac:dyDescent="0.2">
      <c r="A5315" s="15" t="s">
        <v>5313</v>
      </c>
      <c r="B5315" s="15"/>
      <c r="C5315" s="15"/>
      <c r="D5315" s="16">
        <v>1931349.24</v>
      </c>
      <c r="E5315" s="16"/>
      <c r="F5315" s="7">
        <v>1841300.14</v>
      </c>
      <c r="G5315" s="14">
        <f t="shared" si="82"/>
        <v>95.337503019391761</v>
      </c>
    </row>
    <row r="5316" spans="1:7" ht="12" customHeight="1" outlineLevel="1" x14ac:dyDescent="0.2">
      <c r="A5316" s="15" t="s">
        <v>5314</v>
      </c>
      <c r="B5316" s="15"/>
      <c r="C5316" s="15"/>
      <c r="D5316" s="16">
        <v>1940365.42</v>
      </c>
      <c r="E5316" s="16"/>
      <c r="F5316" s="7">
        <v>1796314.26</v>
      </c>
      <c r="G5316" s="14">
        <f t="shared" ref="G5316:G5379" si="83">F5316/D5316*100</f>
        <v>92.576080849760771</v>
      </c>
    </row>
    <row r="5317" spans="1:7" ht="12" customHeight="1" outlineLevel="1" x14ac:dyDescent="0.2">
      <c r="A5317" s="15" t="s">
        <v>5315</v>
      </c>
      <c r="B5317" s="15"/>
      <c r="C5317" s="15"/>
      <c r="D5317" s="16">
        <v>505028.03</v>
      </c>
      <c r="E5317" s="16"/>
      <c r="F5317" s="7">
        <v>504907.87</v>
      </c>
      <c r="G5317" s="14">
        <f t="shared" si="83"/>
        <v>99.976207261208842</v>
      </c>
    </row>
    <row r="5318" spans="1:7" ht="12" customHeight="1" outlineLevel="1" x14ac:dyDescent="0.2">
      <c r="A5318" s="15" t="s">
        <v>5316</v>
      </c>
      <c r="B5318" s="15"/>
      <c r="C5318" s="15"/>
      <c r="D5318" s="16">
        <v>72390.490000000005</v>
      </c>
      <c r="E5318" s="16"/>
      <c r="F5318" s="7">
        <v>72390.490000000005</v>
      </c>
      <c r="G5318" s="14">
        <f t="shared" si="83"/>
        <v>100</v>
      </c>
    </row>
    <row r="5319" spans="1:7" ht="12" customHeight="1" outlineLevel="1" x14ac:dyDescent="0.2">
      <c r="A5319" s="15" t="s">
        <v>5317</v>
      </c>
      <c r="B5319" s="15"/>
      <c r="C5319" s="15"/>
      <c r="D5319" s="16">
        <v>430274.13</v>
      </c>
      <c r="E5319" s="16"/>
      <c r="F5319" s="7">
        <v>431499.57</v>
      </c>
      <c r="G5319" s="14">
        <f t="shared" si="83"/>
        <v>100.28480448034374</v>
      </c>
    </row>
    <row r="5320" spans="1:7" ht="12" customHeight="1" outlineLevel="1" x14ac:dyDescent="0.2">
      <c r="A5320" s="15" t="s">
        <v>5318</v>
      </c>
      <c r="B5320" s="15"/>
      <c r="C5320" s="15"/>
      <c r="D5320" s="16">
        <v>3433406.68</v>
      </c>
      <c r="E5320" s="16"/>
      <c r="F5320" s="7">
        <v>3258768.65</v>
      </c>
      <c r="G5320" s="14">
        <f t="shared" si="83"/>
        <v>94.91356409896656</v>
      </c>
    </row>
    <row r="5321" spans="1:7" ht="12" customHeight="1" outlineLevel="1" x14ac:dyDescent="0.2">
      <c r="A5321" s="15" t="s">
        <v>5319</v>
      </c>
      <c r="B5321" s="15"/>
      <c r="C5321" s="15"/>
      <c r="D5321" s="16">
        <v>970038.11</v>
      </c>
      <c r="E5321" s="16"/>
      <c r="F5321" s="7">
        <v>864466.75</v>
      </c>
      <c r="G5321" s="14">
        <f t="shared" si="83"/>
        <v>89.116782226215847</v>
      </c>
    </row>
    <row r="5322" spans="1:7" ht="12" customHeight="1" outlineLevel="1" x14ac:dyDescent="0.2">
      <c r="A5322" s="15" t="s">
        <v>5320</v>
      </c>
      <c r="B5322" s="15"/>
      <c r="C5322" s="15"/>
      <c r="D5322" s="16">
        <v>714522.51</v>
      </c>
      <c r="E5322" s="16"/>
      <c r="F5322" s="7">
        <v>474856.78</v>
      </c>
      <c r="G5322" s="14">
        <f t="shared" si="83"/>
        <v>66.457917469947873</v>
      </c>
    </row>
    <row r="5323" spans="1:7" ht="12" customHeight="1" outlineLevel="1" x14ac:dyDescent="0.2">
      <c r="A5323" s="15" t="s">
        <v>5321</v>
      </c>
      <c r="B5323" s="15"/>
      <c r="C5323" s="15"/>
      <c r="D5323" s="16">
        <v>1468892.93</v>
      </c>
      <c r="E5323" s="16"/>
      <c r="F5323" s="7">
        <v>1281052.99</v>
      </c>
      <c r="G5323" s="14">
        <f t="shared" si="83"/>
        <v>87.212142140271581</v>
      </c>
    </row>
    <row r="5324" spans="1:7" ht="12" customHeight="1" outlineLevel="1" x14ac:dyDescent="0.2">
      <c r="A5324" s="15" t="s">
        <v>5322</v>
      </c>
      <c r="B5324" s="15"/>
      <c r="C5324" s="15"/>
      <c r="D5324" s="16">
        <v>722076.78</v>
      </c>
      <c r="E5324" s="16"/>
      <c r="F5324" s="7">
        <v>705619.81</v>
      </c>
      <c r="G5324" s="14">
        <f t="shared" si="83"/>
        <v>97.720883643426404</v>
      </c>
    </row>
    <row r="5325" spans="1:7" ht="12" customHeight="1" outlineLevel="1" x14ac:dyDescent="0.2">
      <c r="A5325" s="15" t="s">
        <v>5323</v>
      </c>
      <c r="B5325" s="15"/>
      <c r="C5325" s="15"/>
      <c r="D5325" s="16">
        <v>965004.68</v>
      </c>
      <c r="E5325" s="16"/>
      <c r="F5325" s="7">
        <v>816360.77</v>
      </c>
      <c r="G5325" s="14">
        <f t="shared" si="83"/>
        <v>84.59656071305271</v>
      </c>
    </row>
    <row r="5326" spans="1:7" ht="12" customHeight="1" outlineLevel="1" x14ac:dyDescent="0.2">
      <c r="A5326" s="15" t="s">
        <v>5324</v>
      </c>
      <c r="B5326" s="15"/>
      <c r="C5326" s="15"/>
      <c r="D5326" s="16">
        <v>5996283.3099999996</v>
      </c>
      <c r="E5326" s="16"/>
      <c r="F5326" s="7">
        <v>5406177.3300000001</v>
      </c>
      <c r="G5326" s="14">
        <f t="shared" si="83"/>
        <v>90.15880422101003</v>
      </c>
    </row>
    <row r="5327" spans="1:7" ht="12" customHeight="1" outlineLevel="1" x14ac:dyDescent="0.2">
      <c r="A5327" s="15" t="s">
        <v>5325</v>
      </c>
      <c r="B5327" s="15"/>
      <c r="C5327" s="15"/>
      <c r="D5327" s="16">
        <v>333923.24</v>
      </c>
      <c r="E5327" s="16"/>
      <c r="F5327" s="7">
        <v>279864.39</v>
      </c>
      <c r="G5327" s="14">
        <f t="shared" si="83"/>
        <v>83.81099500591813</v>
      </c>
    </row>
    <row r="5328" spans="1:7" ht="12" customHeight="1" outlineLevel="1" x14ac:dyDescent="0.2">
      <c r="A5328" s="15" t="s">
        <v>5326</v>
      </c>
      <c r="B5328" s="15"/>
      <c r="C5328" s="15"/>
      <c r="D5328" s="16">
        <v>1474243.77</v>
      </c>
      <c r="E5328" s="16"/>
      <c r="F5328" s="7">
        <v>1472966.87</v>
      </c>
      <c r="G5328" s="14">
        <f t="shared" si="83"/>
        <v>99.913386101675712</v>
      </c>
    </row>
    <row r="5329" spans="1:7" ht="12" customHeight="1" outlineLevel="1" x14ac:dyDescent="0.2">
      <c r="A5329" s="15" t="s">
        <v>5327</v>
      </c>
      <c r="B5329" s="15"/>
      <c r="C5329" s="15"/>
      <c r="D5329" s="16">
        <v>744961.11</v>
      </c>
      <c r="E5329" s="16"/>
      <c r="F5329" s="7">
        <v>691687.84</v>
      </c>
      <c r="G5329" s="14">
        <f t="shared" si="83"/>
        <v>92.848852203841886</v>
      </c>
    </row>
    <row r="5330" spans="1:7" ht="12" customHeight="1" outlineLevel="1" x14ac:dyDescent="0.2">
      <c r="A5330" s="15" t="s">
        <v>5328</v>
      </c>
      <c r="B5330" s="15"/>
      <c r="C5330" s="15"/>
      <c r="D5330" s="16">
        <v>2696591.08</v>
      </c>
      <c r="E5330" s="16"/>
      <c r="F5330" s="7">
        <v>2591077.41</v>
      </c>
      <c r="G5330" s="14">
        <f t="shared" si="83"/>
        <v>96.08714607184713</v>
      </c>
    </row>
    <row r="5331" spans="1:7" ht="12" customHeight="1" outlineLevel="1" x14ac:dyDescent="0.2">
      <c r="A5331" s="15" t="s">
        <v>5329</v>
      </c>
      <c r="B5331" s="15"/>
      <c r="C5331" s="15"/>
      <c r="D5331" s="16">
        <v>2762522.45</v>
      </c>
      <c r="E5331" s="16"/>
      <c r="F5331" s="7">
        <v>2464098.0299999998</v>
      </c>
      <c r="G5331" s="14">
        <f t="shared" si="83"/>
        <v>89.197393852853551</v>
      </c>
    </row>
    <row r="5332" spans="1:7" ht="12" customHeight="1" outlineLevel="1" x14ac:dyDescent="0.2">
      <c r="A5332" s="15" t="s">
        <v>5330</v>
      </c>
      <c r="B5332" s="15"/>
      <c r="C5332" s="15"/>
      <c r="D5332" s="16">
        <v>1729964.61</v>
      </c>
      <c r="E5332" s="16"/>
      <c r="F5332" s="7">
        <v>1028452.33</v>
      </c>
      <c r="G5332" s="14">
        <f t="shared" si="83"/>
        <v>59.449327694628387</v>
      </c>
    </row>
    <row r="5333" spans="1:7" ht="12" customHeight="1" outlineLevel="1" x14ac:dyDescent="0.2">
      <c r="A5333" s="15" t="s">
        <v>5331</v>
      </c>
      <c r="B5333" s="15"/>
      <c r="C5333" s="15"/>
      <c r="D5333" s="16">
        <v>504166.15</v>
      </c>
      <c r="E5333" s="16"/>
      <c r="F5333" s="5">
        <v>485817.2</v>
      </c>
      <c r="G5333" s="14">
        <f t="shared" si="83"/>
        <v>96.360535113275645</v>
      </c>
    </row>
    <row r="5334" spans="1:7" ht="12" customHeight="1" outlineLevel="1" x14ac:dyDescent="0.2">
      <c r="A5334" s="15" t="s">
        <v>5332</v>
      </c>
      <c r="B5334" s="15"/>
      <c r="C5334" s="15"/>
      <c r="D5334" s="16">
        <v>182526.78</v>
      </c>
      <c r="E5334" s="16"/>
      <c r="F5334" s="7">
        <v>155717.75</v>
      </c>
      <c r="G5334" s="14">
        <f t="shared" si="83"/>
        <v>85.312275820567265</v>
      </c>
    </row>
    <row r="5335" spans="1:7" ht="12" customHeight="1" outlineLevel="1" x14ac:dyDescent="0.2">
      <c r="A5335" s="15" t="s">
        <v>5333</v>
      </c>
      <c r="B5335" s="15"/>
      <c r="C5335" s="15"/>
      <c r="D5335" s="16">
        <v>178296.77</v>
      </c>
      <c r="E5335" s="16"/>
      <c r="F5335" s="7">
        <v>157018.75</v>
      </c>
      <c r="G5335" s="14">
        <f t="shared" si="83"/>
        <v>88.06595318580365</v>
      </c>
    </row>
    <row r="5336" spans="1:7" ht="12" customHeight="1" outlineLevel="1" x14ac:dyDescent="0.2">
      <c r="A5336" s="15" t="s">
        <v>5334</v>
      </c>
      <c r="B5336" s="15"/>
      <c r="C5336" s="15"/>
      <c r="D5336" s="16">
        <v>500295.92</v>
      </c>
      <c r="E5336" s="16"/>
      <c r="F5336" s="7">
        <v>438974.52</v>
      </c>
      <c r="G5336" s="14">
        <f t="shared" si="83"/>
        <v>87.742974198150563</v>
      </c>
    </row>
    <row r="5337" spans="1:7" ht="12" customHeight="1" outlineLevel="1" x14ac:dyDescent="0.2">
      <c r="A5337" s="15" t="s">
        <v>5335</v>
      </c>
      <c r="B5337" s="15"/>
      <c r="C5337" s="15"/>
      <c r="D5337" s="16">
        <v>485927.69</v>
      </c>
      <c r="E5337" s="16"/>
      <c r="F5337" s="7">
        <v>485487.69</v>
      </c>
      <c r="G5337" s="14">
        <f t="shared" si="83"/>
        <v>99.909451548233434</v>
      </c>
    </row>
    <row r="5338" spans="1:7" ht="12" customHeight="1" outlineLevel="1" x14ac:dyDescent="0.2">
      <c r="A5338" s="15" t="s">
        <v>5336</v>
      </c>
      <c r="B5338" s="15"/>
      <c r="C5338" s="15"/>
      <c r="D5338" s="16">
        <v>510750.12</v>
      </c>
      <c r="E5338" s="16"/>
      <c r="F5338" s="7">
        <v>511450.73</v>
      </c>
      <c r="G5338" s="14">
        <f t="shared" si="83"/>
        <v>100.13717275289137</v>
      </c>
    </row>
    <row r="5339" spans="1:7" ht="12" customHeight="1" outlineLevel="1" x14ac:dyDescent="0.2">
      <c r="A5339" s="15" t="s">
        <v>5337</v>
      </c>
      <c r="B5339" s="15"/>
      <c r="C5339" s="15"/>
      <c r="D5339" s="16">
        <v>496279.21</v>
      </c>
      <c r="E5339" s="16"/>
      <c r="F5339" s="7">
        <v>482736.42</v>
      </c>
      <c r="G5339" s="14">
        <f t="shared" si="83"/>
        <v>97.271134932289414</v>
      </c>
    </row>
    <row r="5340" spans="1:7" ht="12" customHeight="1" outlineLevel="1" x14ac:dyDescent="0.2">
      <c r="A5340" s="15" t="s">
        <v>5338</v>
      </c>
      <c r="B5340" s="15"/>
      <c r="C5340" s="15"/>
      <c r="D5340" s="16">
        <v>483062.51</v>
      </c>
      <c r="E5340" s="16"/>
      <c r="F5340" s="7">
        <v>406289.41</v>
      </c>
      <c r="G5340" s="14">
        <f t="shared" si="83"/>
        <v>84.107005116170157</v>
      </c>
    </row>
    <row r="5341" spans="1:7" ht="12" customHeight="1" outlineLevel="1" x14ac:dyDescent="0.2">
      <c r="A5341" s="15" t="s">
        <v>5339</v>
      </c>
      <c r="B5341" s="15"/>
      <c r="C5341" s="15"/>
      <c r="D5341" s="17">
        <v>519271.2</v>
      </c>
      <c r="E5341" s="17"/>
      <c r="F5341" s="7">
        <v>518570.02</v>
      </c>
      <c r="G5341" s="14">
        <f t="shared" si="83"/>
        <v>99.864968440383379</v>
      </c>
    </row>
    <row r="5342" spans="1:7" ht="12" customHeight="1" outlineLevel="1" x14ac:dyDescent="0.2">
      <c r="A5342" s="15" t="s">
        <v>5340</v>
      </c>
      <c r="B5342" s="15"/>
      <c r="C5342" s="15"/>
      <c r="D5342" s="16">
        <v>519837.01</v>
      </c>
      <c r="E5342" s="16"/>
      <c r="F5342" s="7">
        <v>506280.05</v>
      </c>
      <c r="G5342" s="14">
        <f t="shared" si="83"/>
        <v>97.392074873622406</v>
      </c>
    </row>
    <row r="5343" spans="1:7" ht="12" customHeight="1" outlineLevel="1" x14ac:dyDescent="0.2">
      <c r="A5343" s="15" t="s">
        <v>5341</v>
      </c>
      <c r="B5343" s="15"/>
      <c r="C5343" s="15"/>
      <c r="D5343" s="16">
        <v>482646.43</v>
      </c>
      <c r="E5343" s="16"/>
      <c r="F5343" s="5">
        <v>444693.4</v>
      </c>
      <c r="G5343" s="14">
        <f t="shared" si="83"/>
        <v>92.136473484326814</v>
      </c>
    </row>
    <row r="5344" spans="1:7" ht="12" customHeight="1" outlineLevel="1" x14ac:dyDescent="0.2">
      <c r="A5344" s="15" t="s">
        <v>5342</v>
      </c>
      <c r="B5344" s="15"/>
      <c r="C5344" s="15"/>
      <c r="D5344" s="17">
        <v>472732.7</v>
      </c>
      <c r="E5344" s="17"/>
      <c r="F5344" s="7">
        <v>404983.51</v>
      </c>
      <c r="G5344" s="14">
        <f t="shared" si="83"/>
        <v>85.668605112360538</v>
      </c>
    </row>
    <row r="5345" spans="1:7" ht="12" customHeight="1" outlineLevel="1" x14ac:dyDescent="0.2">
      <c r="A5345" s="15" t="s">
        <v>5343</v>
      </c>
      <c r="B5345" s="15"/>
      <c r="C5345" s="15"/>
      <c r="D5345" s="16">
        <v>528043.53</v>
      </c>
      <c r="E5345" s="16"/>
      <c r="F5345" s="7">
        <v>497689.49</v>
      </c>
      <c r="G5345" s="14">
        <f t="shared" si="83"/>
        <v>94.251602704042213</v>
      </c>
    </row>
    <row r="5346" spans="1:7" ht="12" customHeight="1" outlineLevel="1" x14ac:dyDescent="0.2">
      <c r="A5346" s="15" t="s">
        <v>5344</v>
      </c>
      <c r="B5346" s="15"/>
      <c r="C5346" s="15"/>
      <c r="D5346" s="16">
        <v>567086.32999999996</v>
      </c>
      <c r="E5346" s="16"/>
      <c r="F5346" s="5">
        <v>433098.1</v>
      </c>
      <c r="G5346" s="14">
        <f t="shared" si="83"/>
        <v>76.372516332742492</v>
      </c>
    </row>
    <row r="5347" spans="1:7" ht="12" customHeight="1" outlineLevel="1" x14ac:dyDescent="0.2">
      <c r="A5347" s="15" t="s">
        <v>5345</v>
      </c>
      <c r="B5347" s="15"/>
      <c r="C5347" s="15"/>
      <c r="D5347" s="16">
        <v>404651.81</v>
      </c>
      <c r="E5347" s="16"/>
      <c r="F5347" s="7">
        <v>344346.52</v>
      </c>
      <c r="G5347" s="14">
        <f t="shared" si="83"/>
        <v>85.096992399465606</v>
      </c>
    </row>
    <row r="5348" spans="1:7" ht="12" customHeight="1" outlineLevel="1" x14ac:dyDescent="0.2">
      <c r="A5348" s="15" t="s">
        <v>5346</v>
      </c>
      <c r="B5348" s="15"/>
      <c r="C5348" s="15"/>
      <c r="D5348" s="16">
        <v>501277.66</v>
      </c>
      <c r="E5348" s="16"/>
      <c r="F5348" s="7">
        <v>424509.16</v>
      </c>
      <c r="G5348" s="14">
        <f t="shared" si="83"/>
        <v>84.685433617767842</v>
      </c>
    </row>
    <row r="5349" spans="1:7" ht="12" customHeight="1" outlineLevel="1" x14ac:dyDescent="0.2">
      <c r="A5349" s="15" t="s">
        <v>5347</v>
      </c>
      <c r="B5349" s="15"/>
      <c r="C5349" s="15"/>
      <c r="D5349" s="16">
        <v>516670.01</v>
      </c>
      <c r="E5349" s="16"/>
      <c r="F5349" s="7">
        <v>434047.47</v>
      </c>
      <c r="G5349" s="14">
        <f t="shared" si="83"/>
        <v>84.008644124709292</v>
      </c>
    </row>
    <row r="5350" spans="1:7" ht="12" customHeight="1" outlineLevel="1" x14ac:dyDescent="0.2">
      <c r="A5350" s="15" t="s">
        <v>5348</v>
      </c>
      <c r="B5350" s="15"/>
      <c r="C5350" s="15"/>
      <c r="D5350" s="16">
        <v>474742.34</v>
      </c>
      <c r="E5350" s="16"/>
      <c r="F5350" s="7">
        <v>461855.12</v>
      </c>
      <c r="G5350" s="14">
        <f t="shared" si="83"/>
        <v>97.285428554781944</v>
      </c>
    </row>
    <row r="5351" spans="1:7" ht="12" customHeight="1" outlineLevel="1" x14ac:dyDescent="0.2">
      <c r="A5351" s="15" t="s">
        <v>5349</v>
      </c>
      <c r="B5351" s="15"/>
      <c r="C5351" s="15"/>
      <c r="D5351" s="16">
        <v>3789289.02</v>
      </c>
      <c r="E5351" s="16"/>
      <c r="F5351" s="7">
        <v>3692737.36</v>
      </c>
      <c r="G5351" s="14">
        <f t="shared" si="83"/>
        <v>97.451984805318432</v>
      </c>
    </row>
    <row r="5352" spans="1:7" ht="12" customHeight="1" outlineLevel="1" x14ac:dyDescent="0.2">
      <c r="A5352" s="15" t="s">
        <v>5350</v>
      </c>
      <c r="B5352" s="15"/>
      <c r="C5352" s="15"/>
      <c r="D5352" s="16">
        <v>2415282.16</v>
      </c>
      <c r="E5352" s="16"/>
      <c r="F5352" s="7">
        <v>2379450.2599999998</v>
      </c>
      <c r="G5352" s="14">
        <f t="shared" si="83"/>
        <v>98.51645076532175</v>
      </c>
    </row>
    <row r="5353" spans="1:7" ht="12" customHeight="1" outlineLevel="1" x14ac:dyDescent="0.2">
      <c r="A5353" s="15" t="s">
        <v>5351</v>
      </c>
      <c r="B5353" s="15"/>
      <c r="C5353" s="15"/>
      <c r="D5353" s="16">
        <v>483719.86</v>
      </c>
      <c r="E5353" s="16"/>
      <c r="F5353" s="7">
        <v>461660.19</v>
      </c>
      <c r="G5353" s="14">
        <f t="shared" si="83"/>
        <v>95.439577361987986</v>
      </c>
    </row>
    <row r="5354" spans="1:7" ht="12" customHeight="1" outlineLevel="1" x14ac:dyDescent="0.2">
      <c r="A5354" s="15" t="s">
        <v>5352</v>
      </c>
      <c r="B5354" s="15"/>
      <c r="C5354" s="15"/>
      <c r="D5354" s="16">
        <v>1133425.1399999999</v>
      </c>
      <c r="E5354" s="16"/>
      <c r="F5354" s="5">
        <v>935236.9</v>
      </c>
      <c r="G5354" s="14">
        <f t="shared" si="83"/>
        <v>82.514218804075597</v>
      </c>
    </row>
    <row r="5355" spans="1:7" ht="12" customHeight="1" outlineLevel="1" x14ac:dyDescent="0.2">
      <c r="A5355" s="15" t="s">
        <v>5353</v>
      </c>
      <c r="B5355" s="15"/>
      <c r="C5355" s="15"/>
      <c r="D5355" s="16">
        <v>1114989.45</v>
      </c>
      <c r="E5355" s="16"/>
      <c r="F5355" s="7">
        <v>1102718.1299999999</v>
      </c>
      <c r="G5355" s="14">
        <f t="shared" si="83"/>
        <v>98.899422770323071</v>
      </c>
    </row>
    <row r="5356" spans="1:7" ht="12" customHeight="1" outlineLevel="1" x14ac:dyDescent="0.2">
      <c r="A5356" s="15" t="s">
        <v>5354</v>
      </c>
      <c r="B5356" s="15"/>
      <c r="C5356" s="15"/>
      <c r="D5356" s="17">
        <v>3282120.8</v>
      </c>
      <c r="E5356" s="17"/>
      <c r="F5356" s="7">
        <v>3237966.29</v>
      </c>
      <c r="G5356" s="14">
        <f t="shared" si="83"/>
        <v>98.654695768662762</v>
      </c>
    </row>
    <row r="5357" spans="1:7" ht="12" customHeight="1" outlineLevel="1" x14ac:dyDescent="0.2">
      <c r="A5357" s="15" t="s">
        <v>5355</v>
      </c>
      <c r="B5357" s="15"/>
      <c r="C5357" s="15"/>
      <c r="D5357" s="16">
        <v>3289015.83</v>
      </c>
      <c r="E5357" s="16"/>
      <c r="F5357" s="7">
        <v>3207893.91</v>
      </c>
      <c r="G5357" s="14">
        <f t="shared" si="83"/>
        <v>97.533550332592952</v>
      </c>
    </row>
    <row r="5358" spans="1:7" ht="12" customHeight="1" outlineLevel="1" x14ac:dyDescent="0.2">
      <c r="A5358" s="15" t="s">
        <v>5356</v>
      </c>
      <c r="B5358" s="15"/>
      <c r="C5358" s="15"/>
      <c r="D5358" s="16">
        <v>1723796.49</v>
      </c>
      <c r="E5358" s="16"/>
      <c r="F5358" s="7">
        <v>1696750.37</v>
      </c>
      <c r="G5358" s="14">
        <f t="shared" si="83"/>
        <v>98.431014324666606</v>
      </c>
    </row>
    <row r="5359" spans="1:7" ht="12" customHeight="1" outlineLevel="1" x14ac:dyDescent="0.2">
      <c r="A5359" s="15" t="s">
        <v>5357</v>
      </c>
      <c r="B5359" s="15"/>
      <c r="C5359" s="15"/>
      <c r="D5359" s="16">
        <v>4266329.18</v>
      </c>
      <c r="E5359" s="16"/>
      <c r="F5359" s="7">
        <v>3951200.99</v>
      </c>
      <c r="G5359" s="14">
        <f t="shared" si="83"/>
        <v>92.613598794080872</v>
      </c>
    </row>
    <row r="5360" spans="1:7" ht="12" customHeight="1" outlineLevel="1" x14ac:dyDescent="0.2">
      <c r="A5360" s="15" t="s">
        <v>5358</v>
      </c>
      <c r="B5360" s="15"/>
      <c r="C5360" s="15"/>
      <c r="D5360" s="16">
        <v>7381779.21</v>
      </c>
      <c r="E5360" s="16"/>
      <c r="F5360" s="7">
        <v>6890779.8099999996</v>
      </c>
      <c r="G5360" s="14">
        <f t="shared" si="83"/>
        <v>93.348495179389133</v>
      </c>
    </row>
    <row r="5361" spans="1:7" ht="12" customHeight="1" outlineLevel="1" x14ac:dyDescent="0.2">
      <c r="A5361" s="15" t="s">
        <v>5359</v>
      </c>
      <c r="B5361" s="15"/>
      <c r="C5361" s="15"/>
      <c r="D5361" s="16">
        <v>3329988.88</v>
      </c>
      <c r="E5361" s="16"/>
      <c r="F5361" s="7">
        <v>3317352.69</v>
      </c>
      <c r="G5361" s="14">
        <f t="shared" si="83"/>
        <v>99.62053356766765</v>
      </c>
    </row>
    <row r="5362" spans="1:7" ht="12" customHeight="1" outlineLevel="1" x14ac:dyDescent="0.2">
      <c r="A5362" s="15" t="s">
        <v>5360</v>
      </c>
      <c r="B5362" s="15"/>
      <c r="C5362" s="15"/>
      <c r="D5362" s="16">
        <v>4735113.55</v>
      </c>
      <c r="E5362" s="16"/>
      <c r="F5362" s="7">
        <v>4630008.24</v>
      </c>
      <c r="G5362" s="14">
        <f t="shared" si="83"/>
        <v>97.780300115506208</v>
      </c>
    </row>
    <row r="5363" spans="1:7" ht="12" customHeight="1" outlineLevel="1" x14ac:dyDescent="0.2">
      <c r="A5363" s="15" t="s">
        <v>5361</v>
      </c>
      <c r="B5363" s="15"/>
      <c r="C5363" s="15"/>
      <c r="D5363" s="16">
        <v>1146743.22</v>
      </c>
      <c r="E5363" s="16"/>
      <c r="F5363" s="7">
        <v>1120485.95</v>
      </c>
      <c r="G5363" s="14">
        <f t="shared" si="83"/>
        <v>97.710274668116199</v>
      </c>
    </row>
    <row r="5364" spans="1:7" ht="12" customHeight="1" outlineLevel="1" x14ac:dyDescent="0.2">
      <c r="A5364" s="15" t="s">
        <v>5362</v>
      </c>
      <c r="B5364" s="15"/>
      <c r="C5364" s="15"/>
      <c r="D5364" s="16">
        <v>725300.96</v>
      </c>
      <c r="E5364" s="16"/>
      <c r="F5364" s="5">
        <v>555173.1</v>
      </c>
      <c r="G5364" s="14">
        <f t="shared" si="83"/>
        <v>76.543825338380913</v>
      </c>
    </row>
    <row r="5365" spans="1:7" ht="12" customHeight="1" outlineLevel="1" x14ac:dyDescent="0.2">
      <c r="A5365" s="15" t="s">
        <v>5363</v>
      </c>
      <c r="B5365" s="15"/>
      <c r="C5365" s="15"/>
      <c r="D5365" s="16">
        <v>574758.57999999996</v>
      </c>
      <c r="E5365" s="16"/>
      <c r="F5365" s="7">
        <v>525535.15</v>
      </c>
      <c r="G5365" s="14">
        <f t="shared" si="83"/>
        <v>91.435807709038471</v>
      </c>
    </row>
    <row r="5366" spans="1:7" ht="12" customHeight="1" outlineLevel="1" x14ac:dyDescent="0.2">
      <c r="A5366" s="15" t="s">
        <v>5364</v>
      </c>
      <c r="B5366" s="15"/>
      <c r="C5366" s="15"/>
      <c r="D5366" s="16">
        <v>768773.58</v>
      </c>
      <c r="E5366" s="16"/>
      <c r="F5366" s="7">
        <v>766088.36</v>
      </c>
      <c r="G5366" s="14">
        <f t="shared" si="83"/>
        <v>99.650713803146047</v>
      </c>
    </row>
    <row r="5367" spans="1:7" ht="12" customHeight="1" outlineLevel="1" x14ac:dyDescent="0.2">
      <c r="A5367" s="15" t="s">
        <v>5365</v>
      </c>
      <c r="B5367" s="15"/>
      <c r="C5367" s="15"/>
      <c r="D5367" s="16">
        <v>957809.01</v>
      </c>
      <c r="E5367" s="16"/>
      <c r="F5367" s="7">
        <v>955752.85</v>
      </c>
      <c r="G5367" s="14">
        <f t="shared" si="83"/>
        <v>99.785326721869112</v>
      </c>
    </row>
    <row r="5368" spans="1:7" ht="12" customHeight="1" outlineLevel="1" x14ac:dyDescent="0.2">
      <c r="A5368" s="15" t="s">
        <v>5366</v>
      </c>
      <c r="B5368" s="15"/>
      <c r="C5368" s="15"/>
      <c r="D5368" s="16">
        <v>402824.15</v>
      </c>
      <c r="E5368" s="16"/>
      <c r="F5368" s="7">
        <v>401801.59</v>
      </c>
      <c r="G5368" s="14">
        <f t="shared" si="83"/>
        <v>99.746152260235647</v>
      </c>
    </row>
    <row r="5369" spans="1:7" ht="12" customHeight="1" outlineLevel="1" x14ac:dyDescent="0.2">
      <c r="A5369" s="15" t="s">
        <v>5367</v>
      </c>
      <c r="B5369" s="15"/>
      <c r="C5369" s="15"/>
      <c r="D5369" s="16">
        <v>2260414.65</v>
      </c>
      <c r="E5369" s="16"/>
      <c r="F5369" s="7">
        <v>2255996.0099999998</v>
      </c>
      <c r="G5369" s="14">
        <f t="shared" si="83"/>
        <v>99.80452082099184</v>
      </c>
    </row>
    <row r="5370" spans="1:7" ht="12" customHeight="1" outlineLevel="1" x14ac:dyDescent="0.2">
      <c r="A5370" s="15" t="s">
        <v>5368</v>
      </c>
      <c r="B5370" s="15"/>
      <c r="C5370" s="15"/>
      <c r="D5370" s="16">
        <v>254270.28</v>
      </c>
      <c r="E5370" s="16"/>
      <c r="F5370" s="7">
        <v>237318.59</v>
      </c>
      <c r="G5370" s="14">
        <f t="shared" si="83"/>
        <v>93.333200403916649</v>
      </c>
    </row>
    <row r="5371" spans="1:7" ht="12" customHeight="1" outlineLevel="1" x14ac:dyDescent="0.2">
      <c r="A5371" s="15" t="s">
        <v>5369</v>
      </c>
      <c r="B5371" s="15"/>
      <c r="C5371" s="15"/>
      <c r="D5371" s="16">
        <v>3745.27</v>
      </c>
      <c r="E5371" s="16"/>
      <c r="F5371" s="2"/>
      <c r="G5371" s="14">
        <f t="shared" si="83"/>
        <v>0</v>
      </c>
    </row>
    <row r="5372" spans="1:7" ht="12" customHeight="1" outlineLevel="1" x14ac:dyDescent="0.2">
      <c r="A5372" s="15" t="s">
        <v>5370</v>
      </c>
      <c r="B5372" s="15"/>
      <c r="C5372" s="15"/>
      <c r="D5372" s="16">
        <v>6601773.3399999999</v>
      </c>
      <c r="E5372" s="16"/>
      <c r="F5372" s="7">
        <v>6291678.5700000003</v>
      </c>
      <c r="G5372" s="14">
        <f t="shared" si="83"/>
        <v>95.302856459473659</v>
      </c>
    </row>
    <row r="5373" spans="1:7" ht="12" customHeight="1" outlineLevel="1" x14ac:dyDescent="0.2">
      <c r="A5373" s="15" t="s">
        <v>5371</v>
      </c>
      <c r="B5373" s="15"/>
      <c r="C5373" s="15"/>
      <c r="D5373" s="16">
        <v>3265833.95</v>
      </c>
      <c r="E5373" s="16"/>
      <c r="F5373" s="5">
        <v>3244112.3</v>
      </c>
      <c r="G5373" s="14">
        <f t="shared" si="83"/>
        <v>99.334881983206756</v>
      </c>
    </row>
    <row r="5374" spans="1:7" ht="12" customHeight="1" outlineLevel="1" x14ac:dyDescent="0.2">
      <c r="A5374" s="15" t="s">
        <v>5372</v>
      </c>
      <c r="B5374" s="15"/>
      <c r="C5374" s="15"/>
      <c r="D5374" s="23">
        <v>343795</v>
      </c>
      <c r="E5374" s="23"/>
      <c r="F5374" s="7">
        <v>170829.65</v>
      </c>
      <c r="G5374" s="14">
        <f t="shared" si="83"/>
        <v>49.68939338850187</v>
      </c>
    </row>
    <row r="5375" spans="1:7" ht="12" customHeight="1" outlineLevel="1" x14ac:dyDescent="0.2">
      <c r="A5375" s="15" t="s">
        <v>5373</v>
      </c>
      <c r="B5375" s="15"/>
      <c r="C5375" s="15"/>
      <c r="D5375" s="16">
        <v>2772894.31</v>
      </c>
      <c r="E5375" s="16"/>
      <c r="F5375" s="5">
        <v>2587655.6</v>
      </c>
      <c r="G5375" s="14">
        <f t="shared" si="83"/>
        <v>93.319662082612879</v>
      </c>
    </row>
    <row r="5376" spans="1:7" ht="12" customHeight="1" outlineLevel="1" x14ac:dyDescent="0.2">
      <c r="A5376" s="15" t="s">
        <v>5374</v>
      </c>
      <c r="B5376" s="15"/>
      <c r="C5376" s="15"/>
      <c r="D5376" s="16">
        <v>8259009.0199999996</v>
      </c>
      <c r="E5376" s="16"/>
      <c r="F5376" s="7">
        <v>7941935.5499999998</v>
      </c>
      <c r="G5376" s="14">
        <f t="shared" si="83"/>
        <v>96.160877543151059</v>
      </c>
    </row>
    <row r="5377" spans="1:7" ht="12" customHeight="1" outlineLevel="1" x14ac:dyDescent="0.2">
      <c r="A5377" s="15" t="s">
        <v>5375</v>
      </c>
      <c r="B5377" s="15"/>
      <c r="C5377" s="15"/>
      <c r="D5377" s="16">
        <v>296268.02</v>
      </c>
      <c r="E5377" s="16"/>
      <c r="F5377" s="5">
        <v>195978.4</v>
      </c>
      <c r="G5377" s="14">
        <f t="shared" si="83"/>
        <v>66.149022766615175</v>
      </c>
    </row>
    <row r="5378" spans="1:7" ht="12" customHeight="1" outlineLevel="1" x14ac:dyDescent="0.2">
      <c r="A5378" s="15" t="s">
        <v>5376</v>
      </c>
      <c r="B5378" s="15"/>
      <c r="C5378" s="15"/>
      <c r="D5378" s="16">
        <v>4560913.0599999996</v>
      </c>
      <c r="E5378" s="16"/>
      <c r="F5378" s="7">
        <v>4463749.1399999997</v>
      </c>
      <c r="G5378" s="14">
        <f t="shared" si="83"/>
        <v>97.869638848147659</v>
      </c>
    </row>
    <row r="5379" spans="1:7" ht="12" customHeight="1" outlineLevel="1" x14ac:dyDescent="0.2">
      <c r="A5379" s="15" t="s">
        <v>5377</v>
      </c>
      <c r="B5379" s="15"/>
      <c r="C5379" s="15"/>
      <c r="D5379" s="16">
        <v>601770.92000000004</v>
      </c>
      <c r="E5379" s="16"/>
      <c r="F5379" s="7">
        <v>553510.56999999995</v>
      </c>
      <c r="G5379" s="14">
        <f t="shared" si="83"/>
        <v>91.980278807756264</v>
      </c>
    </row>
    <row r="5380" spans="1:7" ht="12" customHeight="1" outlineLevel="1" x14ac:dyDescent="0.2">
      <c r="A5380" s="15" t="s">
        <v>5378</v>
      </c>
      <c r="B5380" s="15"/>
      <c r="C5380" s="15"/>
      <c r="D5380" s="16">
        <v>1398226.91</v>
      </c>
      <c r="E5380" s="16"/>
      <c r="F5380" s="7">
        <v>884292.27</v>
      </c>
      <c r="G5380" s="14">
        <f t="shared" ref="G5380:G5443" si="84">F5380/D5380*100</f>
        <v>63.243831432195798</v>
      </c>
    </row>
    <row r="5381" spans="1:7" ht="12" customHeight="1" outlineLevel="1" x14ac:dyDescent="0.2">
      <c r="A5381" s="15" t="s">
        <v>5379</v>
      </c>
      <c r="B5381" s="15"/>
      <c r="C5381" s="15"/>
      <c r="D5381" s="16">
        <v>1575653.47</v>
      </c>
      <c r="E5381" s="16"/>
      <c r="F5381" s="7">
        <v>1436715.59</v>
      </c>
      <c r="G5381" s="14">
        <f t="shared" si="84"/>
        <v>91.182205818389761</v>
      </c>
    </row>
    <row r="5382" spans="1:7" ht="12" customHeight="1" outlineLevel="1" x14ac:dyDescent="0.2">
      <c r="A5382" s="15" t="s">
        <v>5380</v>
      </c>
      <c r="B5382" s="15"/>
      <c r="C5382" s="15"/>
      <c r="D5382" s="16">
        <v>1601701.23</v>
      </c>
      <c r="E5382" s="16"/>
      <c r="F5382" s="8">
        <v>1588649</v>
      </c>
      <c r="G5382" s="14">
        <f t="shared" si="84"/>
        <v>99.185102080492243</v>
      </c>
    </row>
    <row r="5383" spans="1:7" ht="12" customHeight="1" outlineLevel="1" x14ac:dyDescent="0.2">
      <c r="A5383" s="15" t="s">
        <v>5381</v>
      </c>
      <c r="B5383" s="15"/>
      <c r="C5383" s="15"/>
      <c r="D5383" s="16">
        <v>1904875.85</v>
      </c>
      <c r="E5383" s="16"/>
      <c r="F5383" s="7">
        <v>1787469.76</v>
      </c>
      <c r="G5383" s="14">
        <f t="shared" si="84"/>
        <v>93.836548980344304</v>
      </c>
    </row>
    <row r="5384" spans="1:7" ht="12" customHeight="1" outlineLevel="1" x14ac:dyDescent="0.2">
      <c r="A5384" s="15" t="s">
        <v>5382</v>
      </c>
      <c r="B5384" s="15"/>
      <c r="C5384" s="15"/>
      <c r="D5384" s="16">
        <v>1914996.71</v>
      </c>
      <c r="E5384" s="16"/>
      <c r="F5384" s="7">
        <v>1772188.05</v>
      </c>
      <c r="G5384" s="14">
        <f t="shared" si="84"/>
        <v>92.542615908723945</v>
      </c>
    </row>
    <row r="5385" spans="1:7" ht="12" customHeight="1" outlineLevel="1" x14ac:dyDescent="0.2">
      <c r="A5385" s="15" t="s">
        <v>5383</v>
      </c>
      <c r="B5385" s="15"/>
      <c r="C5385" s="15"/>
      <c r="D5385" s="16">
        <v>3312276.76</v>
      </c>
      <c r="E5385" s="16"/>
      <c r="F5385" s="7">
        <v>3043330.33</v>
      </c>
      <c r="G5385" s="14">
        <f t="shared" si="84"/>
        <v>91.880315278968425</v>
      </c>
    </row>
    <row r="5386" spans="1:7" ht="12" customHeight="1" outlineLevel="1" x14ac:dyDescent="0.2">
      <c r="A5386" s="15" t="s">
        <v>5384</v>
      </c>
      <c r="B5386" s="15"/>
      <c r="C5386" s="15"/>
      <c r="D5386" s="16">
        <v>1132085.03</v>
      </c>
      <c r="E5386" s="16"/>
      <c r="F5386" s="7">
        <v>821673.52</v>
      </c>
      <c r="G5386" s="14">
        <f t="shared" si="84"/>
        <v>72.580548123668763</v>
      </c>
    </row>
    <row r="5387" spans="1:7" ht="12" customHeight="1" outlineLevel="1" x14ac:dyDescent="0.2">
      <c r="A5387" s="15" t="s">
        <v>5385</v>
      </c>
      <c r="B5387" s="15"/>
      <c r="C5387" s="15"/>
      <c r="D5387" s="16">
        <v>462910.67</v>
      </c>
      <c r="E5387" s="16"/>
      <c r="F5387" s="7">
        <v>462910.67</v>
      </c>
      <c r="G5387" s="14">
        <f t="shared" si="84"/>
        <v>100</v>
      </c>
    </row>
    <row r="5388" spans="1:7" ht="12" customHeight="1" outlineLevel="1" x14ac:dyDescent="0.2">
      <c r="A5388" s="15" t="s">
        <v>5386</v>
      </c>
      <c r="B5388" s="15"/>
      <c r="C5388" s="15"/>
      <c r="D5388" s="16">
        <v>501907.81</v>
      </c>
      <c r="E5388" s="16"/>
      <c r="F5388" s="5">
        <v>472306.5</v>
      </c>
      <c r="G5388" s="14">
        <f t="shared" si="84"/>
        <v>94.102241604887553</v>
      </c>
    </row>
    <row r="5389" spans="1:7" ht="12" customHeight="1" outlineLevel="1" x14ac:dyDescent="0.2">
      <c r="A5389" s="15" t="s">
        <v>5387</v>
      </c>
      <c r="B5389" s="15"/>
      <c r="C5389" s="15"/>
      <c r="D5389" s="16">
        <v>483153.88</v>
      </c>
      <c r="E5389" s="16"/>
      <c r="F5389" s="7">
        <v>484761.05</v>
      </c>
      <c r="G5389" s="14">
        <f t="shared" si="84"/>
        <v>100.33264143506413</v>
      </c>
    </row>
    <row r="5390" spans="1:7" ht="12" customHeight="1" outlineLevel="1" x14ac:dyDescent="0.2">
      <c r="A5390" s="15" t="s">
        <v>5388</v>
      </c>
      <c r="B5390" s="15"/>
      <c r="C5390" s="15"/>
      <c r="D5390" s="16">
        <v>464331.86</v>
      </c>
      <c r="E5390" s="16"/>
      <c r="F5390" s="7">
        <v>406939.48</v>
      </c>
      <c r="G5390" s="14">
        <f t="shared" si="84"/>
        <v>87.639792798193952</v>
      </c>
    </row>
    <row r="5391" spans="1:7" ht="12" customHeight="1" outlineLevel="1" x14ac:dyDescent="0.2">
      <c r="A5391" s="15" t="s">
        <v>5389</v>
      </c>
      <c r="B5391" s="15"/>
      <c r="C5391" s="15"/>
      <c r="D5391" s="16">
        <v>463076.63</v>
      </c>
      <c r="E5391" s="16"/>
      <c r="F5391" s="7">
        <v>422720.77</v>
      </c>
      <c r="G5391" s="14">
        <f t="shared" si="84"/>
        <v>91.285273886527165</v>
      </c>
    </row>
    <row r="5392" spans="1:7" ht="12" customHeight="1" outlineLevel="1" x14ac:dyDescent="0.2">
      <c r="A5392" s="15" t="s">
        <v>5390</v>
      </c>
      <c r="B5392" s="15"/>
      <c r="C5392" s="15"/>
      <c r="D5392" s="16">
        <v>486258.59</v>
      </c>
      <c r="E5392" s="16"/>
      <c r="F5392" s="7">
        <v>416481.58</v>
      </c>
      <c r="G5392" s="14">
        <f t="shared" si="84"/>
        <v>85.650225736886213</v>
      </c>
    </row>
    <row r="5393" spans="1:7" ht="12" customHeight="1" outlineLevel="1" x14ac:dyDescent="0.2">
      <c r="A5393" s="15" t="s">
        <v>5391</v>
      </c>
      <c r="B5393" s="15"/>
      <c r="C5393" s="15"/>
      <c r="D5393" s="16">
        <v>1014747.09</v>
      </c>
      <c r="E5393" s="16"/>
      <c r="F5393" s="5">
        <v>775189.1</v>
      </c>
      <c r="G5393" s="14">
        <f t="shared" si="84"/>
        <v>76.39234520987884</v>
      </c>
    </row>
    <row r="5394" spans="1:7" ht="12" customHeight="1" outlineLevel="1" x14ac:dyDescent="0.2">
      <c r="A5394" s="15" t="s">
        <v>5392</v>
      </c>
      <c r="B5394" s="15"/>
      <c r="C5394" s="15"/>
      <c r="D5394" s="16">
        <v>475959.36</v>
      </c>
      <c r="E5394" s="16"/>
      <c r="F5394" s="7">
        <v>411792.41</v>
      </c>
      <c r="G5394" s="14">
        <f t="shared" si="84"/>
        <v>86.518397285011901</v>
      </c>
    </row>
    <row r="5395" spans="1:7" ht="12" customHeight="1" outlineLevel="1" x14ac:dyDescent="0.2">
      <c r="A5395" s="15" t="s">
        <v>5393</v>
      </c>
      <c r="B5395" s="15"/>
      <c r="C5395" s="15"/>
      <c r="D5395" s="16">
        <v>428618.12</v>
      </c>
      <c r="E5395" s="16"/>
      <c r="F5395" s="7">
        <v>425439.47</v>
      </c>
      <c r="G5395" s="14">
        <f t="shared" si="84"/>
        <v>99.258395795306086</v>
      </c>
    </row>
    <row r="5396" spans="1:7" ht="12" customHeight="1" outlineLevel="1" x14ac:dyDescent="0.2">
      <c r="A5396" s="15" t="s">
        <v>5394</v>
      </c>
      <c r="B5396" s="15"/>
      <c r="C5396" s="15"/>
      <c r="D5396" s="16">
        <v>533275.88</v>
      </c>
      <c r="E5396" s="16"/>
      <c r="F5396" s="7">
        <v>428794.33</v>
      </c>
      <c r="G5396" s="14">
        <f t="shared" si="84"/>
        <v>80.407598783578962</v>
      </c>
    </row>
    <row r="5397" spans="1:7" ht="12" customHeight="1" outlineLevel="1" x14ac:dyDescent="0.2">
      <c r="A5397" s="15" t="s">
        <v>5395</v>
      </c>
      <c r="B5397" s="15"/>
      <c r="C5397" s="15"/>
      <c r="D5397" s="16">
        <v>527012.39</v>
      </c>
      <c r="E5397" s="16"/>
      <c r="F5397" s="7">
        <v>413248.33</v>
      </c>
      <c r="G5397" s="14">
        <f t="shared" si="84"/>
        <v>78.413399351009573</v>
      </c>
    </row>
    <row r="5398" spans="1:7" ht="12" customHeight="1" outlineLevel="1" x14ac:dyDescent="0.2">
      <c r="A5398" s="15" t="s">
        <v>5396</v>
      </c>
      <c r="B5398" s="15"/>
      <c r="C5398" s="15"/>
      <c r="D5398" s="16">
        <v>632957.68999999994</v>
      </c>
      <c r="E5398" s="16"/>
      <c r="F5398" s="7">
        <v>392356.22</v>
      </c>
      <c r="G5398" s="14">
        <f t="shared" si="84"/>
        <v>61.987748343811099</v>
      </c>
    </row>
    <row r="5399" spans="1:7" ht="12" customHeight="1" outlineLevel="1" x14ac:dyDescent="0.2">
      <c r="A5399" s="15" t="s">
        <v>5397</v>
      </c>
      <c r="B5399" s="15"/>
      <c r="C5399" s="15"/>
      <c r="D5399" s="16">
        <v>506705.02</v>
      </c>
      <c r="E5399" s="16"/>
      <c r="F5399" s="7">
        <v>498383.03</v>
      </c>
      <c r="G5399" s="14">
        <f t="shared" si="84"/>
        <v>98.357626297051496</v>
      </c>
    </row>
    <row r="5400" spans="1:7" ht="12" customHeight="1" outlineLevel="1" x14ac:dyDescent="0.2">
      <c r="A5400" s="15" t="s">
        <v>5398</v>
      </c>
      <c r="B5400" s="15"/>
      <c r="C5400" s="15"/>
      <c r="D5400" s="16">
        <v>488189.17</v>
      </c>
      <c r="E5400" s="16"/>
      <c r="F5400" s="7">
        <v>487882.39</v>
      </c>
      <c r="G5400" s="14">
        <f t="shared" si="84"/>
        <v>99.937159605568482</v>
      </c>
    </row>
    <row r="5401" spans="1:7" ht="12" customHeight="1" outlineLevel="1" x14ac:dyDescent="0.2">
      <c r="A5401" s="15" t="s">
        <v>5399</v>
      </c>
      <c r="B5401" s="15"/>
      <c r="C5401" s="15"/>
      <c r="D5401" s="16">
        <v>4057588.88</v>
      </c>
      <c r="E5401" s="16"/>
      <c r="F5401" s="7">
        <v>3832863.36</v>
      </c>
      <c r="G5401" s="14">
        <f t="shared" si="84"/>
        <v>94.461599569446761</v>
      </c>
    </row>
    <row r="5402" spans="1:7" ht="12" customHeight="1" outlineLevel="1" x14ac:dyDescent="0.2">
      <c r="A5402" s="15" t="s">
        <v>5400</v>
      </c>
      <c r="B5402" s="15"/>
      <c r="C5402" s="15"/>
      <c r="D5402" s="16">
        <v>4577946.9800000004</v>
      </c>
      <c r="E5402" s="16"/>
      <c r="F5402" s="7">
        <v>4403961.87</v>
      </c>
      <c r="G5402" s="14">
        <f t="shared" si="84"/>
        <v>96.19949486614631</v>
      </c>
    </row>
    <row r="5403" spans="1:7" ht="12" customHeight="1" outlineLevel="1" x14ac:dyDescent="0.2">
      <c r="A5403" s="15" t="s">
        <v>5401</v>
      </c>
      <c r="B5403" s="15"/>
      <c r="C5403" s="15"/>
      <c r="D5403" s="16">
        <v>495863.64</v>
      </c>
      <c r="E5403" s="16"/>
      <c r="F5403" s="7">
        <v>499083.23</v>
      </c>
      <c r="G5403" s="14">
        <f t="shared" si="84"/>
        <v>100.64928938931679</v>
      </c>
    </row>
    <row r="5404" spans="1:7" ht="12" customHeight="1" outlineLevel="1" x14ac:dyDescent="0.2">
      <c r="A5404" s="15" t="s">
        <v>5402</v>
      </c>
      <c r="B5404" s="15"/>
      <c r="C5404" s="15"/>
      <c r="D5404" s="16">
        <v>313720.53000000003</v>
      </c>
      <c r="E5404" s="16"/>
      <c r="F5404" s="7">
        <v>272969.78000000003</v>
      </c>
      <c r="G5404" s="14">
        <f t="shared" si="84"/>
        <v>87.010493065276918</v>
      </c>
    </row>
    <row r="5405" spans="1:7" ht="12" customHeight="1" outlineLevel="1" x14ac:dyDescent="0.2">
      <c r="A5405" s="15" t="s">
        <v>5403</v>
      </c>
      <c r="B5405" s="15"/>
      <c r="C5405" s="15"/>
      <c r="D5405" s="16">
        <v>451902.94</v>
      </c>
      <c r="E5405" s="16"/>
      <c r="F5405" s="7">
        <v>329331.51</v>
      </c>
      <c r="G5405" s="14">
        <f t="shared" si="84"/>
        <v>72.876602661624645</v>
      </c>
    </row>
    <row r="5406" spans="1:7" ht="12" customHeight="1" outlineLevel="1" x14ac:dyDescent="0.2">
      <c r="A5406" s="15" t="s">
        <v>5404</v>
      </c>
      <c r="B5406" s="15"/>
      <c r="C5406" s="15"/>
      <c r="D5406" s="16">
        <v>504399.43</v>
      </c>
      <c r="E5406" s="16"/>
      <c r="F5406" s="7">
        <v>429192.23</v>
      </c>
      <c r="G5406" s="14">
        <f t="shared" si="84"/>
        <v>85.089753174384043</v>
      </c>
    </row>
    <row r="5407" spans="1:7" ht="12" customHeight="1" outlineLevel="1" x14ac:dyDescent="0.2">
      <c r="A5407" s="15" t="s">
        <v>5405</v>
      </c>
      <c r="B5407" s="15"/>
      <c r="C5407" s="15"/>
      <c r="D5407" s="16">
        <v>373364.58</v>
      </c>
      <c r="E5407" s="16"/>
      <c r="F5407" s="7">
        <v>362351.13</v>
      </c>
      <c r="G5407" s="14">
        <f t="shared" si="84"/>
        <v>97.050215636416283</v>
      </c>
    </row>
    <row r="5408" spans="1:7" ht="12" customHeight="1" outlineLevel="1" x14ac:dyDescent="0.2">
      <c r="A5408" s="15" t="s">
        <v>5406</v>
      </c>
      <c r="B5408" s="15"/>
      <c r="C5408" s="15"/>
      <c r="D5408" s="16">
        <v>503511.25</v>
      </c>
      <c r="E5408" s="16"/>
      <c r="F5408" s="7">
        <v>502153.33</v>
      </c>
      <c r="G5408" s="14">
        <f t="shared" si="84"/>
        <v>99.730309898736124</v>
      </c>
    </row>
    <row r="5409" spans="1:7" ht="12" customHeight="1" outlineLevel="1" x14ac:dyDescent="0.2">
      <c r="A5409" s="15" t="s">
        <v>5407</v>
      </c>
      <c r="B5409" s="15"/>
      <c r="C5409" s="15"/>
      <c r="D5409" s="16">
        <v>479373.13</v>
      </c>
      <c r="E5409" s="16"/>
      <c r="F5409" s="7">
        <v>478450.75</v>
      </c>
      <c r="G5409" s="14">
        <f t="shared" si="84"/>
        <v>99.807586211600977</v>
      </c>
    </row>
    <row r="5410" spans="1:7" ht="12" customHeight="1" outlineLevel="1" x14ac:dyDescent="0.2">
      <c r="A5410" s="15" t="s">
        <v>5408</v>
      </c>
      <c r="B5410" s="15"/>
      <c r="C5410" s="15"/>
      <c r="D5410" s="16">
        <v>1423461.39</v>
      </c>
      <c r="E5410" s="16"/>
      <c r="F5410" s="7">
        <v>1381167.71</v>
      </c>
      <c r="G5410" s="14">
        <f t="shared" si="84"/>
        <v>97.028814388846897</v>
      </c>
    </row>
    <row r="5411" spans="1:7" ht="12" customHeight="1" outlineLevel="1" x14ac:dyDescent="0.2">
      <c r="A5411" s="15" t="s">
        <v>5409</v>
      </c>
      <c r="B5411" s="15"/>
      <c r="C5411" s="15"/>
      <c r="D5411" s="16">
        <v>740259.12</v>
      </c>
      <c r="E5411" s="16"/>
      <c r="F5411" s="5">
        <v>692019.6</v>
      </c>
      <c r="G5411" s="14">
        <f t="shared" si="84"/>
        <v>93.483427802956342</v>
      </c>
    </row>
    <row r="5412" spans="1:7" ht="12" customHeight="1" outlineLevel="1" x14ac:dyDescent="0.2">
      <c r="A5412" s="15" t="s">
        <v>5410</v>
      </c>
      <c r="B5412" s="15"/>
      <c r="C5412" s="15"/>
      <c r="D5412" s="16">
        <v>1004036.05</v>
      </c>
      <c r="E5412" s="16"/>
      <c r="F5412" s="7">
        <v>853193.77</v>
      </c>
      <c r="G5412" s="14">
        <f t="shared" si="84"/>
        <v>84.976407968618261</v>
      </c>
    </row>
    <row r="5413" spans="1:7" ht="12" customHeight="1" outlineLevel="1" x14ac:dyDescent="0.2">
      <c r="A5413" s="15" t="s">
        <v>5411</v>
      </c>
      <c r="B5413" s="15"/>
      <c r="C5413" s="15"/>
      <c r="D5413" s="16">
        <v>827711.15</v>
      </c>
      <c r="E5413" s="16"/>
      <c r="F5413" s="7">
        <v>796494.53</v>
      </c>
      <c r="G5413" s="14">
        <f t="shared" si="84"/>
        <v>96.22856113512546</v>
      </c>
    </row>
    <row r="5414" spans="1:7" ht="12" customHeight="1" outlineLevel="1" x14ac:dyDescent="0.2">
      <c r="A5414" s="15" t="s">
        <v>5412</v>
      </c>
      <c r="B5414" s="15"/>
      <c r="C5414" s="15"/>
      <c r="D5414" s="16">
        <v>417157.87</v>
      </c>
      <c r="E5414" s="16"/>
      <c r="F5414" s="7">
        <v>415750.63</v>
      </c>
      <c r="G5414" s="14">
        <f t="shared" si="84"/>
        <v>99.662660085976569</v>
      </c>
    </row>
    <row r="5415" spans="1:7" ht="12" customHeight="1" outlineLevel="1" x14ac:dyDescent="0.2">
      <c r="A5415" s="15" t="s">
        <v>5413</v>
      </c>
      <c r="B5415" s="15"/>
      <c r="C5415" s="15"/>
      <c r="D5415" s="16">
        <v>622968.21</v>
      </c>
      <c r="E5415" s="16"/>
      <c r="F5415" s="7">
        <v>586177.79</v>
      </c>
      <c r="G5415" s="14">
        <f t="shared" si="84"/>
        <v>94.094334283927594</v>
      </c>
    </row>
    <row r="5416" spans="1:7" ht="12" customHeight="1" outlineLevel="1" x14ac:dyDescent="0.2">
      <c r="A5416" s="15" t="s">
        <v>5414</v>
      </c>
      <c r="B5416" s="15"/>
      <c r="C5416" s="15"/>
      <c r="D5416" s="16">
        <v>4627550.03</v>
      </c>
      <c r="E5416" s="16"/>
      <c r="F5416" s="7">
        <v>4480977.47</v>
      </c>
      <c r="G5416" s="14">
        <f t="shared" si="84"/>
        <v>96.832609932906536</v>
      </c>
    </row>
    <row r="5417" spans="1:7" ht="12" customHeight="1" outlineLevel="1" x14ac:dyDescent="0.2">
      <c r="A5417" s="15" t="s">
        <v>5415</v>
      </c>
      <c r="B5417" s="15"/>
      <c r="C5417" s="15"/>
      <c r="D5417" s="16">
        <v>1928335.93</v>
      </c>
      <c r="E5417" s="16"/>
      <c r="F5417" s="7">
        <v>1847216.67</v>
      </c>
      <c r="G5417" s="14">
        <f t="shared" si="84"/>
        <v>95.793302466754326</v>
      </c>
    </row>
    <row r="5418" spans="1:7" ht="12" customHeight="1" outlineLevel="1" x14ac:dyDescent="0.2">
      <c r="A5418" s="15" t="s">
        <v>5416</v>
      </c>
      <c r="B5418" s="15"/>
      <c r="C5418" s="15"/>
      <c r="D5418" s="16">
        <v>181576.99</v>
      </c>
      <c r="E5418" s="16"/>
      <c r="F5418" s="7">
        <v>128437.89</v>
      </c>
      <c r="G5418" s="14">
        <f t="shared" si="84"/>
        <v>70.734672934054032</v>
      </c>
    </row>
    <row r="5419" spans="1:7" ht="12" customHeight="1" outlineLevel="1" x14ac:dyDescent="0.2">
      <c r="A5419" s="15" t="s">
        <v>5417</v>
      </c>
      <c r="B5419" s="15"/>
      <c r="C5419" s="15"/>
      <c r="D5419" s="16">
        <v>383299.87</v>
      </c>
      <c r="E5419" s="16"/>
      <c r="F5419" s="7">
        <v>364862.32</v>
      </c>
      <c r="G5419" s="14">
        <f t="shared" si="84"/>
        <v>95.189784436921414</v>
      </c>
    </row>
    <row r="5420" spans="1:7" ht="12" customHeight="1" outlineLevel="1" x14ac:dyDescent="0.2">
      <c r="A5420" s="15" t="s">
        <v>5418</v>
      </c>
      <c r="B5420" s="15"/>
      <c r="C5420" s="15"/>
      <c r="D5420" s="16">
        <v>1233231.25</v>
      </c>
      <c r="E5420" s="16"/>
      <c r="F5420" s="7">
        <v>1206597.49</v>
      </c>
      <c r="G5420" s="14">
        <f t="shared" si="84"/>
        <v>97.840327189243709</v>
      </c>
    </row>
    <row r="5421" spans="1:7" ht="12" customHeight="1" outlineLevel="1" x14ac:dyDescent="0.2">
      <c r="A5421" s="15" t="s">
        <v>5419</v>
      </c>
      <c r="B5421" s="15"/>
      <c r="C5421" s="15"/>
      <c r="D5421" s="16">
        <v>749263.85</v>
      </c>
      <c r="E5421" s="16"/>
      <c r="F5421" s="7">
        <v>672084.36</v>
      </c>
      <c r="G5421" s="14">
        <f t="shared" si="84"/>
        <v>89.699290843939693</v>
      </c>
    </row>
    <row r="5422" spans="1:7" ht="12" customHeight="1" outlineLevel="1" x14ac:dyDescent="0.2">
      <c r="A5422" s="15" t="s">
        <v>5420</v>
      </c>
      <c r="B5422" s="15"/>
      <c r="C5422" s="15"/>
      <c r="D5422" s="17">
        <v>4560669.9000000004</v>
      </c>
      <c r="E5422" s="17"/>
      <c r="F5422" s="7">
        <v>4362676.12</v>
      </c>
      <c r="G5422" s="14">
        <f t="shared" si="84"/>
        <v>95.65866891616075</v>
      </c>
    </row>
    <row r="5423" spans="1:7" ht="12" customHeight="1" outlineLevel="1" x14ac:dyDescent="0.2">
      <c r="A5423" s="15" t="s">
        <v>5421</v>
      </c>
      <c r="B5423" s="15"/>
      <c r="C5423" s="15"/>
      <c r="D5423" s="16">
        <v>501802.78</v>
      </c>
      <c r="E5423" s="16"/>
      <c r="F5423" s="7">
        <v>451853.45</v>
      </c>
      <c r="G5423" s="14">
        <f t="shared" si="84"/>
        <v>90.046023658936278</v>
      </c>
    </row>
    <row r="5424" spans="1:7" ht="12" customHeight="1" outlineLevel="1" x14ac:dyDescent="0.2">
      <c r="A5424" s="15" t="s">
        <v>5422</v>
      </c>
      <c r="B5424" s="15"/>
      <c r="C5424" s="15"/>
      <c r="D5424" s="16">
        <v>514703.08</v>
      </c>
      <c r="E5424" s="16"/>
      <c r="F5424" s="7">
        <v>472371.01</v>
      </c>
      <c r="G5424" s="14">
        <f t="shared" si="84"/>
        <v>91.775438763646022</v>
      </c>
    </row>
    <row r="5425" spans="1:7" ht="12" customHeight="1" outlineLevel="1" x14ac:dyDescent="0.2">
      <c r="A5425" s="15" t="s">
        <v>5423</v>
      </c>
      <c r="B5425" s="15"/>
      <c r="C5425" s="15"/>
      <c r="D5425" s="16">
        <v>490369.26</v>
      </c>
      <c r="E5425" s="16"/>
      <c r="F5425" s="7">
        <v>473954.12</v>
      </c>
      <c r="G5425" s="14">
        <f t="shared" si="84"/>
        <v>96.652494081704873</v>
      </c>
    </row>
    <row r="5426" spans="1:7" ht="12" customHeight="1" outlineLevel="1" x14ac:dyDescent="0.2">
      <c r="A5426" s="15" t="s">
        <v>5424</v>
      </c>
      <c r="B5426" s="15"/>
      <c r="C5426" s="15"/>
      <c r="D5426" s="16">
        <v>1039515.63</v>
      </c>
      <c r="E5426" s="16"/>
      <c r="F5426" s="7">
        <v>829709.04</v>
      </c>
      <c r="G5426" s="14">
        <f t="shared" si="84"/>
        <v>79.816889333352307</v>
      </c>
    </row>
    <row r="5427" spans="1:7" ht="12" customHeight="1" outlineLevel="1" x14ac:dyDescent="0.2">
      <c r="A5427" s="15" t="s">
        <v>5425</v>
      </c>
      <c r="B5427" s="15"/>
      <c r="C5427" s="15"/>
      <c r="D5427" s="17">
        <v>2388859.4</v>
      </c>
      <c r="E5427" s="17"/>
      <c r="F5427" s="7">
        <v>2235041.11</v>
      </c>
      <c r="G5427" s="14">
        <f t="shared" si="84"/>
        <v>93.561015353184871</v>
      </c>
    </row>
    <row r="5428" spans="1:7" ht="12" customHeight="1" outlineLevel="1" x14ac:dyDescent="0.2">
      <c r="A5428" s="15" t="s">
        <v>5426</v>
      </c>
      <c r="B5428" s="15"/>
      <c r="C5428" s="15"/>
      <c r="D5428" s="16">
        <v>4339268.37</v>
      </c>
      <c r="E5428" s="16"/>
      <c r="F5428" s="7">
        <v>4240902.33</v>
      </c>
      <c r="G5428" s="14">
        <f t="shared" si="84"/>
        <v>97.733119235489923</v>
      </c>
    </row>
    <row r="5429" spans="1:7" ht="12" customHeight="1" outlineLevel="1" x14ac:dyDescent="0.2">
      <c r="A5429" s="15" t="s">
        <v>5427</v>
      </c>
      <c r="B5429" s="15"/>
      <c r="C5429" s="15"/>
      <c r="D5429" s="16">
        <v>4376767.4800000004</v>
      </c>
      <c r="E5429" s="16"/>
      <c r="F5429" s="7">
        <v>4167789.72</v>
      </c>
      <c r="G5429" s="14">
        <f t="shared" si="84"/>
        <v>95.225294444931308</v>
      </c>
    </row>
    <row r="5430" spans="1:7" ht="12" customHeight="1" outlineLevel="1" x14ac:dyDescent="0.2">
      <c r="A5430" s="15" t="s">
        <v>5428</v>
      </c>
      <c r="B5430" s="15"/>
      <c r="C5430" s="15"/>
      <c r="D5430" s="16">
        <v>2672780.27</v>
      </c>
      <c r="E5430" s="16"/>
      <c r="F5430" s="7">
        <v>2404824.21</v>
      </c>
      <c r="G5430" s="14">
        <f t="shared" si="84"/>
        <v>89.974631921388735</v>
      </c>
    </row>
    <row r="5431" spans="1:7" ht="12" customHeight="1" outlineLevel="1" x14ac:dyDescent="0.2">
      <c r="A5431" s="15" t="s">
        <v>5429</v>
      </c>
      <c r="B5431" s="15"/>
      <c r="C5431" s="15"/>
      <c r="D5431" s="16">
        <v>1261959.9099999999</v>
      </c>
      <c r="E5431" s="16"/>
      <c r="F5431" s="7">
        <v>1099623.56</v>
      </c>
      <c r="G5431" s="14">
        <f t="shared" si="84"/>
        <v>87.136172178401466</v>
      </c>
    </row>
    <row r="5432" spans="1:7" ht="12" customHeight="1" outlineLevel="1" x14ac:dyDescent="0.2">
      <c r="A5432" s="15" t="s">
        <v>5430</v>
      </c>
      <c r="B5432" s="15"/>
      <c r="C5432" s="15"/>
      <c r="D5432" s="16">
        <v>2021208.19</v>
      </c>
      <c r="E5432" s="16"/>
      <c r="F5432" s="7">
        <v>1535670.34</v>
      </c>
      <c r="G5432" s="14">
        <f t="shared" si="84"/>
        <v>75.977840758699884</v>
      </c>
    </row>
    <row r="5433" spans="1:7" ht="12" customHeight="1" outlineLevel="1" x14ac:dyDescent="0.2">
      <c r="A5433" s="15" t="s">
        <v>5431</v>
      </c>
      <c r="B5433" s="15"/>
      <c r="C5433" s="15"/>
      <c r="D5433" s="16">
        <v>246379.96</v>
      </c>
      <c r="E5433" s="16"/>
      <c r="F5433" s="7">
        <v>138089.89000000001</v>
      </c>
      <c r="G5433" s="14">
        <f t="shared" si="84"/>
        <v>56.047533249051597</v>
      </c>
    </row>
    <row r="5434" spans="1:7" ht="12" customHeight="1" outlineLevel="1" x14ac:dyDescent="0.2">
      <c r="A5434" s="15" t="s">
        <v>5432</v>
      </c>
      <c r="B5434" s="15"/>
      <c r="C5434" s="15"/>
      <c r="D5434" s="16">
        <v>1451867.83</v>
      </c>
      <c r="E5434" s="16"/>
      <c r="F5434" s="5">
        <v>1458075.2</v>
      </c>
      <c r="G5434" s="14">
        <f t="shared" si="84"/>
        <v>100.427543738606</v>
      </c>
    </row>
    <row r="5435" spans="1:7" ht="12" customHeight="1" outlineLevel="1" x14ac:dyDescent="0.2">
      <c r="A5435" s="15" t="s">
        <v>5433</v>
      </c>
      <c r="B5435" s="15"/>
      <c r="C5435" s="15"/>
      <c r="D5435" s="16">
        <v>39204.51</v>
      </c>
      <c r="E5435" s="16"/>
      <c r="F5435" s="8">
        <v>1000</v>
      </c>
      <c r="G5435" s="14">
        <f t="shared" si="84"/>
        <v>2.5507269444255263</v>
      </c>
    </row>
    <row r="5436" spans="1:7" ht="12" customHeight="1" outlineLevel="1" x14ac:dyDescent="0.2">
      <c r="A5436" s="15" t="s">
        <v>5434</v>
      </c>
      <c r="B5436" s="15"/>
      <c r="C5436" s="15"/>
      <c r="D5436" s="16">
        <v>3392478.96</v>
      </c>
      <c r="E5436" s="16"/>
      <c r="F5436" s="7">
        <v>2938688.59</v>
      </c>
      <c r="G5436" s="14">
        <f t="shared" si="84"/>
        <v>86.623634948055795</v>
      </c>
    </row>
    <row r="5437" spans="1:7" ht="12" customHeight="1" outlineLevel="1" x14ac:dyDescent="0.2">
      <c r="A5437" s="15" t="s">
        <v>5435</v>
      </c>
      <c r="B5437" s="15"/>
      <c r="C5437" s="15"/>
      <c r="D5437" s="16">
        <v>4357020.55</v>
      </c>
      <c r="E5437" s="16"/>
      <c r="F5437" s="7">
        <v>3840887.23</v>
      </c>
      <c r="G5437" s="14">
        <f t="shared" si="84"/>
        <v>88.153984722426898</v>
      </c>
    </row>
    <row r="5438" spans="1:7" ht="12" customHeight="1" outlineLevel="1" x14ac:dyDescent="0.2">
      <c r="A5438" s="15" t="s">
        <v>5436</v>
      </c>
      <c r="B5438" s="15"/>
      <c r="C5438" s="15"/>
      <c r="D5438" s="16">
        <v>4137708.64</v>
      </c>
      <c r="E5438" s="16"/>
      <c r="F5438" s="7">
        <v>3952441.89</v>
      </c>
      <c r="G5438" s="14">
        <f t="shared" si="84"/>
        <v>95.522479562504913</v>
      </c>
    </row>
    <row r="5439" spans="1:7" ht="12" customHeight="1" outlineLevel="1" x14ac:dyDescent="0.2">
      <c r="A5439" s="15" t="s">
        <v>5437</v>
      </c>
      <c r="B5439" s="15"/>
      <c r="C5439" s="15"/>
      <c r="D5439" s="16">
        <v>4124216.47</v>
      </c>
      <c r="E5439" s="16"/>
      <c r="F5439" s="7">
        <v>3728612.33</v>
      </c>
      <c r="G5439" s="14">
        <f t="shared" si="84"/>
        <v>90.407774594818974</v>
      </c>
    </row>
    <row r="5440" spans="1:7" ht="12" customHeight="1" outlineLevel="1" x14ac:dyDescent="0.2">
      <c r="A5440" s="15" t="s">
        <v>5438</v>
      </c>
      <c r="B5440" s="15"/>
      <c r="C5440" s="15"/>
      <c r="D5440" s="16">
        <v>3718107.16</v>
      </c>
      <c r="E5440" s="16"/>
      <c r="F5440" s="7">
        <v>3498218.71</v>
      </c>
      <c r="G5440" s="14">
        <f t="shared" si="84"/>
        <v>94.086010958328586</v>
      </c>
    </row>
    <row r="5441" spans="1:7" ht="12" customHeight="1" outlineLevel="1" x14ac:dyDescent="0.2">
      <c r="A5441" s="15" t="s">
        <v>5439</v>
      </c>
      <c r="B5441" s="15"/>
      <c r="C5441" s="15"/>
      <c r="D5441" s="16">
        <v>1992874.63</v>
      </c>
      <c r="E5441" s="16"/>
      <c r="F5441" s="7">
        <v>1532620.23</v>
      </c>
      <c r="G5441" s="14">
        <f t="shared" si="84"/>
        <v>76.9049997891739</v>
      </c>
    </row>
    <row r="5442" spans="1:7" ht="12" customHeight="1" outlineLevel="1" x14ac:dyDescent="0.2">
      <c r="A5442" s="15" t="s">
        <v>5440</v>
      </c>
      <c r="B5442" s="15"/>
      <c r="C5442" s="15"/>
      <c r="D5442" s="16">
        <v>3122942.16</v>
      </c>
      <c r="E5442" s="16"/>
      <c r="F5442" s="5">
        <v>1111694.3999999999</v>
      </c>
      <c r="G5442" s="14">
        <f t="shared" si="84"/>
        <v>35.59766217380087</v>
      </c>
    </row>
    <row r="5443" spans="1:7" ht="12" customHeight="1" outlineLevel="1" x14ac:dyDescent="0.2">
      <c r="A5443" s="15" t="s">
        <v>5441</v>
      </c>
      <c r="B5443" s="15"/>
      <c r="C5443" s="15"/>
      <c r="D5443" s="16">
        <v>713511.02</v>
      </c>
      <c r="E5443" s="16"/>
      <c r="F5443" s="7">
        <v>673868.94</v>
      </c>
      <c r="G5443" s="14">
        <f t="shared" si="84"/>
        <v>94.444083007996142</v>
      </c>
    </row>
    <row r="5444" spans="1:7" ht="12" customHeight="1" outlineLevel="1" x14ac:dyDescent="0.2">
      <c r="A5444" s="15" t="s">
        <v>5442</v>
      </c>
      <c r="B5444" s="15"/>
      <c r="C5444" s="15"/>
      <c r="D5444" s="16">
        <v>1279006.18</v>
      </c>
      <c r="E5444" s="16"/>
      <c r="F5444" s="7">
        <v>966403.03</v>
      </c>
      <c r="G5444" s="14">
        <f t="shared" ref="G5444:G5507" si="85">F5444/D5444*100</f>
        <v>75.558902303349313</v>
      </c>
    </row>
    <row r="5445" spans="1:7" ht="12" customHeight="1" outlineLevel="1" x14ac:dyDescent="0.2">
      <c r="A5445" s="15" t="s">
        <v>5443</v>
      </c>
      <c r="B5445" s="15"/>
      <c r="C5445" s="15"/>
      <c r="D5445" s="16">
        <v>1543738.12</v>
      </c>
      <c r="E5445" s="16"/>
      <c r="F5445" s="7">
        <v>1525510.23</v>
      </c>
      <c r="G5445" s="14">
        <f t="shared" si="85"/>
        <v>98.81923690528545</v>
      </c>
    </row>
    <row r="5446" spans="1:7" ht="24.95" customHeight="1" outlineLevel="1" x14ac:dyDescent="0.2">
      <c r="A5446" s="15" t="s">
        <v>5444</v>
      </c>
      <c r="B5446" s="15"/>
      <c r="C5446" s="15"/>
      <c r="D5446" s="16">
        <v>55578.04</v>
      </c>
      <c r="E5446" s="16"/>
      <c r="F5446" s="7">
        <v>40690.81</v>
      </c>
      <c r="G5446" s="14">
        <f t="shared" si="85"/>
        <v>73.213826899977036</v>
      </c>
    </row>
    <row r="5447" spans="1:7" ht="12.95" customHeight="1" x14ac:dyDescent="0.2">
      <c r="A5447" s="24" t="s">
        <v>5445</v>
      </c>
      <c r="B5447" s="24"/>
      <c r="C5447" s="24"/>
      <c r="D5447" s="25">
        <v>869313819.57000005</v>
      </c>
      <c r="E5447" s="25"/>
      <c r="F5447" s="6">
        <v>784890056.50999999</v>
      </c>
      <c r="G5447" s="14">
        <f t="shared" si="85"/>
        <v>90.28845956897824</v>
      </c>
    </row>
    <row r="5448" spans="1:7" ht="12" customHeight="1" outlineLevel="1" x14ac:dyDescent="0.2">
      <c r="A5448" s="15" t="s">
        <v>5446</v>
      </c>
      <c r="B5448" s="15"/>
      <c r="C5448" s="15"/>
      <c r="D5448" s="16">
        <v>831595.74</v>
      </c>
      <c r="E5448" s="16"/>
      <c r="F5448" s="7">
        <v>742789.05</v>
      </c>
      <c r="G5448" s="14">
        <f t="shared" si="85"/>
        <v>89.320930143292955</v>
      </c>
    </row>
    <row r="5449" spans="1:7" ht="12" customHeight="1" outlineLevel="1" x14ac:dyDescent="0.2">
      <c r="A5449" s="15" t="s">
        <v>5447</v>
      </c>
      <c r="B5449" s="15"/>
      <c r="C5449" s="15"/>
      <c r="D5449" s="16">
        <v>1739094.33</v>
      </c>
      <c r="E5449" s="16"/>
      <c r="F5449" s="7">
        <v>1580359.17</v>
      </c>
      <c r="G5449" s="14">
        <f t="shared" si="85"/>
        <v>90.872538811623855</v>
      </c>
    </row>
    <row r="5450" spans="1:7" ht="12" customHeight="1" outlineLevel="1" x14ac:dyDescent="0.2">
      <c r="A5450" s="15" t="s">
        <v>5448</v>
      </c>
      <c r="B5450" s="15"/>
      <c r="C5450" s="15"/>
      <c r="D5450" s="16">
        <v>482347.46</v>
      </c>
      <c r="E5450" s="16"/>
      <c r="F5450" s="5">
        <v>415996.6</v>
      </c>
      <c r="G5450" s="14">
        <f t="shared" si="85"/>
        <v>86.244177589325332</v>
      </c>
    </row>
    <row r="5451" spans="1:7" ht="12" customHeight="1" outlineLevel="1" x14ac:dyDescent="0.2">
      <c r="A5451" s="15" t="s">
        <v>5449</v>
      </c>
      <c r="B5451" s="15"/>
      <c r="C5451" s="15"/>
      <c r="D5451" s="17">
        <v>349269.1</v>
      </c>
      <c r="E5451" s="17"/>
      <c r="F5451" s="7">
        <v>336288.89</v>
      </c>
      <c r="G5451" s="14">
        <f t="shared" si="85"/>
        <v>96.283607682443147</v>
      </c>
    </row>
    <row r="5452" spans="1:7" ht="12" customHeight="1" outlineLevel="1" x14ac:dyDescent="0.2">
      <c r="A5452" s="15" t="s">
        <v>5450</v>
      </c>
      <c r="B5452" s="15"/>
      <c r="C5452" s="15"/>
      <c r="D5452" s="16">
        <v>358452.35</v>
      </c>
      <c r="E5452" s="16"/>
      <c r="F5452" s="7">
        <v>250918.94</v>
      </c>
      <c r="G5452" s="14">
        <f t="shared" si="85"/>
        <v>70.000640252463128</v>
      </c>
    </row>
    <row r="5453" spans="1:7" ht="12" customHeight="1" outlineLevel="1" x14ac:dyDescent="0.2">
      <c r="A5453" s="15" t="s">
        <v>5451</v>
      </c>
      <c r="B5453" s="15"/>
      <c r="C5453" s="15"/>
      <c r="D5453" s="16">
        <v>2353611.29</v>
      </c>
      <c r="E5453" s="16"/>
      <c r="F5453" s="7">
        <v>2294447.88</v>
      </c>
      <c r="G5453" s="14">
        <f t="shared" si="85"/>
        <v>97.48627098062569</v>
      </c>
    </row>
    <row r="5454" spans="1:7" ht="12" customHeight="1" outlineLevel="1" x14ac:dyDescent="0.2">
      <c r="A5454" s="15" t="s">
        <v>5452</v>
      </c>
      <c r="B5454" s="15"/>
      <c r="C5454" s="15"/>
      <c r="D5454" s="16">
        <v>1104203.8600000001</v>
      </c>
      <c r="E5454" s="16"/>
      <c r="F5454" s="7">
        <v>926726.25</v>
      </c>
      <c r="G5454" s="14">
        <f t="shared" si="85"/>
        <v>83.927097483611405</v>
      </c>
    </row>
    <row r="5455" spans="1:7" ht="12" customHeight="1" outlineLevel="1" x14ac:dyDescent="0.2">
      <c r="A5455" s="15" t="s">
        <v>5453</v>
      </c>
      <c r="B5455" s="15"/>
      <c r="C5455" s="15"/>
      <c r="D5455" s="16">
        <v>1108520.9099999999</v>
      </c>
      <c r="E5455" s="16"/>
      <c r="F5455" s="7">
        <v>962360.43</v>
      </c>
      <c r="G5455" s="14">
        <f t="shared" si="85"/>
        <v>86.814819758339084</v>
      </c>
    </row>
    <row r="5456" spans="1:7" ht="12" customHeight="1" outlineLevel="1" x14ac:dyDescent="0.2">
      <c r="A5456" s="15" t="s">
        <v>5454</v>
      </c>
      <c r="B5456" s="15"/>
      <c r="C5456" s="15"/>
      <c r="D5456" s="16">
        <v>1055288.1399999999</v>
      </c>
      <c r="E5456" s="16"/>
      <c r="F5456" s="7">
        <v>1048474.58</v>
      </c>
      <c r="G5456" s="14">
        <f t="shared" si="85"/>
        <v>99.354341270243026</v>
      </c>
    </row>
    <row r="5457" spans="1:7" ht="12" customHeight="1" outlineLevel="1" x14ac:dyDescent="0.2">
      <c r="A5457" s="15" t="s">
        <v>5455</v>
      </c>
      <c r="B5457" s="15"/>
      <c r="C5457" s="15"/>
      <c r="D5457" s="16">
        <v>729002.26</v>
      </c>
      <c r="E5457" s="16"/>
      <c r="F5457" s="5">
        <v>644531.80000000005</v>
      </c>
      <c r="G5457" s="14">
        <f t="shared" si="85"/>
        <v>88.41286719742132</v>
      </c>
    </row>
    <row r="5458" spans="1:7" ht="12" customHeight="1" outlineLevel="1" x14ac:dyDescent="0.2">
      <c r="A5458" s="15" t="s">
        <v>5456</v>
      </c>
      <c r="B5458" s="15"/>
      <c r="C5458" s="15"/>
      <c r="D5458" s="16">
        <v>1404081.13</v>
      </c>
      <c r="E5458" s="16"/>
      <c r="F5458" s="7">
        <v>1305637.1200000001</v>
      </c>
      <c r="G5458" s="14">
        <f t="shared" si="85"/>
        <v>92.988723521980546</v>
      </c>
    </row>
    <row r="5459" spans="1:7" ht="12" customHeight="1" outlineLevel="1" x14ac:dyDescent="0.2">
      <c r="A5459" s="15" t="s">
        <v>5457</v>
      </c>
      <c r="B5459" s="15"/>
      <c r="C5459" s="15"/>
      <c r="D5459" s="16">
        <v>488318.87</v>
      </c>
      <c r="E5459" s="16"/>
      <c r="F5459" s="7">
        <v>497268.77</v>
      </c>
      <c r="G5459" s="14">
        <f t="shared" si="85"/>
        <v>101.83279831066123</v>
      </c>
    </row>
    <row r="5460" spans="1:7" ht="12" customHeight="1" outlineLevel="1" x14ac:dyDescent="0.2">
      <c r="A5460" s="15" t="s">
        <v>5458</v>
      </c>
      <c r="B5460" s="15"/>
      <c r="C5460" s="15"/>
      <c r="D5460" s="16">
        <v>514470.73</v>
      </c>
      <c r="E5460" s="16"/>
      <c r="F5460" s="5">
        <v>494804.8</v>
      </c>
      <c r="G5460" s="14">
        <f t="shared" si="85"/>
        <v>96.177444341682957</v>
      </c>
    </row>
    <row r="5461" spans="1:7" ht="12" customHeight="1" outlineLevel="1" x14ac:dyDescent="0.2">
      <c r="A5461" s="15" t="s">
        <v>5459</v>
      </c>
      <c r="B5461" s="15"/>
      <c r="C5461" s="15"/>
      <c r="D5461" s="16">
        <v>829376.69</v>
      </c>
      <c r="E5461" s="16"/>
      <c r="F5461" s="7">
        <v>828497.28</v>
      </c>
      <c r="G5461" s="14">
        <f t="shared" si="85"/>
        <v>99.893967359994178</v>
      </c>
    </row>
    <row r="5462" spans="1:7" ht="12" customHeight="1" outlineLevel="1" x14ac:dyDescent="0.2">
      <c r="A5462" s="15" t="s">
        <v>5460</v>
      </c>
      <c r="B5462" s="15"/>
      <c r="C5462" s="15"/>
      <c r="D5462" s="16">
        <v>491394.61</v>
      </c>
      <c r="E5462" s="16"/>
      <c r="F5462" s="7">
        <v>485245.11</v>
      </c>
      <c r="G5462" s="14">
        <f t="shared" si="85"/>
        <v>98.748561771973854</v>
      </c>
    </row>
    <row r="5463" spans="1:7" ht="12" customHeight="1" outlineLevel="1" x14ac:dyDescent="0.2">
      <c r="A5463" s="15" t="s">
        <v>5461</v>
      </c>
      <c r="B5463" s="15"/>
      <c r="C5463" s="15"/>
      <c r="D5463" s="16">
        <v>2942321.53</v>
      </c>
      <c r="E5463" s="16"/>
      <c r="F5463" s="7">
        <v>2655904.77</v>
      </c>
      <c r="G5463" s="14">
        <f t="shared" si="85"/>
        <v>90.265619950787652</v>
      </c>
    </row>
    <row r="5464" spans="1:7" ht="12" customHeight="1" outlineLevel="1" x14ac:dyDescent="0.2">
      <c r="A5464" s="15" t="s">
        <v>5462</v>
      </c>
      <c r="B5464" s="15"/>
      <c r="C5464" s="15"/>
      <c r="D5464" s="16">
        <v>602654.87</v>
      </c>
      <c r="E5464" s="16"/>
      <c r="F5464" s="7">
        <v>465693.44</v>
      </c>
      <c r="G5464" s="14">
        <f t="shared" si="85"/>
        <v>77.273654156316695</v>
      </c>
    </row>
    <row r="5465" spans="1:7" ht="12" customHeight="1" outlineLevel="1" x14ac:dyDescent="0.2">
      <c r="A5465" s="15" t="s">
        <v>5463</v>
      </c>
      <c r="B5465" s="15"/>
      <c r="C5465" s="15"/>
      <c r="D5465" s="16">
        <v>2563957.31</v>
      </c>
      <c r="E5465" s="16"/>
      <c r="F5465" s="7">
        <v>2538704.79</v>
      </c>
      <c r="G5465" s="14">
        <f t="shared" si="85"/>
        <v>99.015095926070629</v>
      </c>
    </row>
    <row r="5466" spans="1:7" ht="12" customHeight="1" outlineLevel="1" x14ac:dyDescent="0.2">
      <c r="A5466" s="15" t="s">
        <v>5464</v>
      </c>
      <c r="B5466" s="15"/>
      <c r="C5466" s="15"/>
      <c r="D5466" s="16">
        <v>2687187.04</v>
      </c>
      <c r="E5466" s="16"/>
      <c r="F5466" s="7">
        <v>2423378.9300000002</v>
      </c>
      <c r="G5466" s="14">
        <f t="shared" si="85"/>
        <v>90.182741056982778</v>
      </c>
    </row>
    <row r="5467" spans="1:7" ht="12" customHeight="1" outlineLevel="1" x14ac:dyDescent="0.2">
      <c r="A5467" s="15" t="s">
        <v>5465</v>
      </c>
      <c r="B5467" s="15"/>
      <c r="C5467" s="15"/>
      <c r="D5467" s="16">
        <v>1976083.27</v>
      </c>
      <c r="E5467" s="16"/>
      <c r="F5467" s="7">
        <v>1832882.82</v>
      </c>
      <c r="G5467" s="14">
        <f t="shared" si="85"/>
        <v>92.753319044090688</v>
      </c>
    </row>
    <row r="5468" spans="1:7" ht="12" customHeight="1" outlineLevel="1" x14ac:dyDescent="0.2">
      <c r="A5468" s="15" t="s">
        <v>5466</v>
      </c>
      <c r="B5468" s="15"/>
      <c r="C5468" s="15"/>
      <c r="D5468" s="16">
        <v>504595.94</v>
      </c>
      <c r="E5468" s="16"/>
      <c r="F5468" s="7">
        <v>428086.65</v>
      </c>
      <c r="G5468" s="14">
        <f t="shared" si="85"/>
        <v>84.837513754074195</v>
      </c>
    </row>
    <row r="5469" spans="1:7" ht="12" customHeight="1" outlineLevel="1" x14ac:dyDescent="0.2">
      <c r="A5469" s="15" t="s">
        <v>5467</v>
      </c>
      <c r="B5469" s="15"/>
      <c r="C5469" s="15"/>
      <c r="D5469" s="17">
        <v>723810.8</v>
      </c>
      <c r="E5469" s="17"/>
      <c r="F5469" s="5">
        <v>640773.5</v>
      </c>
      <c r="G5469" s="14">
        <f t="shared" si="85"/>
        <v>88.527761674735999</v>
      </c>
    </row>
    <row r="5470" spans="1:7" ht="12" customHeight="1" outlineLevel="1" x14ac:dyDescent="0.2">
      <c r="A5470" s="15" t="s">
        <v>5468</v>
      </c>
      <c r="B5470" s="15"/>
      <c r="C5470" s="15"/>
      <c r="D5470" s="16">
        <v>578545.05000000005</v>
      </c>
      <c r="E5470" s="16"/>
      <c r="F5470" s="7">
        <v>511090.13</v>
      </c>
      <c r="G5470" s="14">
        <f t="shared" si="85"/>
        <v>88.340593355694594</v>
      </c>
    </row>
    <row r="5471" spans="1:7" ht="12" customHeight="1" outlineLevel="1" x14ac:dyDescent="0.2">
      <c r="A5471" s="15" t="s">
        <v>5469</v>
      </c>
      <c r="B5471" s="15"/>
      <c r="C5471" s="15"/>
      <c r="D5471" s="16">
        <v>1549545.42</v>
      </c>
      <c r="E5471" s="16"/>
      <c r="F5471" s="7">
        <v>1468767.25</v>
      </c>
      <c r="G5471" s="14">
        <f t="shared" si="85"/>
        <v>94.7869762991523</v>
      </c>
    </row>
    <row r="5472" spans="1:7" ht="12" customHeight="1" outlineLevel="1" x14ac:dyDescent="0.2">
      <c r="A5472" s="15" t="s">
        <v>5470</v>
      </c>
      <c r="B5472" s="15"/>
      <c r="C5472" s="15"/>
      <c r="D5472" s="16">
        <v>852382.68</v>
      </c>
      <c r="E5472" s="16"/>
      <c r="F5472" s="7">
        <v>903195.54</v>
      </c>
      <c r="G5472" s="14">
        <f t="shared" si="85"/>
        <v>105.96127316899494</v>
      </c>
    </row>
    <row r="5473" spans="1:7" ht="12" customHeight="1" outlineLevel="1" x14ac:dyDescent="0.2">
      <c r="A5473" s="15" t="s">
        <v>5471</v>
      </c>
      <c r="B5473" s="15"/>
      <c r="C5473" s="15"/>
      <c r="D5473" s="16">
        <v>818014.01</v>
      </c>
      <c r="E5473" s="16"/>
      <c r="F5473" s="7">
        <v>728508.03</v>
      </c>
      <c r="G5473" s="14">
        <f t="shared" si="85"/>
        <v>89.058136058085367</v>
      </c>
    </row>
    <row r="5474" spans="1:7" ht="12" customHeight="1" outlineLevel="1" x14ac:dyDescent="0.2">
      <c r="A5474" s="15" t="s">
        <v>5472</v>
      </c>
      <c r="B5474" s="15"/>
      <c r="C5474" s="15"/>
      <c r="D5474" s="16">
        <v>833811.56</v>
      </c>
      <c r="E5474" s="16"/>
      <c r="F5474" s="7">
        <v>746025.41</v>
      </c>
      <c r="G5474" s="14">
        <f t="shared" si="85"/>
        <v>89.471703894342753</v>
      </c>
    </row>
    <row r="5475" spans="1:7" ht="12" customHeight="1" outlineLevel="1" x14ac:dyDescent="0.2">
      <c r="A5475" s="15" t="s">
        <v>5473</v>
      </c>
      <c r="B5475" s="15"/>
      <c r="C5475" s="15"/>
      <c r="D5475" s="16">
        <v>954247.71</v>
      </c>
      <c r="E5475" s="16"/>
      <c r="F5475" s="7">
        <v>929971.67</v>
      </c>
      <c r="G5475" s="14">
        <f t="shared" si="85"/>
        <v>97.456002278485954</v>
      </c>
    </row>
    <row r="5476" spans="1:7" ht="12" customHeight="1" outlineLevel="1" x14ac:dyDescent="0.2">
      <c r="A5476" s="15" t="s">
        <v>5474</v>
      </c>
      <c r="B5476" s="15"/>
      <c r="C5476" s="15"/>
      <c r="D5476" s="17">
        <v>814899.1</v>
      </c>
      <c r="E5476" s="17"/>
      <c r="F5476" s="7">
        <v>714922.03</v>
      </c>
      <c r="G5476" s="14">
        <f t="shared" si="85"/>
        <v>87.731355943330897</v>
      </c>
    </row>
    <row r="5477" spans="1:7" ht="12" customHeight="1" outlineLevel="1" x14ac:dyDescent="0.2">
      <c r="A5477" s="15" t="s">
        <v>5475</v>
      </c>
      <c r="B5477" s="15"/>
      <c r="C5477" s="15"/>
      <c r="D5477" s="16">
        <v>1111018.67</v>
      </c>
      <c r="E5477" s="16"/>
      <c r="F5477" s="7">
        <v>1052060.24</v>
      </c>
      <c r="G5477" s="14">
        <f t="shared" si="85"/>
        <v>94.693299798463343</v>
      </c>
    </row>
    <row r="5478" spans="1:7" ht="12" customHeight="1" outlineLevel="1" x14ac:dyDescent="0.2">
      <c r="A5478" s="15" t="s">
        <v>5476</v>
      </c>
      <c r="B5478" s="15"/>
      <c r="C5478" s="15"/>
      <c r="D5478" s="16">
        <v>1102738.22</v>
      </c>
      <c r="E5478" s="16"/>
      <c r="F5478" s="7">
        <v>1037830.97</v>
      </c>
      <c r="G5478" s="14">
        <f t="shared" si="85"/>
        <v>94.113992893073032</v>
      </c>
    </row>
    <row r="5479" spans="1:7" ht="12" customHeight="1" outlineLevel="1" x14ac:dyDescent="0.2">
      <c r="A5479" s="15" t="s">
        <v>5477</v>
      </c>
      <c r="B5479" s="15"/>
      <c r="C5479" s="15"/>
      <c r="D5479" s="16">
        <v>526262.22</v>
      </c>
      <c r="E5479" s="16"/>
      <c r="F5479" s="7">
        <v>480661.78</v>
      </c>
      <c r="G5479" s="14">
        <f t="shared" si="85"/>
        <v>91.335034462477665</v>
      </c>
    </row>
    <row r="5480" spans="1:7" ht="12" customHeight="1" outlineLevel="1" x14ac:dyDescent="0.2">
      <c r="A5480" s="15" t="s">
        <v>5478</v>
      </c>
      <c r="B5480" s="15"/>
      <c r="C5480" s="15"/>
      <c r="D5480" s="16">
        <v>540302.04</v>
      </c>
      <c r="E5480" s="16"/>
      <c r="F5480" s="7">
        <v>491759.09</v>
      </c>
      <c r="G5480" s="14">
        <f t="shared" si="85"/>
        <v>91.015590094755154</v>
      </c>
    </row>
    <row r="5481" spans="1:7" ht="12" customHeight="1" outlineLevel="1" x14ac:dyDescent="0.2">
      <c r="A5481" s="15" t="s">
        <v>5479</v>
      </c>
      <c r="B5481" s="15"/>
      <c r="C5481" s="15"/>
      <c r="D5481" s="16">
        <v>850912.82</v>
      </c>
      <c r="E5481" s="16"/>
      <c r="F5481" s="7">
        <v>668209.55000000005</v>
      </c>
      <c r="G5481" s="14">
        <f t="shared" si="85"/>
        <v>78.528555957119096</v>
      </c>
    </row>
    <row r="5482" spans="1:7" ht="12" customHeight="1" outlineLevel="1" x14ac:dyDescent="0.2">
      <c r="A5482" s="15" t="s">
        <v>5480</v>
      </c>
      <c r="B5482" s="15"/>
      <c r="C5482" s="15"/>
      <c r="D5482" s="16">
        <v>824898.63</v>
      </c>
      <c r="E5482" s="16"/>
      <c r="F5482" s="7">
        <v>743318.21</v>
      </c>
      <c r="G5482" s="14">
        <f t="shared" si="85"/>
        <v>90.110249061754416</v>
      </c>
    </row>
    <row r="5483" spans="1:7" ht="12" customHeight="1" outlineLevel="1" x14ac:dyDescent="0.2">
      <c r="A5483" s="15" t="s">
        <v>5481</v>
      </c>
      <c r="B5483" s="15"/>
      <c r="C5483" s="15"/>
      <c r="D5483" s="16">
        <v>834418.24</v>
      </c>
      <c r="E5483" s="16"/>
      <c r="F5483" s="7">
        <v>835044.02</v>
      </c>
      <c r="G5483" s="14">
        <f t="shared" si="85"/>
        <v>100.07499596365489</v>
      </c>
    </row>
    <row r="5484" spans="1:7" ht="12" customHeight="1" outlineLevel="1" x14ac:dyDescent="0.2">
      <c r="A5484" s="15" t="s">
        <v>5482</v>
      </c>
      <c r="B5484" s="15"/>
      <c r="C5484" s="15"/>
      <c r="D5484" s="16">
        <v>837886.46</v>
      </c>
      <c r="E5484" s="16"/>
      <c r="F5484" s="7">
        <v>795098.45</v>
      </c>
      <c r="G5484" s="14">
        <f t="shared" si="85"/>
        <v>94.893340322028834</v>
      </c>
    </row>
    <row r="5485" spans="1:7" ht="12" customHeight="1" outlineLevel="1" x14ac:dyDescent="0.2">
      <c r="A5485" s="15" t="s">
        <v>5483</v>
      </c>
      <c r="B5485" s="15"/>
      <c r="C5485" s="15"/>
      <c r="D5485" s="23">
        <v>813203</v>
      </c>
      <c r="E5485" s="23"/>
      <c r="F5485" s="7">
        <v>762009.44</v>
      </c>
      <c r="G5485" s="14">
        <f t="shared" si="85"/>
        <v>93.704701040207667</v>
      </c>
    </row>
    <row r="5486" spans="1:7" ht="12" customHeight="1" outlineLevel="1" x14ac:dyDescent="0.2">
      <c r="A5486" s="15" t="s">
        <v>5484</v>
      </c>
      <c r="B5486" s="15"/>
      <c r="C5486" s="15"/>
      <c r="D5486" s="16">
        <v>813646.98</v>
      </c>
      <c r="E5486" s="16"/>
      <c r="F5486" s="7">
        <v>705683.23</v>
      </c>
      <c r="G5486" s="14">
        <f t="shared" si="85"/>
        <v>86.73088542650278</v>
      </c>
    </row>
    <row r="5487" spans="1:7" ht="12" customHeight="1" outlineLevel="1" x14ac:dyDescent="0.2">
      <c r="A5487" s="15" t="s">
        <v>5485</v>
      </c>
      <c r="B5487" s="15"/>
      <c r="C5487" s="15"/>
      <c r="D5487" s="16">
        <v>1096182.44</v>
      </c>
      <c r="E5487" s="16"/>
      <c r="F5487" s="7">
        <v>1090799.58</v>
      </c>
      <c r="G5487" s="14">
        <f t="shared" si="85"/>
        <v>99.508944879649789</v>
      </c>
    </row>
    <row r="5488" spans="1:7" ht="12" customHeight="1" outlineLevel="1" x14ac:dyDescent="0.2">
      <c r="A5488" s="15" t="s">
        <v>5486</v>
      </c>
      <c r="B5488" s="15"/>
      <c r="C5488" s="15"/>
      <c r="D5488" s="16">
        <v>1598793.83</v>
      </c>
      <c r="E5488" s="16"/>
      <c r="F5488" s="7">
        <v>1423892.91</v>
      </c>
      <c r="G5488" s="14">
        <f t="shared" si="85"/>
        <v>89.060445648579957</v>
      </c>
    </row>
    <row r="5489" spans="1:7" ht="12" customHeight="1" outlineLevel="1" x14ac:dyDescent="0.2">
      <c r="A5489" s="15" t="s">
        <v>5487</v>
      </c>
      <c r="B5489" s="15"/>
      <c r="C5489" s="15"/>
      <c r="D5489" s="16">
        <v>1112876.08</v>
      </c>
      <c r="E5489" s="16"/>
      <c r="F5489" s="7">
        <v>1012031.92</v>
      </c>
      <c r="G5489" s="14">
        <f t="shared" si="85"/>
        <v>90.938419666635298</v>
      </c>
    </row>
    <row r="5490" spans="1:7" ht="12" customHeight="1" outlineLevel="1" x14ac:dyDescent="0.2">
      <c r="A5490" s="15" t="s">
        <v>5488</v>
      </c>
      <c r="B5490" s="15"/>
      <c r="C5490" s="15"/>
      <c r="D5490" s="16">
        <v>525734.01</v>
      </c>
      <c r="E5490" s="16"/>
      <c r="F5490" s="7">
        <v>527836.86</v>
      </c>
      <c r="G5490" s="14">
        <f t="shared" si="85"/>
        <v>100.39998363430966</v>
      </c>
    </row>
    <row r="5491" spans="1:7" ht="12" customHeight="1" outlineLevel="1" x14ac:dyDescent="0.2">
      <c r="A5491" s="15" t="s">
        <v>5489</v>
      </c>
      <c r="B5491" s="15"/>
      <c r="C5491" s="15"/>
      <c r="D5491" s="16">
        <v>541854.01</v>
      </c>
      <c r="E5491" s="16"/>
      <c r="F5491" s="7">
        <v>543489.14</v>
      </c>
      <c r="G5491" s="14">
        <f t="shared" si="85"/>
        <v>100.30176578373941</v>
      </c>
    </row>
    <row r="5492" spans="1:7" ht="12" customHeight="1" outlineLevel="1" x14ac:dyDescent="0.2">
      <c r="A5492" s="15" t="s">
        <v>5490</v>
      </c>
      <c r="B5492" s="15"/>
      <c r="C5492" s="15"/>
      <c r="D5492" s="16">
        <v>849850.38</v>
      </c>
      <c r="E5492" s="16"/>
      <c r="F5492" s="7">
        <v>847497.22</v>
      </c>
      <c r="G5492" s="14">
        <f t="shared" si="85"/>
        <v>99.723108907711492</v>
      </c>
    </row>
    <row r="5493" spans="1:7" ht="12" customHeight="1" outlineLevel="1" x14ac:dyDescent="0.2">
      <c r="A5493" s="15" t="s">
        <v>5491</v>
      </c>
      <c r="B5493" s="15"/>
      <c r="C5493" s="15"/>
      <c r="D5493" s="16">
        <v>176037.96</v>
      </c>
      <c r="E5493" s="16"/>
      <c r="F5493" s="7">
        <v>177975.88</v>
      </c>
      <c r="G5493" s="14">
        <f t="shared" si="85"/>
        <v>101.10085347501187</v>
      </c>
    </row>
    <row r="5494" spans="1:7" ht="12" customHeight="1" outlineLevel="1" x14ac:dyDescent="0.2">
      <c r="A5494" s="15" t="s">
        <v>5492</v>
      </c>
      <c r="B5494" s="15"/>
      <c r="C5494" s="15"/>
      <c r="D5494" s="16">
        <v>1113507.21</v>
      </c>
      <c r="E5494" s="16"/>
      <c r="F5494" s="7">
        <v>1113720.43</v>
      </c>
      <c r="G5494" s="14">
        <f t="shared" si="85"/>
        <v>100.01914850645646</v>
      </c>
    </row>
    <row r="5495" spans="1:7" ht="12" customHeight="1" outlineLevel="1" x14ac:dyDescent="0.2">
      <c r="A5495" s="15" t="s">
        <v>5493</v>
      </c>
      <c r="B5495" s="15"/>
      <c r="C5495" s="15"/>
      <c r="D5495" s="17">
        <v>466082.5</v>
      </c>
      <c r="E5495" s="17"/>
      <c r="F5495" s="7">
        <v>260922.51</v>
      </c>
      <c r="G5495" s="14">
        <f t="shared" si="85"/>
        <v>55.982043951446371</v>
      </c>
    </row>
    <row r="5496" spans="1:7" ht="12" customHeight="1" outlineLevel="1" x14ac:dyDescent="0.2">
      <c r="A5496" s="15" t="s">
        <v>5494</v>
      </c>
      <c r="B5496" s="15"/>
      <c r="C5496" s="15"/>
      <c r="D5496" s="16">
        <v>823319.41</v>
      </c>
      <c r="E5496" s="16"/>
      <c r="F5496" s="5">
        <v>800492.3</v>
      </c>
      <c r="G5496" s="14">
        <f t="shared" si="85"/>
        <v>97.227429631471949</v>
      </c>
    </row>
    <row r="5497" spans="1:7" ht="12" customHeight="1" outlineLevel="1" x14ac:dyDescent="0.2">
      <c r="A5497" s="15" t="s">
        <v>5495</v>
      </c>
      <c r="B5497" s="15"/>
      <c r="C5497" s="15"/>
      <c r="D5497" s="16">
        <v>469784.96</v>
      </c>
      <c r="E5497" s="16"/>
      <c r="F5497" s="7">
        <v>470980.79</v>
      </c>
      <c r="G5497" s="14">
        <f t="shared" si="85"/>
        <v>100.25454837890084</v>
      </c>
    </row>
    <row r="5498" spans="1:7" ht="12" customHeight="1" outlineLevel="1" x14ac:dyDescent="0.2">
      <c r="A5498" s="15" t="s">
        <v>5496</v>
      </c>
      <c r="B5498" s="15"/>
      <c r="C5498" s="15"/>
      <c r="D5498" s="16">
        <v>456082.04</v>
      </c>
      <c r="E5498" s="16"/>
      <c r="F5498" s="7">
        <v>404013.16</v>
      </c>
      <c r="G5498" s="14">
        <f t="shared" si="85"/>
        <v>88.583439944269671</v>
      </c>
    </row>
    <row r="5499" spans="1:7" ht="12" customHeight="1" outlineLevel="1" x14ac:dyDescent="0.2">
      <c r="A5499" s="15" t="s">
        <v>5497</v>
      </c>
      <c r="B5499" s="15"/>
      <c r="C5499" s="15"/>
      <c r="D5499" s="16">
        <v>462151.62</v>
      </c>
      <c r="E5499" s="16"/>
      <c r="F5499" s="5">
        <v>357858.4</v>
      </c>
      <c r="G5499" s="14">
        <f t="shared" si="85"/>
        <v>77.433115997732529</v>
      </c>
    </row>
    <row r="5500" spans="1:7" ht="12" customHeight="1" outlineLevel="1" x14ac:dyDescent="0.2">
      <c r="A5500" s="15" t="s">
        <v>5498</v>
      </c>
      <c r="B5500" s="15"/>
      <c r="C5500" s="15"/>
      <c r="D5500" s="16">
        <v>824824.87</v>
      </c>
      <c r="E5500" s="16"/>
      <c r="F5500" s="7">
        <v>736798.51</v>
      </c>
      <c r="G5500" s="14">
        <f t="shared" si="85"/>
        <v>89.327872715574159</v>
      </c>
    </row>
    <row r="5501" spans="1:7" ht="12" customHeight="1" outlineLevel="1" x14ac:dyDescent="0.2">
      <c r="A5501" s="15" t="s">
        <v>5499</v>
      </c>
      <c r="B5501" s="15"/>
      <c r="C5501" s="15"/>
      <c r="D5501" s="16">
        <v>820357.26</v>
      </c>
      <c r="E5501" s="16"/>
      <c r="F5501" s="7">
        <v>756136.42</v>
      </c>
      <c r="G5501" s="14">
        <f t="shared" si="85"/>
        <v>92.171600943715674</v>
      </c>
    </row>
    <row r="5502" spans="1:7" ht="12" customHeight="1" outlineLevel="1" x14ac:dyDescent="0.2">
      <c r="A5502" s="15" t="s">
        <v>5500</v>
      </c>
      <c r="B5502" s="15"/>
      <c r="C5502" s="15"/>
      <c r="D5502" s="16">
        <v>814964.51</v>
      </c>
      <c r="E5502" s="16"/>
      <c r="F5502" s="5">
        <v>750797.9</v>
      </c>
      <c r="G5502" s="14">
        <f t="shared" si="85"/>
        <v>92.126453457464052</v>
      </c>
    </row>
    <row r="5503" spans="1:7" ht="12" customHeight="1" outlineLevel="1" x14ac:dyDescent="0.2">
      <c r="A5503" s="15" t="s">
        <v>5501</v>
      </c>
      <c r="B5503" s="15"/>
      <c r="C5503" s="15"/>
      <c r="D5503" s="16">
        <v>840170.53</v>
      </c>
      <c r="E5503" s="16"/>
      <c r="F5503" s="7">
        <v>740056.35</v>
      </c>
      <c r="G5503" s="14">
        <f t="shared" si="85"/>
        <v>88.084064314895684</v>
      </c>
    </row>
    <row r="5504" spans="1:7" ht="12" customHeight="1" outlineLevel="1" x14ac:dyDescent="0.2">
      <c r="A5504" s="15" t="s">
        <v>5502</v>
      </c>
      <c r="B5504" s="15"/>
      <c r="C5504" s="15"/>
      <c r="D5504" s="16">
        <v>821919.03</v>
      </c>
      <c r="E5504" s="16"/>
      <c r="F5504" s="7">
        <v>745476.12</v>
      </c>
      <c r="G5504" s="14">
        <f t="shared" si="85"/>
        <v>90.699459775253047</v>
      </c>
    </row>
    <row r="5505" spans="1:7" ht="12" customHeight="1" outlineLevel="1" x14ac:dyDescent="0.2">
      <c r="A5505" s="15" t="s">
        <v>5503</v>
      </c>
      <c r="B5505" s="15"/>
      <c r="C5505" s="15"/>
      <c r="D5505" s="16">
        <v>828513.12</v>
      </c>
      <c r="E5505" s="16"/>
      <c r="F5505" s="7">
        <v>733005.13</v>
      </c>
      <c r="G5505" s="14">
        <f t="shared" si="85"/>
        <v>88.472362393005923</v>
      </c>
    </row>
    <row r="5506" spans="1:7" ht="12" customHeight="1" outlineLevel="1" x14ac:dyDescent="0.2">
      <c r="A5506" s="15" t="s">
        <v>5504</v>
      </c>
      <c r="B5506" s="15"/>
      <c r="C5506" s="15"/>
      <c r="D5506" s="17">
        <v>821028.1</v>
      </c>
      <c r="E5506" s="17"/>
      <c r="F5506" s="7">
        <v>781580.13</v>
      </c>
      <c r="G5506" s="14">
        <f t="shared" si="85"/>
        <v>95.195295995350222</v>
      </c>
    </row>
    <row r="5507" spans="1:7" ht="12" customHeight="1" outlineLevel="1" x14ac:dyDescent="0.2">
      <c r="A5507" s="15" t="s">
        <v>5505</v>
      </c>
      <c r="B5507" s="15"/>
      <c r="C5507" s="15"/>
      <c r="D5507" s="16">
        <v>500988.37</v>
      </c>
      <c r="E5507" s="16"/>
      <c r="F5507" s="7">
        <v>446433.24</v>
      </c>
      <c r="G5507" s="14">
        <f t="shared" si="85"/>
        <v>89.110499710801676</v>
      </c>
    </row>
    <row r="5508" spans="1:7" ht="12" customHeight="1" outlineLevel="1" x14ac:dyDescent="0.2">
      <c r="A5508" s="15" t="s">
        <v>5506</v>
      </c>
      <c r="B5508" s="15"/>
      <c r="C5508" s="15"/>
      <c r="D5508" s="16">
        <v>833205.76000000001</v>
      </c>
      <c r="E5508" s="16"/>
      <c r="F5508" s="7">
        <v>746617.41</v>
      </c>
      <c r="G5508" s="14">
        <f t="shared" ref="G5508:G5571" si="86">F5508/D5508*100</f>
        <v>89.607807079970257</v>
      </c>
    </row>
    <row r="5509" spans="1:7" ht="12" customHeight="1" outlineLevel="1" x14ac:dyDescent="0.2">
      <c r="A5509" s="15" t="s">
        <v>5507</v>
      </c>
      <c r="B5509" s="15"/>
      <c r="C5509" s="15"/>
      <c r="D5509" s="16">
        <v>479572.33</v>
      </c>
      <c r="E5509" s="16"/>
      <c r="F5509" s="7">
        <v>432817.54</v>
      </c>
      <c r="G5509" s="14">
        <f t="shared" si="86"/>
        <v>90.250732355638604</v>
      </c>
    </row>
    <row r="5510" spans="1:7" ht="12" customHeight="1" outlineLevel="1" x14ac:dyDescent="0.2">
      <c r="A5510" s="15" t="s">
        <v>5508</v>
      </c>
      <c r="B5510" s="15"/>
      <c r="C5510" s="15"/>
      <c r="D5510" s="16">
        <v>802917.48</v>
      </c>
      <c r="E5510" s="16"/>
      <c r="F5510" s="7">
        <v>663023.93999999994</v>
      </c>
      <c r="G5510" s="14">
        <f t="shared" si="86"/>
        <v>82.57684712506196</v>
      </c>
    </row>
    <row r="5511" spans="1:7" ht="12" customHeight="1" outlineLevel="1" x14ac:dyDescent="0.2">
      <c r="A5511" s="15" t="s">
        <v>5509</v>
      </c>
      <c r="B5511" s="15"/>
      <c r="C5511" s="15"/>
      <c r="D5511" s="16">
        <v>836227.96</v>
      </c>
      <c r="E5511" s="16"/>
      <c r="F5511" s="7">
        <v>822209.81</v>
      </c>
      <c r="G5511" s="14">
        <f t="shared" si="86"/>
        <v>98.323644906587447</v>
      </c>
    </row>
    <row r="5512" spans="1:7" ht="12" customHeight="1" outlineLevel="1" x14ac:dyDescent="0.2">
      <c r="A5512" s="15" t="s">
        <v>5510</v>
      </c>
      <c r="B5512" s="15"/>
      <c r="C5512" s="15"/>
      <c r="D5512" s="16">
        <v>483642.74</v>
      </c>
      <c r="E5512" s="16"/>
      <c r="F5512" s="7">
        <v>483642.74</v>
      </c>
      <c r="G5512" s="14">
        <f t="shared" si="86"/>
        <v>100</v>
      </c>
    </row>
    <row r="5513" spans="1:7" ht="12" customHeight="1" outlineLevel="1" x14ac:dyDescent="0.2">
      <c r="A5513" s="15" t="s">
        <v>5511</v>
      </c>
      <c r="B5513" s="15"/>
      <c r="C5513" s="15"/>
      <c r="D5513" s="16">
        <v>1897.99</v>
      </c>
      <c r="E5513" s="16"/>
      <c r="F5513" s="2"/>
      <c r="G5513" s="14">
        <f t="shared" si="86"/>
        <v>0</v>
      </c>
    </row>
    <row r="5514" spans="1:7" ht="12" customHeight="1" outlineLevel="1" x14ac:dyDescent="0.2">
      <c r="A5514" s="15" t="s">
        <v>5512</v>
      </c>
      <c r="B5514" s="15"/>
      <c r="C5514" s="15"/>
      <c r="D5514" s="16">
        <v>723616.65</v>
      </c>
      <c r="E5514" s="16"/>
      <c r="F5514" s="7">
        <v>709731.17</v>
      </c>
      <c r="G5514" s="14">
        <f t="shared" si="86"/>
        <v>98.081099985745212</v>
      </c>
    </row>
    <row r="5515" spans="1:7" ht="12" customHeight="1" outlineLevel="1" x14ac:dyDescent="0.2">
      <c r="A5515" s="15" t="s">
        <v>5513</v>
      </c>
      <c r="B5515" s="15"/>
      <c r="C5515" s="15"/>
      <c r="D5515" s="16">
        <v>904545.96</v>
      </c>
      <c r="E5515" s="16"/>
      <c r="F5515" s="7">
        <v>899917.29</v>
      </c>
      <c r="G5515" s="14">
        <f t="shared" si="86"/>
        <v>99.48828802463504</v>
      </c>
    </row>
    <row r="5516" spans="1:7" ht="12" customHeight="1" outlineLevel="1" x14ac:dyDescent="0.2">
      <c r="A5516" s="15" t="s">
        <v>5514</v>
      </c>
      <c r="B5516" s="15"/>
      <c r="C5516" s="15"/>
      <c r="D5516" s="16">
        <v>3207574.13</v>
      </c>
      <c r="E5516" s="16"/>
      <c r="F5516" s="7">
        <v>1602934.49</v>
      </c>
      <c r="G5516" s="14">
        <f t="shared" si="86"/>
        <v>49.973419943999865</v>
      </c>
    </row>
    <row r="5517" spans="1:7" ht="12" customHeight="1" outlineLevel="1" x14ac:dyDescent="0.2">
      <c r="A5517" s="15" t="s">
        <v>5515</v>
      </c>
      <c r="B5517" s="15"/>
      <c r="C5517" s="15"/>
      <c r="D5517" s="16">
        <v>1319841.06</v>
      </c>
      <c r="E5517" s="16"/>
      <c r="F5517" s="7">
        <v>1075850.57</v>
      </c>
      <c r="G5517" s="14">
        <f t="shared" si="86"/>
        <v>81.513646044622973</v>
      </c>
    </row>
    <row r="5518" spans="1:7" ht="12" customHeight="1" outlineLevel="1" x14ac:dyDescent="0.2">
      <c r="A5518" s="15" t="s">
        <v>5516</v>
      </c>
      <c r="B5518" s="15"/>
      <c r="C5518" s="15"/>
      <c r="D5518" s="16">
        <v>385286.46</v>
      </c>
      <c r="E5518" s="16"/>
      <c r="F5518" s="7">
        <v>179924.46</v>
      </c>
      <c r="G5518" s="14">
        <f t="shared" si="86"/>
        <v>46.698879581701362</v>
      </c>
    </row>
    <row r="5519" spans="1:7" ht="12" customHeight="1" outlineLevel="1" x14ac:dyDescent="0.2">
      <c r="A5519" s="15" t="s">
        <v>5517</v>
      </c>
      <c r="B5519" s="15"/>
      <c r="C5519" s="15"/>
      <c r="D5519" s="17">
        <v>2621465.2000000002</v>
      </c>
      <c r="E5519" s="17"/>
      <c r="F5519" s="5">
        <v>2236481.2000000002</v>
      </c>
      <c r="G5519" s="14">
        <f t="shared" si="86"/>
        <v>85.314167054363338</v>
      </c>
    </row>
    <row r="5520" spans="1:7" ht="12" customHeight="1" outlineLevel="1" x14ac:dyDescent="0.2">
      <c r="A5520" s="15" t="s">
        <v>5518</v>
      </c>
      <c r="B5520" s="15"/>
      <c r="C5520" s="15"/>
      <c r="D5520" s="16">
        <v>1895120.35</v>
      </c>
      <c r="E5520" s="16"/>
      <c r="F5520" s="7">
        <v>1798202.08</v>
      </c>
      <c r="G5520" s="14">
        <f t="shared" si="86"/>
        <v>94.88590421183541</v>
      </c>
    </row>
    <row r="5521" spans="1:7" ht="12" customHeight="1" outlineLevel="1" x14ac:dyDescent="0.2">
      <c r="A5521" s="15" t="s">
        <v>5519</v>
      </c>
      <c r="B5521" s="15"/>
      <c r="C5521" s="15"/>
      <c r="D5521" s="16">
        <v>1432383.94</v>
      </c>
      <c r="E5521" s="16"/>
      <c r="F5521" s="7">
        <v>1425358.63</v>
      </c>
      <c r="G5521" s="14">
        <f t="shared" si="86"/>
        <v>99.509537226450604</v>
      </c>
    </row>
    <row r="5522" spans="1:7" ht="12" customHeight="1" outlineLevel="1" x14ac:dyDescent="0.2">
      <c r="A5522" s="15" t="s">
        <v>5520</v>
      </c>
      <c r="B5522" s="15"/>
      <c r="C5522" s="15"/>
      <c r="D5522" s="16">
        <v>804872.31</v>
      </c>
      <c r="E5522" s="16"/>
      <c r="F5522" s="7">
        <v>699891.72</v>
      </c>
      <c r="G5522" s="14">
        <f t="shared" si="86"/>
        <v>86.956864002440327</v>
      </c>
    </row>
    <row r="5523" spans="1:7" ht="12" customHeight="1" outlineLevel="1" x14ac:dyDescent="0.2">
      <c r="A5523" s="15" t="s">
        <v>5521</v>
      </c>
      <c r="B5523" s="15"/>
      <c r="C5523" s="15"/>
      <c r="D5523" s="16">
        <v>1393599.09</v>
      </c>
      <c r="E5523" s="16"/>
      <c r="F5523" s="7">
        <v>1348634.28</v>
      </c>
      <c r="G5523" s="14">
        <f t="shared" si="86"/>
        <v>96.773475935607848</v>
      </c>
    </row>
    <row r="5524" spans="1:7" ht="12" customHeight="1" outlineLevel="1" x14ac:dyDescent="0.2">
      <c r="A5524" s="15" t="s">
        <v>5522</v>
      </c>
      <c r="B5524" s="15"/>
      <c r="C5524" s="15"/>
      <c r="D5524" s="16">
        <v>8436.74</v>
      </c>
      <c r="E5524" s="16"/>
      <c r="F5524" s="2"/>
      <c r="G5524" s="14">
        <f t="shared" si="86"/>
        <v>0</v>
      </c>
    </row>
    <row r="5525" spans="1:7" ht="12" customHeight="1" outlineLevel="1" x14ac:dyDescent="0.2">
      <c r="A5525" s="15" t="s">
        <v>5523</v>
      </c>
      <c r="B5525" s="15"/>
      <c r="C5525" s="15"/>
      <c r="D5525" s="16">
        <v>61865.93</v>
      </c>
      <c r="E5525" s="16"/>
      <c r="F5525" s="7">
        <v>58592.89</v>
      </c>
      <c r="G5525" s="14">
        <f t="shared" si="86"/>
        <v>94.709462865910197</v>
      </c>
    </row>
    <row r="5526" spans="1:7" ht="12" customHeight="1" outlineLevel="1" x14ac:dyDescent="0.2">
      <c r="A5526" s="15" t="s">
        <v>5524</v>
      </c>
      <c r="B5526" s="15"/>
      <c r="C5526" s="15"/>
      <c r="D5526" s="16">
        <v>807791.15</v>
      </c>
      <c r="E5526" s="16"/>
      <c r="F5526" s="7">
        <v>794862.42</v>
      </c>
      <c r="G5526" s="14">
        <f t="shared" si="86"/>
        <v>98.399495958825497</v>
      </c>
    </row>
    <row r="5527" spans="1:7" ht="12" customHeight="1" outlineLevel="1" x14ac:dyDescent="0.2">
      <c r="A5527" s="15" t="s">
        <v>5525</v>
      </c>
      <c r="B5527" s="15"/>
      <c r="C5527" s="15"/>
      <c r="D5527" s="16">
        <v>812606.24</v>
      </c>
      <c r="E5527" s="16"/>
      <c r="F5527" s="7">
        <v>805732.09</v>
      </c>
      <c r="G5527" s="14">
        <f t="shared" si="86"/>
        <v>99.154061381561618</v>
      </c>
    </row>
    <row r="5528" spans="1:7" ht="12" customHeight="1" outlineLevel="1" x14ac:dyDescent="0.2">
      <c r="A5528" s="15" t="s">
        <v>5526</v>
      </c>
      <c r="B5528" s="15"/>
      <c r="C5528" s="15"/>
      <c r="D5528" s="16">
        <v>61945.03</v>
      </c>
      <c r="E5528" s="16"/>
      <c r="F5528" s="7">
        <v>59515.49</v>
      </c>
      <c r="G5528" s="14">
        <f t="shared" si="86"/>
        <v>96.077909720925149</v>
      </c>
    </row>
    <row r="5529" spans="1:7" ht="12" customHeight="1" outlineLevel="1" x14ac:dyDescent="0.2">
      <c r="A5529" s="15" t="s">
        <v>5527</v>
      </c>
      <c r="B5529" s="15"/>
      <c r="C5529" s="15"/>
      <c r="D5529" s="16">
        <v>146361.74</v>
      </c>
      <c r="E5529" s="16"/>
      <c r="F5529" s="7">
        <v>138479.06</v>
      </c>
      <c r="G5529" s="14">
        <f t="shared" si="86"/>
        <v>94.614248231812496</v>
      </c>
    </row>
    <row r="5530" spans="1:7" ht="12" customHeight="1" outlineLevel="1" x14ac:dyDescent="0.2">
      <c r="A5530" s="15" t="s">
        <v>5528</v>
      </c>
      <c r="B5530" s="15"/>
      <c r="C5530" s="15"/>
      <c r="D5530" s="16">
        <v>1426170.68</v>
      </c>
      <c r="E5530" s="16"/>
      <c r="F5530" s="7">
        <v>1411923.65</v>
      </c>
      <c r="G5530" s="14">
        <f t="shared" si="86"/>
        <v>99.001029105436373</v>
      </c>
    </row>
    <row r="5531" spans="1:7" ht="12" customHeight="1" outlineLevel="1" x14ac:dyDescent="0.2">
      <c r="A5531" s="15" t="s">
        <v>5529</v>
      </c>
      <c r="B5531" s="15"/>
      <c r="C5531" s="15"/>
      <c r="D5531" s="16">
        <v>1890140.21</v>
      </c>
      <c r="E5531" s="16"/>
      <c r="F5531" s="7">
        <v>1582964.14</v>
      </c>
      <c r="G5531" s="14">
        <f t="shared" si="86"/>
        <v>83.748503503874986</v>
      </c>
    </row>
    <row r="5532" spans="1:7" ht="12" customHeight="1" outlineLevel="1" x14ac:dyDescent="0.2">
      <c r="A5532" s="15" t="s">
        <v>5530</v>
      </c>
      <c r="B5532" s="15"/>
      <c r="C5532" s="15"/>
      <c r="D5532" s="16">
        <v>8897.14</v>
      </c>
      <c r="E5532" s="16"/>
      <c r="F5532" s="2"/>
      <c r="G5532" s="14">
        <f t="shared" si="86"/>
        <v>0</v>
      </c>
    </row>
    <row r="5533" spans="1:7" ht="12" customHeight="1" outlineLevel="1" x14ac:dyDescent="0.2">
      <c r="A5533" s="15" t="s">
        <v>5531</v>
      </c>
      <c r="B5533" s="15"/>
      <c r="C5533" s="15"/>
      <c r="D5533" s="16">
        <v>9032.32</v>
      </c>
      <c r="E5533" s="16"/>
      <c r="F5533" s="2"/>
      <c r="G5533" s="14">
        <f t="shared" si="86"/>
        <v>0</v>
      </c>
    </row>
    <row r="5534" spans="1:7" ht="12" customHeight="1" outlineLevel="1" x14ac:dyDescent="0.2">
      <c r="A5534" s="15" t="s">
        <v>5532</v>
      </c>
      <c r="B5534" s="15"/>
      <c r="C5534" s="15"/>
      <c r="D5534" s="16">
        <v>7185.02</v>
      </c>
      <c r="E5534" s="16"/>
      <c r="F5534" s="2"/>
      <c r="G5534" s="14">
        <f t="shared" si="86"/>
        <v>0</v>
      </c>
    </row>
    <row r="5535" spans="1:7" ht="12" customHeight="1" outlineLevel="1" x14ac:dyDescent="0.2">
      <c r="A5535" s="15" t="s">
        <v>5533</v>
      </c>
      <c r="B5535" s="15"/>
      <c r="C5535" s="15"/>
      <c r="D5535" s="17">
        <v>6247.3</v>
      </c>
      <c r="E5535" s="17"/>
      <c r="F5535" s="2"/>
      <c r="G5535" s="14">
        <f t="shared" si="86"/>
        <v>0</v>
      </c>
    </row>
    <row r="5536" spans="1:7" ht="12" customHeight="1" outlineLevel="1" x14ac:dyDescent="0.2">
      <c r="A5536" s="15" t="s">
        <v>5534</v>
      </c>
      <c r="B5536" s="15"/>
      <c r="C5536" s="15"/>
      <c r="D5536" s="16">
        <v>803478.28</v>
      </c>
      <c r="E5536" s="16"/>
      <c r="F5536" s="7">
        <v>666000.02</v>
      </c>
      <c r="G5536" s="14">
        <f t="shared" si="86"/>
        <v>82.889610905225723</v>
      </c>
    </row>
    <row r="5537" spans="1:7" ht="12" customHeight="1" outlineLevel="1" x14ac:dyDescent="0.2">
      <c r="A5537" s="15" t="s">
        <v>5535</v>
      </c>
      <c r="B5537" s="15"/>
      <c r="C5537" s="15"/>
      <c r="D5537" s="16">
        <v>809891.01</v>
      </c>
      <c r="E5537" s="16"/>
      <c r="F5537" s="5">
        <v>635204.69999999995</v>
      </c>
      <c r="G5537" s="14">
        <f t="shared" si="86"/>
        <v>78.430886644858546</v>
      </c>
    </row>
    <row r="5538" spans="1:7" ht="12" customHeight="1" outlineLevel="1" x14ac:dyDescent="0.2">
      <c r="A5538" s="15" t="s">
        <v>5536</v>
      </c>
      <c r="B5538" s="15"/>
      <c r="C5538" s="15"/>
      <c r="D5538" s="16">
        <v>1099463.6200000001</v>
      </c>
      <c r="E5538" s="16"/>
      <c r="F5538" s="7">
        <v>1055486.22</v>
      </c>
      <c r="G5538" s="14">
        <f t="shared" si="86"/>
        <v>96.000104123499767</v>
      </c>
    </row>
    <row r="5539" spans="1:7" ht="12" customHeight="1" outlineLevel="1" x14ac:dyDescent="0.2">
      <c r="A5539" s="15" t="s">
        <v>5537</v>
      </c>
      <c r="B5539" s="15"/>
      <c r="C5539" s="15"/>
      <c r="D5539" s="16">
        <v>1641467.31</v>
      </c>
      <c r="E5539" s="16"/>
      <c r="F5539" s="7">
        <v>1587820.56</v>
      </c>
      <c r="G5539" s="14">
        <f t="shared" si="86"/>
        <v>96.731780787032548</v>
      </c>
    </row>
    <row r="5540" spans="1:7" ht="12" customHeight="1" outlineLevel="1" x14ac:dyDescent="0.2">
      <c r="A5540" s="15" t="s">
        <v>5538</v>
      </c>
      <c r="B5540" s="15"/>
      <c r="C5540" s="15"/>
      <c r="D5540" s="16">
        <v>939074.47</v>
      </c>
      <c r="E5540" s="16"/>
      <c r="F5540" s="7">
        <v>807335.39</v>
      </c>
      <c r="G5540" s="14">
        <f t="shared" si="86"/>
        <v>85.971391597942187</v>
      </c>
    </row>
    <row r="5541" spans="1:7" ht="12" customHeight="1" outlineLevel="1" x14ac:dyDescent="0.2">
      <c r="A5541" s="15" t="s">
        <v>5539</v>
      </c>
      <c r="B5541" s="15"/>
      <c r="C5541" s="15"/>
      <c r="D5541" s="16">
        <v>1660785.72</v>
      </c>
      <c r="E5541" s="16"/>
      <c r="F5541" s="7">
        <v>1526250.15</v>
      </c>
      <c r="G5541" s="14">
        <f t="shared" si="86"/>
        <v>91.899281865212572</v>
      </c>
    </row>
    <row r="5542" spans="1:7" ht="12" customHeight="1" outlineLevel="1" x14ac:dyDescent="0.2">
      <c r="A5542" s="15" t="s">
        <v>5540</v>
      </c>
      <c r="B5542" s="15"/>
      <c r="C5542" s="15"/>
      <c r="D5542" s="16">
        <v>472181.23</v>
      </c>
      <c r="E5542" s="16"/>
      <c r="F5542" s="7">
        <v>486341.28</v>
      </c>
      <c r="G5542" s="14">
        <f t="shared" si="86"/>
        <v>102.99885914567169</v>
      </c>
    </row>
    <row r="5543" spans="1:7" ht="12" customHeight="1" outlineLevel="1" x14ac:dyDescent="0.2">
      <c r="A5543" s="15" t="s">
        <v>5541</v>
      </c>
      <c r="B5543" s="15"/>
      <c r="C5543" s="15"/>
      <c r="D5543" s="16">
        <v>134771.07</v>
      </c>
      <c r="E5543" s="16"/>
      <c r="F5543" s="7">
        <v>121553.31</v>
      </c>
      <c r="G5543" s="14">
        <f t="shared" si="86"/>
        <v>90.192435216252264</v>
      </c>
    </row>
    <row r="5544" spans="1:7" ht="12" customHeight="1" outlineLevel="1" x14ac:dyDescent="0.2">
      <c r="A5544" s="15" t="s">
        <v>5542</v>
      </c>
      <c r="B5544" s="15"/>
      <c r="C5544" s="15"/>
      <c r="D5544" s="16">
        <v>1774488.39</v>
      </c>
      <c r="E5544" s="16"/>
      <c r="F5544" s="7">
        <v>1337740.19</v>
      </c>
      <c r="G5544" s="14">
        <f t="shared" si="86"/>
        <v>75.387373484027137</v>
      </c>
    </row>
    <row r="5545" spans="1:7" ht="12" customHeight="1" outlineLevel="1" x14ac:dyDescent="0.2">
      <c r="A5545" s="15" t="s">
        <v>5543</v>
      </c>
      <c r="B5545" s="15"/>
      <c r="C5545" s="15"/>
      <c r="D5545" s="16">
        <v>1780720.51</v>
      </c>
      <c r="E5545" s="16"/>
      <c r="F5545" s="7">
        <v>1567166.62</v>
      </c>
      <c r="G5545" s="14">
        <f t="shared" si="86"/>
        <v>88.007444806709174</v>
      </c>
    </row>
    <row r="5546" spans="1:7" ht="12" customHeight="1" outlineLevel="1" x14ac:dyDescent="0.2">
      <c r="A5546" s="15" t="s">
        <v>5544</v>
      </c>
      <c r="B5546" s="15"/>
      <c r="C5546" s="15"/>
      <c r="D5546" s="16">
        <v>1774955.42</v>
      </c>
      <c r="E5546" s="16"/>
      <c r="F5546" s="7">
        <v>1589414.46</v>
      </c>
      <c r="G5546" s="14">
        <f t="shared" si="86"/>
        <v>89.546725629875255</v>
      </c>
    </row>
    <row r="5547" spans="1:7" ht="12" customHeight="1" outlineLevel="1" x14ac:dyDescent="0.2">
      <c r="A5547" s="15" t="s">
        <v>5545</v>
      </c>
      <c r="B5547" s="15"/>
      <c r="C5547" s="15"/>
      <c r="D5547" s="16">
        <v>1742009.99</v>
      </c>
      <c r="E5547" s="16"/>
      <c r="F5547" s="7">
        <v>1552535.53</v>
      </c>
      <c r="G5547" s="14">
        <f t="shared" si="86"/>
        <v>89.123227703189002</v>
      </c>
    </row>
    <row r="5548" spans="1:7" ht="12" customHeight="1" outlineLevel="1" x14ac:dyDescent="0.2">
      <c r="A5548" s="15" t="s">
        <v>5546</v>
      </c>
      <c r="B5548" s="15"/>
      <c r="C5548" s="15"/>
      <c r="D5548" s="16">
        <v>1745592.38</v>
      </c>
      <c r="E5548" s="16"/>
      <c r="F5548" s="7">
        <v>1429991.64</v>
      </c>
      <c r="G5548" s="14">
        <f t="shared" si="86"/>
        <v>81.920135329646655</v>
      </c>
    </row>
    <row r="5549" spans="1:7" ht="12" customHeight="1" outlineLevel="1" x14ac:dyDescent="0.2">
      <c r="A5549" s="15" t="s">
        <v>5547</v>
      </c>
      <c r="B5549" s="15"/>
      <c r="C5549" s="15"/>
      <c r="D5549" s="16">
        <v>1819640.76</v>
      </c>
      <c r="E5549" s="16"/>
      <c r="F5549" s="8">
        <v>1230139</v>
      </c>
      <c r="G5549" s="14">
        <f t="shared" si="86"/>
        <v>67.603398815928912</v>
      </c>
    </row>
    <row r="5550" spans="1:7" ht="12" customHeight="1" outlineLevel="1" x14ac:dyDescent="0.2">
      <c r="A5550" s="15" t="s">
        <v>5548</v>
      </c>
      <c r="B5550" s="15"/>
      <c r="C5550" s="15"/>
      <c r="D5550" s="16">
        <v>2204904.0299999998</v>
      </c>
      <c r="E5550" s="16"/>
      <c r="F5550" s="7">
        <v>1867219.03</v>
      </c>
      <c r="G5550" s="14">
        <f t="shared" si="86"/>
        <v>84.68482095340903</v>
      </c>
    </row>
    <row r="5551" spans="1:7" ht="12" customHeight="1" outlineLevel="1" x14ac:dyDescent="0.2">
      <c r="A5551" s="15" t="s">
        <v>5549</v>
      </c>
      <c r="B5551" s="15"/>
      <c r="C5551" s="15"/>
      <c r="D5551" s="16">
        <v>174086.57</v>
      </c>
      <c r="E5551" s="16"/>
      <c r="F5551" s="7">
        <v>149520.51999999999</v>
      </c>
      <c r="G5551" s="14">
        <f t="shared" si="86"/>
        <v>85.888601286130211</v>
      </c>
    </row>
    <row r="5552" spans="1:7" ht="12" customHeight="1" outlineLevel="1" x14ac:dyDescent="0.2">
      <c r="A5552" s="15" t="s">
        <v>5550</v>
      </c>
      <c r="B5552" s="15"/>
      <c r="C5552" s="15"/>
      <c r="D5552" s="16">
        <v>1707904.95</v>
      </c>
      <c r="E5552" s="16"/>
      <c r="F5552" s="7">
        <v>1705860.28</v>
      </c>
      <c r="G5552" s="14">
        <f t="shared" si="86"/>
        <v>99.880281979392365</v>
      </c>
    </row>
    <row r="5553" spans="1:7" ht="12" customHeight="1" outlineLevel="1" x14ac:dyDescent="0.2">
      <c r="A5553" s="15" t="s">
        <v>5551</v>
      </c>
      <c r="B5553" s="15"/>
      <c r="C5553" s="15"/>
      <c r="D5553" s="16">
        <v>1676348.81</v>
      </c>
      <c r="E5553" s="16"/>
      <c r="F5553" s="8">
        <v>1464765</v>
      </c>
      <c r="G5553" s="14">
        <f t="shared" si="86"/>
        <v>87.378294497074265</v>
      </c>
    </row>
    <row r="5554" spans="1:7" ht="12" customHeight="1" outlineLevel="1" x14ac:dyDescent="0.2">
      <c r="A5554" s="15" t="s">
        <v>5552</v>
      </c>
      <c r="B5554" s="15"/>
      <c r="C5554" s="15"/>
      <c r="D5554" s="16">
        <v>130631.55</v>
      </c>
      <c r="E5554" s="16"/>
      <c r="F5554" s="7">
        <v>123522.94</v>
      </c>
      <c r="G5554" s="14">
        <f t="shared" si="86"/>
        <v>94.558274781245416</v>
      </c>
    </row>
    <row r="5555" spans="1:7" ht="12" customHeight="1" outlineLevel="1" x14ac:dyDescent="0.2">
      <c r="A5555" s="15" t="s">
        <v>5553</v>
      </c>
      <c r="B5555" s="15"/>
      <c r="C5555" s="15"/>
      <c r="D5555" s="16">
        <v>844036.76</v>
      </c>
      <c r="E5555" s="16"/>
      <c r="F5555" s="7">
        <v>845855.85</v>
      </c>
      <c r="G5555" s="14">
        <f t="shared" si="86"/>
        <v>100.21552260354159</v>
      </c>
    </row>
    <row r="5556" spans="1:7" ht="12" customHeight="1" outlineLevel="1" x14ac:dyDescent="0.2">
      <c r="A5556" s="15" t="s">
        <v>5554</v>
      </c>
      <c r="B5556" s="15"/>
      <c r="C5556" s="15"/>
      <c r="D5556" s="16">
        <v>4595.72</v>
      </c>
      <c r="E5556" s="16"/>
      <c r="F5556" s="2"/>
      <c r="G5556" s="14">
        <f t="shared" si="86"/>
        <v>0</v>
      </c>
    </row>
    <row r="5557" spans="1:7" ht="12" customHeight="1" outlineLevel="1" x14ac:dyDescent="0.2">
      <c r="A5557" s="15" t="s">
        <v>5555</v>
      </c>
      <c r="B5557" s="15"/>
      <c r="C5557" s="15"/>
      <c r="D5557" s="16">
        <v>754477.59</v>
      </c>
      <c r="E5557" s="16"/>
      <c r="F5557" s="7">
        <v>697164.08</v>
      </c>
      <c r="G5557" s="14">
        <f t="shared" si="86"/>
        <v>92.40355038245734</v>
      </c>
    </row>
    <row r="5558" spans="1:7" ht="12" customHeight="1" outlineLevel="1" x14ac:dyDescent="0.2">
      <c r="A5558" s="15" t="s">
        <v>5556</v>
      </c>
      <c r="B5558" s="15"/>
      <c r="C5558" s="15"/>
      <c r="D5558" s="16">
        <v>1100834.25</v>
      </c>
      <c r="E5558" s="16"/>
      <c r="F5558" s="7">
        <v>1014432.98</v>
      </c>
      <c r="G5558" s="14">
        <f t="shared" si="86"/>
        <v>92.15129162269433</v>
      </c>
    </row>
    <row r="5559" spans="1:7" ht="12" customHeight="1" outlineLevel="1" x14ac:dyDescent="0.2">
      <c r="A5559" s="15" t="s">
        <v>5557</v>
      </c>
      <c r="B5559" s="15"/>
      <c r="C5559" s="15"/>
      <c r="D5559" s="16">
        <v>1115884.27</v>
      </c>
      <c r="E5559" s="16"/>
      <c r="F5559" s="7">
        <v>1069885.77</v>
      </c>
      <c r="G5559" s="14">
        <f t="shared" si="86"/>
        <v>95.877843138697529</v>
      </c>
    </row>
    <row r="5560" spans="1:7" ht="12" customHeight="1" outlineLevel="1" x14ac:dyDescent="0.2">
      <c r="A5560" s="15" t="s">
        <v>5558</v>
      </c>
      <c r="B5560" s="15"/>
      <c r="C5560" s="15"/>
      <c r="D5560" s="16">
        <v>1102812.47</v>
      </c>
      <c r="E5560" s="16"/>
      <c r="F5560" s="7">
        <v>1098815.3400000001</v>
      </c>
      <c r="G5560" s="14">
        <f t="shared" si="86"/>
        <v>99.637551251120698</v>
      </c>
    </row>
    <row r="5561" spans="1:7" ht="12" customHeight="1" outlineLevel="1" x14ac:dyDescent="0.2">
      <c r="A5561" s="15" t="s">
        <v>5559</v>
      </c>
      <c r="B5561" s="15"/>
      <c r="C5561" s="15"/>
      <c r="D5561" s="16">
        <v>752244.27</v>
      </c>
      <c r="E5561" s="16"/>
      <c r="F5561" s="7">
        <v>694057.46</v>
      </c>
      <c r="G5561" s="14">
        <f t="shared" si="86"/>
        <v>92.264904855971835</v>
      </c>
    </row>
    <row r="5562" spans="1:7" ht="12" customHeight="1" outlineLevel="1" x14ac:dyDescent="0.2">
      <c r="A5562" s="15" t="s">
        <v>5560</v>
      </c>
      <c r="B5562" s="15"/>
      <c r="C5562" s="15"/>
      <c r="D5562" s="16">
        <v>814146.39</v>
      </c>
      <c r="E5562" s="16"/>
      <c r="F5562" s="7">
        <v>768808.14</v>
      </c>
      <c r="G5562" s="14">
        <f t="shared" si="86"/>
        <v>94.431191913778562</v>
      </c>
    </row>
    <row r="5563" spans="1:7" ht="12" customHeight="1" outlineLevel="1" x14ac:dyDescent="0.2">
      <c r="A5563" s="15" t="s">
        <v>5561</v>
      </c>
      <c r="B5563" s="15"/>
      <c r="C5563" s="15"/>
      <c r="D5563" s="16">
        <v>808751.74</v>
      </c>
      <c r="E5563" s="16"/>
      <c r="F5563" s="7">
        <v>712187.22</v>
      </c>
      <c r="G5563" s="14">
        <f t="shared" si="86"/>
        <v>88.060054127364225</v>
      </c>
    </row>
    <row r="5564" spans="1:7" ht="12" customHeight="1" outlineLevel="1" x14ac:dyDescent="0.2">
      <c r="A5564" s="15" t="s">
        <v>5562</v>
      </c>
      <c r="B5564" s="15"/>
      <c r="C5564" s="15"/>
      <c r="D5564" s="16">
        <v>1104509.77</v>
      </c>
      <c r="E5564" s="16"/>
      <c r="F5564" s="5">
        <v>973957.9</v>
      </c>
      <c r="G5564" s="14">
        <f t="shared" si="86"/>
        <v>88.180107270576698</v>
      </c>
    </row>
    <row r="5565" spans="1:7" ht="12" customHeight="1" outlineLevel="1" x14ac:dyDescent="0.2">
      <c r="A5565" s="15" t="s">
        <v>5563</v>
      </c>
      <c r="B5565" s="15"/>
      <c r="C5565" s="15"/>
      <c r="D5565" s="16">
        <v>4660.4799999999996</v>
      </c>
      <c r="E5565" s="16"/>
      <c r="F5565" s="2"/>
      <c r="G5565" s="14">
        <f t="shared" si="86"/>
        <v>0</v>
      </c>
    </row>
    <row r="5566" spans="1:7" ht="12" customHeight="1" outlineLevel="1" x14ac:dyDescent="0.2">
      <c r="A5566" s="15" t="s">
        <v>5564</v>
      </c>
      <c r="B5566" s="15"/>
      <c r="C5566" s="15"/>
      <c r="D5566" s="16">
        <v>828992.56</v>
      </c>
      <c r="E5566" s="16"/>
      <c r="F5566" s="7">
        <v>694539.27</v>
      </c>
      <c r="G5566" s="14">
        <f t="shared" si="86"/>
        <v>83.781122233473354</v>
      </c>
    </row>
    <row r="5567" spans="1:7" ht="12" customHeight="1" outlineLevel="1" x14ac:dyDescent="0.2">
      <c r="A5567" s="15" t="s">
        <v>5565</v>
      </c>
      <c r="B5567" s="15"/>
      <c r="C5567" s="15"/>
      <c r="D5567" s="16">
        <v>426139.26</v>
      </c>
      <c r="E5567" s="16"/>
      <c r="F5567" s="7">
        <v>191065.43</v>
      </c>
      <c r="G5567" s="14">
        <f t="shared" si="86"/>
        <v>44.836382829406517</v>
      </c>
    </row>
    <row r="5568" spans="1:7" ht="12" customHeight="1" outlineLevel="1" x14ac:dyDescent="0.2">
      <c r="A5568" s="15" t="s">
        <v>5566</v>
      </c>
      <c r="B5568" s="15"/>
      <c r="C5568" s="15"/>
      <c r="D5568" s="17">
        <v>807153.5</v>
      </c>
      <c r="E5568" s="17"/>
      <c r="F5568" s="7">
        <v>705908.38</v>
      </c>
      <c r="G5568" s="14">
        <f t="shared" si="86"/>
        <v>87.456522210459354</v>
      </c>
    </row>
    <row r="5569" spans="1:7" ht="12" customHeight="1" outlineLevel="1" x14ac:dyDescent="0.2">
      <c r="A5569" s="15" t="s">
        <v>5567</v>
      </c>
      <c r="B5569" s="15"/>
      <c r="C5569" s="15"/>
      <c r="D5569" s="17">
        <v>677967.3</v>
      </c>
      <c r="E5569" s="17"/>
      <c r="F5569" s="5">
        <v>491629.6</v>
      </c>
      <c r="G5569" s="14">
        <f t="shared" si="86"/>
        <v>72.51523782931713</v>
      </c>
    </row>
    <row r="5570" spans="1:7" ht="12" customHeight="1" outlineLevel="1" x14ac:dyDescent="0.2">
      <c r="A5570" s="15" t="s">
        <v>5568</v>
      </c>
      <c r="B5570" s="15"/>
      <c r="C5570" s="15"/>
      <c r="D5570" s="16">
        <v>835185.66</v>
      </c>
      <c r="E5570" s="16"/>
      <c r="F5570" s="7">
        <v>770577.94</v>
      </c>
      <c r="G5570" s="14">
        <f t="shared" si="86"/>
        <v>92.264268522043338</v>
      </c>
    </row>
    <row r="5571" spans="1:7" ht="12" customHeight="1" outlineLevel="1" x14ac:dyDescent="0.2">
      <c r="A5571" s="15" t="s">
        <v>5569</v>
      </c>
      <c r="B5571" s="15"/>
      <c r="C5571" s="15"/>
      <c r="D5571" s="16">
        <v>1125576.79</v>
      </c>
      <c r="E5571" s="16"/>
      <c r="F5571" s="7">
        <v>1119124.1599999999</v>
      </c>
      <c r="G5571" s="14">
        <f t="shared" si="86"/>
        <v>99.426726807328706</v>
      </c>
    </row>
    <row r="5572" spans="1:7" ht="12" customHeight="1" outlineLevel="1" x14ac:dyDescent="0.2">
      <c r="A5572" s="15" t="s">
        <v>5570</v>
      </c>
      <c r="B5572" s="15"/>
      <c r="C5572" s="15"/>
      <c r="D5572" s="16">
        <v>1089669.32</v>
      </c>
      <c r="E5572" s="16"/>
      <c r="F5572" s="7">
        <v>1044055.43</v>
      </c>
      <c r="G5572" s="14">
        <f t="shared" ref="G5572:G5635" si="87">F5572/D5572*100</f>
        <v>95.813969507740211</v>
      </c>
    </row>
    <row r="5573" spans="1:7" ht="12" customHeight="1" outlineLevel="1" x14ac:dyDescent="0.2">
      <c r="A5573" s="15" t="s">
        <v>5571</v>
      </c>
      <c r="B5573" s="15"/>
      <c r="C5573" s="15"/>
      <c r="D5573" s="16">
        <v>778422.72</v>
      </c>
      <c r="E5573" s="16"/>
      <c r="F5573" s="7">
        <v>734931.33</v>
      </c>
      <c r="G5573" s="14">
        <f t="shared" si="87"/>
        <v>94.412882758612184</v>
      </c>
    </row>
    <row r="5574" spans="1:7" ht="12" customHeight="1" outlineLevel="1" x14ac:dyDescent="0.2">
      <c r="A5574" s="15" t="s">
        <v>5572</v>
      </c>
      <c r="B5574" s="15"/>
      <c r="C5574" s="15"/>
      <c r="D5574" s="16">
        <v>678144.88</v>
      </c>
      <c r="E5574" s="16"/>
      <c r="F5574" s="7">
        <v>673993.59</v>
      </c>
      <c r="G5574" s="14">
        <f t="shared" si="87"/>
        <v>99.387846148746263</v>
      </c>
    </row>
    <row r="5575" spans="1:7" ht="12" customHeight="1" outlineLevel="1" x14ac:dyDescent="0.2">
      <c r="A5575" s="15" t="s">
        <v>5573</v>
      </c>
      <c r="B5575" s="15"/>
      <c r="C5575" s="15"/>
      <c r="D5575" s="16">
        <v>631525.24</v>
      </c>
      <c r="E5575" s="16"/>
      <c r="F5575" s="5">
        <v>613586.6</v>
      </c>
      <c r="G5575" s="14">
        <f t="shared" si="87"/>
        <v>97.159473784452373</v>
      </c>
    </row>
    <row r="5576" spans="1:7" ht="12" customHeight="1" outlineLevel="1" x14ac:dyDescent="0.2">
      <c r="A5576" s="15" t="s">
        <v>5574</v>
      </c>
      <c r="B5576" s="15"/>
      <c r="C5576" s="15"/>
      <c r="D5576" s="16">
        <v>756995.58</v>
      </c>
      <c r="E5576" s="16"/>
      <c r="F5576" s="7">
        <v>752826.45</v>
      </c>
      <c r="G5576" s="14">
        <f t="shared" si="87"/>
        <v>99.449253059046924</v>
      </c>
    </row>
    <row r="5577" spans="1:7" ht="12" customHeight="1" outlineLevel="1" x14ac:dyDescent="0.2">
      <c r="A5577" s="15" t="s">
        <v>5575</v>
      </c>
      <c r="B5577" s="15"/>
      <c r="C5577" s="15"/>
      <c r="D5577" s="17">
        <v>1459544.8</v>
      </c>
      <c r="E5577" s="17"/>
      <c r="F5577" s="7">
        <v>1468146.56</v>
      </c>
      <c r="G5577" s="14">
        <f t="shared" si="87"/>
        <v>100.58934539042583</v>
      </c>
    </row>
    <row r="5578" spans="1:7" ht="12" customHeight="1" outlineLevel="1" x14ac:dyDescent="0.2">
      <c r="A5578" s="15" t="s">
        <v>5576</v>
      </c>
      <c r="B5578" s="15"/>
      <c r="C5578" s="15"/>
      <c r="D5578" s="16">
        <v>1417924.79</v>
      </c>
      <c r="E5578" s="16"/>
      <c r="F5578" s="7">
        <v>1395679.24</v>
      </c>
      <c r="G5578" s="14">
        <f t="shared" si="87"/>
        <v>98.431119185101494</v>
      </c>
    </row>
    <row r="5579" spans="1:7" ht="12" customHeight="1" outlineLevel="1" x14ac:dyDescent="0.2">
      <c r="A5579" s="15" t="s">
        <v>5577</v>
      </c>
      <c r="B5579" s="15"/>
      <c r="C5579" s="15"/>
      <c r="D5579" s="16">
        <v>1418044.42</v>
      </c>
      <c r="E5579" s="16"/>
      <c r="F5579" s="7">
        <v>1236268.77</v>
      </c>
      <c r="G5579" s="14">
        <f t="shared" si="87"/>
        <v>87.18124429416676</v>
      </c>
    </row>
    <row r="5580" spans="1:7" ht="12" customHeight="1" outlineLevel="1" x14ac:dyDescent="0.2">
      <c r="A5580" s="15" t="s">
        <v>5578</v>
      </c>
      <c r="B5580" s="15"/>
      <c r="C5580" s="15"/>
      <c r="D5580" s="16">
        <v>1474237.23</v>
      </c>
      <c r="E5580" s="16"/>
      <c r="F5580" s="7">
        <v>1445036.99</v>
      </c>
      <c r="G5580" s="14">
        <f t="shared" si="87"/>
        <v>98.019298427295851</v>
      </c>
    </row>
    <row r="5581" spans="1:7" ht="12" customHeight="1" outlineLevel="1" x14ac:dyDescent="0.2">
      <c r="A5581" s="15" t="s">
        <v>5579</v>
      </c>
      <c r="B5581" s="15"/>
      <c r="C5581" s="15"/>
      <c r="D5581" s="16">
        <v>1460541.11</v>
      </c>
      <c r="E5581" s="16"/>
      <c r="F5581" s="5">
        <v>1241489.6000000001</v>
      </c>
      <c r="G5581" s="14">
        <f t="shared" si="87"/>
        <v>85.002030514567309</v>
      </c>
    </row>
    <row r="5582" spans="1:7" ht="12" customHeight="1" outlineLevel="1" x14ac:dyDescent="0.2">
      <c r="A5582" s="15" t="s">
        <v>5580</v>
      </c>
      <c r="B5582" s="15"/>
      <c r="C5582" s="15"/>
      <c r="D5582" s="16">
        <v>1467855.38</v>
      </c>
      <c r="E5582" s="16"/>
      <c r="F5582" s="7">
        <v>1510076.63</v>
      </c>
      <c r="G5582" s="14">
        <f t="shared" si="87"/>
        <v>102.87639031578166</v>
      </c>
    </row>
    <row r="5583" spans="1:7" ht="12" customHeight="1" outlineLevel="1" x14ac:dyDescent="0.2">
      <c r="A5583" s="15" t="s">
        <v>5581</v>
      </c>
      <c r="B5583" s="15"/>
      <c r="C5583" s="15"/>
      <c r="D5583" s="16">
        <v>727409.25</v>
      </c>
      <c r="E5583" s="16"/>
      <c r="F5583" s="7">
        <v>719459.46</v>
      </c>
      <c r="G5583" s="14">
        <f t="shared" si="87"/>
        <v>98.907109031126566</v>
      </c>
    </row>
    <row r="5584" spans="1:7" ht="12" customHeight="1" outlineLevel="1" x14ac:dyDescent="0.2">
      <c r="A5584" s="15" t="s">
        <v>5582</v>
      </c>
      <c r="B5584" s="15"/>
      <c r="C5584" s="15"/>
      <c r="D5584" s="16">
        <v>4346131.8499999996</v>
      </c>
      <c r="E5584" s="16"/>
      <c r="F5584" s="7">
        <v>4072380.55</v>
      </c>
      <c r="G5584" s="14">
        <f t="shared" si="87"/>
        <v>93.701265643839136</v>
      </c>
    </row>
    <row r="5585" spans="1:7" ht="12" customHeight="1" outlineLevel="1" x14ac:dyDescent="0.2">
      <c r="A5585" s="15" t="s">
        <v>5583</v>
      </c>
      <c r="B5585" s="15"/>
      <c r="C5585" s="15"/>
      <c r="D5585" s="16">
        <v>4047159.79</v>
      </c>
      <c r="E5585" s="16"/>
      <c r="F5585" s="7">
        <v>3965732.61</v>
      </c>
      <c r="G5585" s="14">
        <f t="shared" si="87"/>
        <v>97.988041386426204</v>
      </c>
    </row>
    <row r="5586" spans="1:7" ht="12" customHeight="1" outlineLevel="1" x14ac:dyDescent="0.2">
      <c r="A5586" s="15" t="s">
        <v>5584</v>
      </c>
      <c r="B5586" s="15"/>
      <c r="C5586" s="15"/>
      <c r="D5586" s="17">
        <v>1120401.6000000001</v>
      </c>
      <c r="E5586" s="17"/>
      <c r="F5586" s="7">
        <v>1040852.14</v>
      </c>
      <c r="G5586" s="14">
        <f t="shared" si="87"/>
        <v>92.899915530288425</v>
      </c>
    </row>
    <row r="5587" spans="1:7" ht="12" customHeight="1" outlineLevel="1" x14ac:dyDescent="0.2">
      <c r="A5587" s="15" t="s">
        <v>5585</v>
      </c>
      <c r="B5587" s="15"/>
      <c r="C5587" s="15"/>
      <c r="D5587" s="16">
        <v>693292.34</v>
      </c>
      <c r="E5587" s="16"/>
      <c r="F5587" s="7">
        <v>676821.21</v>
      </c>
      <c r="G5587" s="14">
        <f t="shared" si="87"/>
        <v>97.624215781758096</v>
      </c>
    </row>
    <row r="5588" spans="1:7" ht="12" customHeight="1" outlineLevel="1" x14ac:dyDescent="0.2">
      <c r="A5588" s="15" t="s">
        <v>5586</v>
      </c>
      <c r="B5588" s="15"/>
      <c r="C5588" s="15"/>
      <c r="D5588" s="16">
        <v>678859.22</v>
      </c>
      <c r="E5588" s="16"/>
      <c r="F5588" s="7">
        <v>642852.68999999994</v>
      </c>
      <c r="G5588" s="14">
        <f t="shared" si="87"/>
        <v>94.696024015111703</v>
      </c>
    </row>
    <row r="5589" spans="1:7" ht="12" customHeight="1" outlineLevel="1" x14ac:dyDescent="0.2">
      <c r="A5589" s="15" t="s">
        <v>5587</v>
      </c>
      <c r="B5589" s="15"/>
      <c r="C5589" s="15"/>
      <c r="D5589" s="16">
        <v>1312566.1499999999</v>
      </c>
      <c r="E5589" s="16"/>
      <c r="F5589" s="7">
        <v>1264098.3899999999</v>
      </c>
      <c r="G5589" s="14">
        <f t="shared" si="87"/>
        <v>96.307404392532902</v>
      </c>
    </row>
    <row r="5590" spans="1:7" ht="12" customHeight="1" outlineLevel="1" x14ac:dyDescent="0.2">
      <c r="A5590" s="15" t="s">
        <v>5588</v>
      </c>
      <c r="B5590" s="15"/>
      <c r="C5590" s="15"/>
      <c r="D5590" s="16">
        <v>1248160.78</v>
      </c>
      <c r="E5590" s="16"/>
      <c r="F5590" s="5">
        <v>1239778.6000000001</v>
      </c>
      <c r="G5590" s="14">
        <f t="shared" si="87"/>
        <v>99.328437479024146</v>
      </c>
    </row>
    <row r="5591" spans="1:7" ht="12" customHeight="1" outlineLevel="1" x14ac:dyDescent="0.2">
      <c r="A5591" s="15" t="s">
        <v>5589</v>
      </c>
      <c r="B5591" s="15"/>
      <c r="C5591" s="15"/>
      <c r="D5591" s="16">
        <v>1282121.5900000001</v>
      </c>
      <c r="E5591" s="16"/>
      <c r="F5591" s="7">
        <v>1289705.69</v>
      </c>
      <c r="G5591" s="14">
        <f t="shared" si="87"/>
        <v>100.59152736052124</v>
      </c>
    </row>
    <row r="5592" spans="1:7" ht="12" customHeight="1" outlineLevel="1" x14ac:dyDescent="0.2">
      <c r="A5592" s="15" t="s">
        <v>5590</v>
      </c>
      <c r="B5592" s="15"/>
      <c r="C5592" s="15"/>
      <c r="D5592" s="16">
        <v>698590.05</v>
      </c>
      <c r="E5592" s="16"/>
      <c r="F5592" s="7">
        <v>572818.53</v>
      </c>
      <c r="G5592" s="14">
        <f t="shared" si="87"/>
        <v>81.996376845046669</v>
      </c>
    </row>
    <row r="5593" spans="1:7" ht="12" customHeight="1" outlineLevel="1" x14ac:dyDescent="0.2">
      <c r="A5593" s="15" t="s">
        <v>5591</v>
      </c>
      <c r="B5593" s="15"/>
      <c r="C5593" s="15"/>
      <c r="D5593" s="16">
        <v>471156.61</v>
      </c>
      <c r="E5593" s="16"/>
      <c r="F5593" s="5">
        <v>443334.8</v>
      </c>
      <c r="G5593" s="14">
        <f t="shared" si="87"/>
        <v>94.094997414978437</v>
      </c>
    </row>
    <row r="5594" spans="1:7" ht="12" customHeight="1" outlineLevel="1" x14ac:dyDescent="0.2">
      <c r="A5594" s="15" t="s">
        <v>5592</v>
      </c>
      <c r="B5594" s="15"/>
      <c r="C5594" s="15"/>
      <c r="D5594" s="16">
        <v>466727.45</v>
      </c>
      <c r="E5594" s="16"/>
      <c r="F5594" s="7">
        <v>457518.25</v>
      </c>
      <c r="G5594" s="14">
        <f t="shared" si="87"/>
        <v>98.026857001875499</v>
      </c>
    </row>
    <row r="5595" spans="1:7" ht="12" customHeight="1" outlineLevel="1" x14ac:dyDescent="0.2">
      <c r="A5595" s="15" t="s">
        <v>5593</v>
      </c>
      <c r="B5595" s="15"/>
      <c r="C5595" s="15"/>
      <c r="D5595" s="17">
        <v>820823.9</v>
      </c>
      <c r="E5595" s="17"/>
      <c r="F5595" s="7">
        <v>783806.97</v>
      </c>
      <c r="G5595" s="14">
        <f t="shared" si="87"/>
        <v>95.490271421190329</v>
      </c>
    </row>
    <row r="5596" spans="1:7" ht="12" customHeight="1" outlineLevel="1" x14ac:dyDescent="0.2">
      <c r="A5596" s="15" t="s">
        <v>5594</v>
      </c>
      <c r="B5596" s="15"/>
      <c r="C5596" s="15"/>
      <c r="D5596" s="16">
        <v>829773.12</v>
      </c>
      <c r="E5596" s="16"/>
      <c r="F5596" s="7">
        <v>828886.41</v>
      </c>
      <c r="G5596" s="14">
        <f t="shared" si="87"/>
        <v>99.89313825928707</v>
      </c>
    </row>
    <row r="5597" spans="1:7" ht="12" customHeight="1" outlineLevel="1" x14ac:dyDescent="0.2">
      <c r="A5597" s="15" t="s">
        <v>5595</v>
      </c>
      <c r="B5597" s="15"/>
      <c r="C5597" s="15"/>
      <c r="D5597" s="16">
        <v>8954.89</v>
      </c>
      <c r="E5597" s="16"/>
      <c r="F5597" s="2"/>
      <c r="G5597" s="14">
        <f t="shared" si="87"/>
        <v>0</v>
      </c>
    </row>
    <row r="5598" spans="1:7" ht="12" customHeight="1" outlineLevel="1" x14ac:dyDescent="0.2">
      <c r="A5598" s="15" t="s">
        <v>5596</v>
      </c>
      <c r="B5598" s="15"/>
      <c r="C5598" s="15"/>
      <c r="D5598" s="16">
        <v>844839.63</v>
      </c>
      <c r="E5598" s="16"/>
      <c r="F5598" s="7">
        <v>703291.48</v>
      </c>
      <c r="G5598" s="14">
        <f t="shared" si="87"/>
        <v>83.245559870338937</v>
      </c>
    </row>
    <row r="5599" spans="1:7" ht="12" customHeight="1" outlineLevel="1" x14ac:dyDescent="0.2">
      <c r="A5599" s="15" t="s">
        <v>5597</v>
      </c>
      <c r="B5599" s="15"/>
      <c r="C5599" s="15"/>
      <c r="D5599" s="16">
        <v>269825.65999999997</v>
      </c>
      <c r="E5599" s="16"/>
      <c r="F5599" s="7">
        <v>117430.12</v>
      </c>
      <c r="G5599" s="14">
        <f t="shared" si="87"/>
        <v>43.520738539099654</v>
      </c>
    </row>
    <row r="5600" spans="1:7" ht="12" customHeight="1" outlineLevel="1" x14ac:dyDescent="0.2">
      <c r="A5600" s="15" t="s">
        <v>5598</v>
      </c>
      <c r="B5600" s="15"/>
      <c r="C5600" s="15"/>
      <c r="D5600" s="17">
        <v>2292784.7999999998</v>
      </c>
      <c r="E5600" s="17"/>
      <c r="F5600" s="7">
        <v>2293999.52</v>
      </c>
      <c r="G5600" s="14">
        <f t="shared" si="87"/>
        <v>100.05298011396448</v>
      </c>
    </row>
    <row r="5601" spans="1:7" ht="12" customHeight="1" outlineLevel="1" x14ac:dyDescent="0.2">
      <c r="A5601" s="15" t="s">
        <v>5599</v>
      </c>
      <c r="B5601" s="15"/>
      <c r="C5601" s="15"/>
      <c r="D5601" s="16">
        <v>1509089.84</v>
      </c>
      <c r="E5601" s="16"/>
      <c r="F5601" s="7">
        <v>1183301.83</v>
      </c>
      <c r="G5601" s="14">
        <f t="shared" si="87"/>
        <v>78.411622597631435</v>
      </c>
    </row>
    <row r="5602" spans="1:7" ht="12" customHeight="1" outlineLevel="1" x14ac:dyDescent="0.2">
      <c r="A5602" s="15" t="s">
        <v>5600</v>
      </c>
      <c r="B5602" s="15"/>
      <c r="C5602" s="15"/>
      <c r="D5602" s="16">
        <v>1722140.92</v>
      </c>
      <c r="E5602" s="16"/>
      <c r="F5602" s="7">
        <v>1017467.69</v>
      </c>
      <c r="G5602" s="14">
        <f t="shared" si="87"/>
        <v>59.081558203727027</v>
      </c>
    </row>
    <row r="5603" spans="1:7" ht="12" customHeight="1" outlineLevel="1" x14ac:dyDescent="0.2">
      <c r="A5603" s="15" t="s">
        <v>5601</v>
      </c>
      <c r="B5603" s="15"/>
      <c r="C5603" s="15"/>
      <c r="D5603" s="16">
        <v>524012.76</v>
      </c>
      <c r="E5603" s="16"/>
      <c r="F5603" s="7">
        <v>521255.32</v>
      </c>
      <c r="G5603" s="14">
        <f t="shared" si="87"/>
        <v>99.473783806333259</v>
      </c>
    </row>
    <row r="5604" spans="1:7" ht="12" customHeight="1" outlineLevel="1" x14ac:dyDescent="0.2">
      <c r="A5604" s="15" t="s">
        <v>5602</v>
      </c>
      <c r="B5604" s="15"/>
      <c r="C5604" s="15"/>
      <c r="D5604" s="16">
        <v>546787.21</v>
      </c>
      <c r="E5604" s="16"/>
      <c r="F5604" s="7">
        <v>454670.16</v>
      </c>
      <c r="G5604" s="14">
        <f t="shared" si="87"/>
        <v>83.153034980463431</v>
      </c>
    </row>
    <row r="5605" spans="1:7" ht="12" customHeight="1" outlineLevel="1" x14ac:dyDescent="0.2">
      <c r="A5605" s="15" t="s">
        <v>5603</v>
      </c>
      <c r="B5605" s="15"/>
      <c r="C5605" s="15"/>
      <c r="D5605" s="16">
        <v>566717.61</v>
      </c>
      <c r="E5605" s="16"/>
      <c r="F5605" s="7">
        <v>486703.09</v>
      </c>
      <c r="G5605" s="14">
        <f t="shared" si="87"/>
        <v>85.881059880952009</v>
      </c>
    </row>
    <row r="5606" spans="1:7" ht="12" customHeight="1" outlineLevel="1" x14ac:dyDescent="0.2">
      <c r="A5606" s="15" t="s">
        <v>5604</v>
      </c>
      <c r="B5606" s="15"/>
      <c r="C5606" s="15"/>
      <c r="D5606" s="16">
        <v>546608.72</v>
      </c>
      <c r="E5606" s="16"/>
      <c r="F5606" s="7">
        <v>442302.04</v>
      </c>
      <c r="G5606" s="14">
        <f t="shared" si="87"/>
        <v>80.917487009720588</v>
      </c>
    </row>
    <row r="5607" spans="1:7" ht="12" customHeight="1" outlineLevel="1" x14ac:dyDescent="0.2">
      <c r="A5607" s="15" t="s">
        <v>5605</v>
      </c>
      <c r="B5607" s="15"/>
      <c r="C5607" s="15"/>
      <c r="D5607" s="16">
        <v>446404.32</v>
      </c>
      <c r="E5607" s="16"/>
      <c r="F5607" s="7">
        <v>345360.19</v>
      </c>
      <c r="G5607" s="14">
        <f t="shared" si="87"/>
        <v>77.364885268135396</v>
      </c>
    </row>
    <row r="5608" spans="1:7" ht="12" customHeight="1" outlineLevel="1" x14ac:dyDescent="0.2">
      <c r="A5608" s="15" t="s">
        <v>5606</v>
      </c>
      <c r="B5608" s="15"/>
      <c r="C5608" s="15"/>
      <c r="D5608" s="16">
        <v>1488747.06</v>
      </c>
      <c r="E5608" s="16"/>
      <c r="F5608" s="7">
        <v>1313108.0900000001</v>
      </c>
      <c r="G5608" s="14">
        <f t="shared" si="87"/>
        <v>88.202228926651927</v>
      </c>
    </row>
    <row r="5609" spans="1:7" ht="12" customHeight="1" outlineLevel="1" x14ac:dyDescent="0.2">
      <c r="A5609" s="15" t="s">
        <v>5607</v>
      </c>
      <c r="B5609" s="15"/>
      <c r="C5609" s="15"/>
      <c r="D5609" s="16">
        <v>640870.47</v>
      </c>
      <c r="E5609" s="16"/>
      <c r="F5609" s="7">
        <v>637073.27</v>
      </c>
      <c r="G5609" s="14">
        <f t="shared" si="87"/>
        <v>99.407493373817019</v>
      </c>
    </row>
    <row r="5610" spans="1:7" ht="12" customHeight="1" outlineLevel="1" x14ac:dyDescent="0.2">
      <c r="A5610" s="15" t="s">
        <v>5608</v>
      </c>
      <c r="B5610" s="15"/>
      <c r="C5610" s="15"/>
      <c r="D5610" s="16">
        <v>663704.72</v>
      </c>
      <c r="E5610" s="16"/>
      <c r="F5610" s="7">
        <v>472895.66</v>
      </c>
      <c r="G5610" s="14">
        <f t="shared" si="87"/>
        <v>71.25091109793523</v>
      </c>
    </row>
    <row r="5611" spans="1:7" ht="12" customHeight="1" outlineLevel="1" x14ac:dyDescent="0.2">
      <c r="A5611" s="15" t="s">
        <v>5609</v>
      </c>
      <c r="B5611" s="15"/>
      <c r="C5611" s="15"/>
      <c r="D5611" s="16">
        <v>650351.61</v>
      </c>
      <c r="E5611" s="16"/>
      <c r="F5611" s="7">
        <v>528119.75</v>
      </c>
      <c r="G5611" s="14">
        <f t="shared" si="87"/>
        <v>81.205265256435666</v>
      </c>
    </row>
    <row r="5612" spans="1:7" ht="12" customHeight="1" outlineLevel="1" x14ac:dyDescent="0.2">
      <c r="A5612" s="15" t="s">
        <v>5610</v>
      </c>
      <c r="B5612" s="15"/>
      <c r="C5612" s="15"/>
      <c r="D5612" s="16">
        <v>742268.45</v>
      </c>
      <c r="E5612" s="16"/>
      <c r="F5612" s="7">
        <v>613060.92000000004</v>
      </c>
      <c r="G5612" s="14">
        <f t="shared" si="87"/>
        <v>82.592884016557633</v>
      </c>
    </row>
    <row r="5613" spans="1:7" ht="12" customHeight="1" outlineLevel="1" x14ac:dyDescent="0.2">
      <c r="A5613" s="15" t="s">
        <v>5611</v>
      </c>
      <c r="B5613" s="15"/>
      <c r="C5613" s="15"/>
      <c r="D5613" s="16">
        <v>621325.35</v>
      </c>
      <c r="E5613" s="16"/>
      <c r="F5613" s="7">
        <v>601423.59</v>
      </c>
      <c r="G5613" s="14">
        <f t="shared" si="87"/>
        <v>96.796885882734387</v>
      </c>
    </row>
    <row r="5614" spans="1:7" ht="12" customHeight="1" outlineLevel="1" x14ac:dyDescent="0.2">
      <c r="A5614" s="15" t="s">
        <v>5612</v>
      </c>
      <c r="B5614" s="15"/>
      <c r="C5614" s="15"/>
      <c r="D5614" s="16">
        <v>630577.78</v>
      </c>
      <c r="E5614" s="16"/>
      <c r="F5614" s="7">
        <v>626940.07999999996</v>
      </c>
      <c r="G5614" s="14">
        <f t="shared" si="87"/>
        <v>99.423116367976036</v>
      </c>
    </row>
    <row r="5615" spans="1:7" ht="12" customHeight="1" outlineLevel="1" x14ac:dyDescent="0.2">
      <c r="A5615" s="15" t="s">
        <v>5613</v>
      </c>
      <c r="B5615" s="15"/>
      <c r="C5615" s="15"/>
      <c r="D5615" s="16">
        <v>612229.07999999996</v>
      </c>
      <c r="E5615" s="16"/>
      <c r="F5615" s="5">
        <v>545484.30000000005</v>
      </c>
      <c r="G5615" s="14">
        <f t="shared" si="87"/>
        <v>89.098070937760767</v>
      </c>
    </row>
    <row r="5616" spans="1:7" ht="12" customHeight="1" outlineLevel="1" x14ac:dyDescent="0.2">
      <c r="A5616" s="15" t="s">
        <v>5614</v>
      </c>
      <c r="B5616" s="15"/>
      <c r="C5616" s="15"/>
      <c r="D5616" s="16">
        <v>474713.27</v>
      </c>
      <c r="E5616" s="16"/>
      <c r="F5616" s="5">
        <v>445632.1</v>
      </c>
      <c r="G5616" s="14">
        <f t="shared" si="87"/>
        <v>93.87395047962319</v>
      </c>
    </row>
    <row r="5617" spans="1:7" ht="12" customHeight="1" outlineLevel="1" x14ac:dyDescent="0.2">
      <c r="A5617" s="15" t="s">
        <v>5615</v>
      </c>
      <c r="B5617" s="15"/>
      <c r="C5617" s="15"/>
      <c r="D5617" s="16">
        <v>629957.81000000006</v>
      </c>
      <c r="E5617" s="16"/>
      <c r="F5617" s="7">
        <v>560440.98</v>
      </c>
      <c r="G5617" s="14">
        <f t="shared" si="87"/>
        <v>88.964843534521762</v>
      </c>
    </row>
    <row r="5618" spans="1:7" ht="12" customHeight="1" outlineLevel="1" x14ac:dyDescent="0.2">
      <c r="A5618" s="15" t="s">
        <v>5616</v>
      </c>
      <c r="B5618" s="15"/>
      <c r="C5618" s="15"/>
      <c r="D5618" s="16">
        <v>502946.61</v>
      </c>
      <c r="E5618" s="16"/>
      <c r="F5618" s="7">
        <v>501033.13</v>
      </c>
      <c r="G5618" s="14">
        <f t="shared" si="87"/>
        <v>99.61954609854115</v>
      </c>
    </row>
    <row r="5619" spans="1:7" ht="12" customHeight="1" outlineLevel="1" x14ac:dyDescent="0.2">
      <c r="A5619" s="15" t="s">
        <v>5617</v>
      </c>
      <c r="B5619" s="15"/>
      <c r="C5619" s="15"/>
      <c r="D5619" s="16">
        <v>1629451.73</v>
      </c>
      <c r="E5619" s="16"/>
      <c r="F5619" s="7">
        <v>1429817.97</v>
      </c>
      <c r="G5619" s="14">
        <f t="shared" si="87"/>
        <v>87.748409092179742</v>
      </c>
    </row>
    <row r="5620" spans="1:7" ht="12" customHeight="1" outlineLevel="1" x14ac:dyDescent="0.2">
      <c r="A5620" s="15" t="s">
        <v>5618</v>
      </c>
      <c r="B5620" s="15"/>
      <c r="C5620" s="15"/>
      <c r="D5620" s="16">
        <v>1676522.79</v>
      </c>
      <c r="E5620" s="16"/>
      <c r="F5620" s="7">
        <v>1671245.78</v>
      </c>
      <c r="G5620" s="14">
        <f t="shared" si="87"/>
        <v>99.685240783395486</v>
      </c>
    </row>
    <row r="5621" spans="1:7" ht="12" customHeight="1" outlineLevel="1" x14ac:dyDescent="0.2">
      <c r="A5621" s="15" t="s">
        <v>5619</v>
      </c>
      <c r="B5621" s="15"/>
      <c r="C5621" s="15"/>
      <c r="D5621" s="17">
        <v>1549285.4</v>
      </c>
      <c r="E5621" s="17"/>
      <c r="F5621" s="7">
        <v>1391968.81</v>
      </c>
      <c r="G5621" s="14">
        <f t="shared" si="87"/>
        <v>89.845861195103254</v>
      </c>
    </row>
    <row r="5622" spans="1:7" ht="12" customHeight="1" outlineLevel="1" x14ac:dyDescent="0.2">
      <c r="A5622" s="15" t="s">
        <v>5620</v>
      </c>
      <c r="B5622" s="15"/>
      <c r="C5622" s="15"/>
      <c r="D5622" s="16">
        <v>1527310.74</v>
      </c>
      <c r="E5622" s="16"/>
      <c r="F5622" s="7">
        <v>1492201.25</v>
      </c>
      <c r="G5622" s="14">
        <f t="shared" si="87"/>
        <v>97.70122156019147</v>
      </c>
    </row>
    <row r="5623" spans="1:7" ht="12" customHeight="1" outlineLevel="1" x14ac:dyDescent="0.2">
      <c r="A5623" s="15" t="s">
        <v>5621</v>
      </c>
      <c r="B5623" s="15"/>
      <c r="C5623" s="15"/>
      <c r="D5623" s="16">
        <v>1698315.18</v>
      </c>
      <c r="E5623" s="16"/>
      <c r="F5623" s="7">
        <v>1453718.44</v>
      </c>
      <c r="G5623" s="14">
        <f t="shared" si="87"/>
        <v>85.59768275756683</v>
      </c>
    </row>
    <row r="5624" spans="1:7" ht="12" customHeight="1" outlineLevel="1" x14ac:dyDescent="0.2">
      <c r="A5624" s="15" t="s">
        <v>5622</v>
      </c>
      <c r="B5624" s="15"/>
      <c r="C5624" s="15"/>
      <c r="D5624" s="16">
        <v>1751193.37</v>
      </c>
      <c r="E5624" s="16"/>
      <c r="F5624" s="7">
        <v>1559535.99</v>
      </c>
      <c r="G5624" s="14">
        <f t="shared" si="87"/>
        <v>89.05561297322636</v>
      </c>
    </row>
    <row r="5625" spans="1:7" ht="12" customHeight="1" outlineLevel="1" x14ac:dyDescent="0.2">
      <c r="A5625" s="15" t="s">
        <v>5623</v>
      </c>
      <c r="B5625" s="15"/>
      <c r="C5625" s="15"/>
      <c r="D5625" s="17">
        <v>1522151.6</v>
      </c>
      <c r="E5625" s="17"/>
      <c r="F5625" s="7">
        <v>1412999.52</v>
      </c>
      <c r="G5625" s="14">
        <f t="shared" si="87"/>
        <v>92.829092713235653</v>
      </c>
    </row>
    <row r="5626" spans="1:7" ht="12" customHeight="1" outlineLevel="1" x14ac:dyDescent="0.2">
      <c r="A5626" s="15" t="s">
        <v>5624</v>
      </c>
      <c r="B5626" s="15"/>
      <c r="C5626" s="15"/>
      <c r="D5626" s="17">
        <v>1631283.3</v>
      </c>
      <c r="E5626" s="17"/>
      <c r="F5626" s="7">
        <v>1481301.94</v>
      </c>
      <c r="G5626" s="14">
        <f t="shared" si="87"/>
        <v>90.805928069023935</v>
      </c>
    </row>
    <row r="5627" spans="1:7" ht="12" customHeight="1" outlineLevel="1" x14ac:dyDescent="0.2">
      <c r="A5627" s="15" t="s">
        <v>5625</v>
      </c>
      <c r="B5627" s="15"/>
      <c r="C5627" s="15"/>
      <c r="D5627" s="16">
        <v>1527850.54</v>
      </c>
      <c r="E5627" s="16"/>
      <c r="F5627" s="5">
        <v>1176145.8999999999</v>
      </c>
      <c r="G5627" s="14">
        <f t="shared" si="87"/>
        <v>76.98042898881981</v>
      </c>
    </row>
    <row r="5628" spans="1:7" ht="12" customHeight="1" outlineLevel="1" x14ac:dyDescent="0.2">
      <c r="A5628" s="15" t="s">
        <v>5626</v>
      </c>
      <c r="B5628" s="15"/>
      <c r="C5628" s="15"/>
      <c r="D5628" s="16">
        <v>1715528.17</v>
      </c>
      <c r="E5628" s="16"/>
      <c r="F5628" s="7">
        <v>1714453.34</v>
      </c>
      <c r="G5628" s="14">
        <f t="shared" si="87"/>
        <v>99.937346992092841</v>
      </c>
    </row>
    <row r="5629" spans="1:7" ht="12" customHeight="1" outlineLevel="1" x14ac:dyDescent="0.2">
      <c r="A5629" s="15" t="s">
        <v>5627</v>
      </c>
      <c r="B5629" s="15"/>
      <c r="C5629" s="15"/>
      <c r="D5629" s="16">
        <v>923281.22</v>
      </c>
      <c r="E5629" s="16"/>
      <c r="F5629" s="7">
        <v>919844.19</v>
      </c>
      <c r="G5629" s="14">
        <f t="shared" si="87"/>
        <v>99.627737473096218</v>
      </c>
    </row>
    <row r="5630" spans="1:7" ht="12" customHeight="1" outlineLevel="1" x14ac:dyDescent="0.2">
      <c r="A5630" s="15" t="s">
        <v>5628</v>
      </c>
      <c r="B5630" s="15"/>
      <c r="C5630" s="15"/>
      <c r="D5630" s="16">
        <v>792384.72</v>
      </c>
      <c r="E5630" s="16"/>
      <c r="F5630" s="7">
        <v>757107.92</v>
      </c>
      <c r="G5630" s="14">
        <f t="shared" si="87"/>
        <v>95.548021168303194</v>
      </c>
    </row>
    <row r="5631" spans="1:7" ht="12" customHeight="1" outlineLevel="1" x14ac:dyDescent="0.2">
      <c r="A5631" s="15" t="s">
        <v>5629</v>
      </c>
      <c r="B5631" s="15"/>
      <c r="C5631" s="15"/>
      <c r="D5631" s="16">
        <v>822243.11</v>
      </c>
      <c r="E5631" s="16"/>
      <c r="F5631" s="7">
        <v>788229.74</v>
      </c>
      <c r="G5631" s="14">
        <f t="shared" si="87"/>
        <v>95.863343871619676</v>
      </c>
    </row>
    <row r="5632" spans="1:7" ht="12" customHeight="1" outlineLevel="1" x14ac:dyDescent="0.2">
      <c r="A5632" s="15" t="s">
        <v>5630</v>
      </c>
      <c r="B5632" s="15"/>
      <c r="C5632" s="15"/>
      <c r="D5632" s="16">
        <v>725407.48</v>
      </c>
      <c r="E5632" s="16"/>
      <c r="F5632" s="7">
        <v>727445.52</v>
      </c>
      <c r="G5632" s="14">
        <f t="shared" si="87"/>
        <v>100.2809510593963</v>
      </c>
    </row>
    <row r="5633" spans="1:7" ht="12" customHeight="1" outlineLevel="1" x14ac:dyDescent="0.2">
      <c r="A5633" s="15" t="s">
        <v>5631</v>
      </c>
      <c r="B5633" s="15"/>
      <c r="C5633" s="15"/>
      <c r="D5633" s="17">
        <v>475100.8</v>
      </c>
      <c r="E5633" s="17"/>
      <c r="F5633" s="5">
        <v>475100.8</v>
      </c>
      <c r="G5633" s="14">
        <f t="shared" si="87"/>
        <v>100</v>
      </c>
    </row>
    <row r="5634" spans="1:7" ht="12" customHeight="1" outlineLevel="1" x14ac:dyDescent="0.2">
      <c r="A5634" s="15" t="s">
        <v>5632</v>
      </c>
      <c r="B5634" s="15"/>
      <c r="C5634" s="15"/>
      <c r="D5634" s="16">
        <v>791663.34</v>
      </c>
      <c r="E5634" s="16"/>
      <c r="F5634" s="7">
        <v>751514.28</v>
      </c>
      <c r="G5634" s="14">
        <f t="shared" si="87"/>
        <v>94.928518478574503</v>
      </c>
    </row>
    <row r="5635" spans="1:7" ht="12" customHeight="1" outlineLevel="1" x14ac:dyDescent="0.2">
      <c r="A5635" s="15" t="s">
        <v>5633</v>
      </c>
      <c r="B5635" s="15"/>
      <c r="C5635" s="15"/>
      <c r="D5635" s="16">
        <v>788421.48</v>
      </c>
      <c r="E5635" s="16"/>
      <c r="F5635" s="7">
        <v>623304.91</v>
      </c>
      <c r="G5635" s="14">
        <f t="shared" si="87"/>
        <v>79.057322233280615</v>
      </c>
    </row>
    <row r="5636" spans="1:7" ht="12" customHeight="1" outlineLevel="1" x14ac:dyDescent="0.2">
      <c r="A5636" s="15" t="s">
        <v>5634</v>
      </c>
      <c r="B5636" s="15"/>
      <c r="C5636" s="15"/>
      <c r="D5636" s="16">
        <v>815057.36</v>
      </c>
      <c r="E5636" s="16"/>
      <c r="F5636" s="7">
        <v>820128.45</v>
      </c>
      <c r="G5636" s="14">
        <f t="shared" ref="G5636:G5699" si="88">F5636/D5636*100</f>
        <v>100.62217584293698</v>
      </c>
    </row>
    <row r="5637" spans="1:7" ht="12" customHeight="1" outlineLevel="1" x14ac:dyDescent="0.2">
      <c r="A5637" s="15" t="s">
        <v>5635</v>
      </c>
      <c r="B5637" s="15"/>
      <c r="C5637" s="15"/>
      <c r="D5637" s="16">
        <v>1117046.96</v>
      </c>
      <c r="E5637" s="16"/>
      <c r="F5637" s="7">
        <v>1072117.99</v>
      </c>
      <c r="G5637" s="14">
        <f t="shared" si="88"/>
        <v>95.977879927268233</v>
      </c>
    </row>
    <row r="5638" spans="1:7" ht="12" customHeight="1" outlineLevel="1" x14ac:dyDescent="0.2">
      <c r="A5638" s="15" t="s">
        <v>5636</v>
      </c>
      <c r="B5638" s="15"/>
      <c r="C5638" s="15"/>
      <c r="D5638" s="16">
        <v>677737.01</v>
      </c>
      <c r="E5638" s="16"/>
      <c r="F5638" s="7">
        <v>541502.75</v>
      </c>
      <c r="G5638" s="14">
        <f t="shared" si="88"/>
        <v>79.89865419921513</v>
      </c>
    </row>
    <row r="5639" spans="1:7" ht="12" customHeight="1" outlineLevel="1" x14ac:dyDescent="0.2">
      <c r="A5639" s="15" t="s">
        <v>5637</v>
      </c>
      <c r="B5639" s="15"/>
      <c r="C5639" s="15"/>
      <c r="D5639" s="16">
        <v>1516596.61</v>
      </c>
      <c r="E5639" s="16"/>
      <c r="F5639" s="5">
        <v>1514327.9</v>
      </c>
      <c r="G5639" s="14">
        <f t="shared" si="88"/>
        <v>99.850407815430884</v>
      </c>
    </row>
    <row r="5640" spans="1:7" ht="12" customHeight="1" outlineLevel="1" x14ac:dyDescent="0.2">
      <c r="A5640" s="15" t="s">
        <v>5638</v>
      </c>
      <c r="B5640" s="15"/>
      <c r="C5640" s="15"/>
      <c r="D5640" s="23">
        <v>710858</v>
      </c>
      <c r="E5640" s="23"/>
      <c r="F5640" s="7">
        <v>680114.35</v>
      </c>
      <c r="G5640" s="14">
        <f t="shared" si="88"/>
        <v>95.675134837056063</v>
      </c>
    </row>
    <row r="5641" spans="1:7" ht="12" customHeight="1" outlineLevel="1" x14ac:dyDescent="0.2">
      <c r="A5641" s="15" t="s">
        <v>5639</v>
      </c>
      <c r="B5641" s="15"/>
      <c r="C5641" s="15"/>
      <c r="D5641" s="16">
        <v>1103908.33</v>
      </c>
      <c r="E5641" s="16"/>
      <c r="F5641" s="7">
        <v>1078861.81</v>
      </c>
      <c r="G5641" s="14">
        <f t="shared" si="88"/>
        <v>97.731105081886653</v>
      </c>
    </row>
    <row r="5642" spans="1:7" ht="12" customHeight="1" outlineLevel="1" x14ac:dyDescent="0.2">
      <c r="A5642" s="15" t="s">
        <v>5640</v>
      </c>
      <c r="B5642" s="15"/>
      <c r="C5642" s="15"/>
      <c r="D5642" s="16">
        <v>1647497.38</v>
      </c>
      <c r="E5642" s="16"/>
      <c r="F5642" s="7">
        <v>1482838.06</v>
      </c>
      <c r="G5642" s="14">
        <f t="shared" si="88"/>
        <v>90.00548820296153</v>
      </c>
    </row>
    <row r="5643" spans="1:7" ht="12" customHeight="1" outlineLevel="1" x14ac:dyDescent="0.2">
      <c r="A5643" s="15" t="s">
        <v>5641</v>
      </c>
      <c r="B5643" s="15"/>
      <c r="C5643" s="15"/>
      <c r="D5643" s="17">
        <v>688553.7</v>
      </c>
      <c r="E5643" s="17"/>
      <c r="F5643" s="7">
        <v>504967.85</v>
      </c>
      <c r="G5643" s="14">
        <f t="shared" si="88"/>
        <v>73.337468087093285</v>
      </c>
    </row>
    <row r="5644" spans="1:7" ht="12" customHeight="1" outlineLevel="1" x14ac:dyDescent="0.2">
      <c r="A5644" s="15" t="s">
        <v>5642</v>
      </c>
      <c r="B5644" s="15"/>
      <c r="C5644" s="15"/>
      <c r="D5644" s="16">
        <v>1094318.58</v>
      </c>
      <c r="E5644" s="16"/>
      <c r="F5644" s="7">
        <v>1093212.44</v>
      </c>
      <c r="G5644" s="14">
        <f t="shared" si="88"/>
        <v>99.898919746021292</v>
      </c>
    </row>
    <row r="5645" spans="1:7" ht="12" customHeight="1" outlineLevel="1" x14ac:dyDescent="0.2">
      <c r="A5645" s="15" t="s">
        <v>5643</v>
      </c>
      <c r="B5645" s="15"/>
      <c r="C5645" s="15"/>
      <c r="D5645" s="16">
        <v>1646632.94</v>
      </c>
      <c r="E5645" s="16"/>
      <c r="F5645" s="7">
        <v>1645801.29</v>
      </c>
      <c r="G5645" s="14">
        <f t="shared" si="88"/>
        <v>99.94949390481645</v>
      </c>
    </row>
    <row r="5646" spans="1:7" ht="12" customHeight="1" outlineLevel="1" x14ac:dyDescent="0.2">
      <c r="A5646" s="15" t="s">
        <v>5644</v>
      </c>
      <c r="B5646" s="15"/>
      <c r="C5646" s="15"/>
      <c r="D5646" s="16">
        <v>726443.93</v>
      </c>
      <c r="E5646" s="16"/>
      <c r="F5646" s="7">
        <v>635845.56000000006</v>
      </c>
      <c r="G5646" s="14">
        <f t="shared" si="88"/>
        <v>87.528511663659998</v>
      </c>
    </row>
    <row r="5647" spans="1:7" ht="12" customHeight="1" outlineLevel="1" x14ac:dyDescent="0.2">
      <c r="A5647" s="15" t="s">
        <v>5645</v>
      </c>
      <c r="B5647" s="15"/>
      <c r="C5647" s="15"/>
      <c r="D5647" s="16">
        <v>1682780.53</v>
      </c>
      <c r="E5647" s="16"/>
      <c r="F5647" s="7">
        <v>1593698.38</v>
      </c>
      <c r="G5647" s="14">
        <f t="shared" si="88"/>
        <v>94.706252632956236</v>
      </c>
    </row>
    <row r="5648" spans="1:7" ht="12" customHeight="1" outlineLevel="1" x14ac:dyDescent="0.2">
      <c r="A5648" s="15" t="s">
        <v>5646</v>
      </c>
      <c r="B5648" s="15"/>
      <c r="C5648" s="15"/>
      <c r="D5648" s="16">
        <v>1705670.78</v>
      </c>
      <c r="E5648" s="16"/>
      <c r="F5648" s="7">
        <v>1637127.59</v>
      </c>
      <c r="G5648" s="14">
        <f t="shared" si="88"/>
        <v>95.981452528605786</v>
      </c>
    </row>
    <row r="5649" spans="1:7" ht="12" customHeight="1" outlineLevel="1" x14ac:dyDescent="0.2">
      <c r="A5649" s="15" t="s">
        <v>5647</v>
      </c>
      <c r="B5649" s="15"/>
      <c r="C5649" s="15"/>
      <c r="D5649" s="16">
        <v>1688185.55</v>
      </c>
      <c r="E5649" s="16"/>
      <c r="F5649" s="7">
        <v>1624120.96</v>
      </c>
      <c r="G5649" s="14">
        <f t="shared" si="88"/>
        <v>96.205121528258545</v>
      </c>
    </row>
    <row r="5650" spans="1:7" ht="12" customHeight="1" outlineLevel="1" x14ac:dyDescent="0.2">
      <c r="A5650" s="15" t="s">
        <v>5648</v>
      </c>
      <c r="B5650" s="15"/>
      <c r="C5650" s="15"/>
      <c r="D5650" s="16">
        <v>793448.82</v>
      </c>
      <c r="E5650" s="16"/>
      <c r="F5650" s="7">
        <v>792839.53</v>
      </c>
      <c r="G5650" s="14">
        <f t="shared" si="88"/>
        <v>99.923209917937754</v>
      </c>
    </row>
    <row r="5651" spans="1:7" ht="12" customHeight="1" outlineLevel="1" x14ac:dyDescent="0.2">
      <c r="A5651" s="15" t="s">
        <v>5649</v>
      </c>
      <c r="B5651" s="15"/>
      <c r="C5651" s="15"/>
      <c r="D5651" s="16">
        <v>258149.08</v>
      </c>
      <c r="E5651" s="16"/>
      <c r="F5651" s="7">
        <v>269453.64</v>
      </c>
      <c r="G5651" s="14">
        <f t="shared" si="88"/>
        <v>104.37908204050157</v>
      </c>
    </row>
    <row r="5652" spans="1:7" ht="12" customHeight="1" outlineLevel="1" x14ac:dyDescent="0.2">
      <c r="A5652" s="15" t="s">
        <v>5650</v>
      </c>
      <c r="B5652" s="15"/>
      <c r="C5652" s="15"/>
      <c r="D5652" s="16">
        <v>787172.67</v>
      </c>
      <c r="E5652" s="16"/>
      <c r="F5652" s="7">
        <v>751587.53</v>
      </c>
      <c r="G5652" s="14">
        <f t="shared" si="88"/>
        <v>95.479373032602865</v>
      </c>
    </row>
    <row r="5653" spans="1:7" ht="12" customHeight="1" outlineLevel="1" x14ac:dyDescent="0.2">
      <c r="A5653" s="15" t="s">
        <v>5651</v>
      </c>
      <c r="B5653" s="15"/>
      <c r="C5653" s="15"/>
      <c r="D5653" s="16">
        <v>788136.67</v>
      </c>
      <c r="E5653" s="16"/>
      <c r="F5653" s="7">
        <v>747377.14</v>
      </c>
      <c r="G5653" s="14">
        <f t="shared" si="88"/>
        <v>94.828367775350429</v>
      </c>
    </row>
    <row r="5654" spans="1:7" ht="12" customHeight="1" outlineLevel="1" x14ac:dyDescent="0.2">
      <c r="A5654" s="15" t="s">
        <v>5652</v>
      </c>
      <c r="B5654" s="15"/>
      <c r="C5654" s="15"/>
      <c r="D5654" s="16">
        <v>811912.41</v>
      </c>
      <c r="E5654" s="16"/>
      <c r="F5654" s="7">
        <v>787037.42</v>
      </c>
      <c r="G5654" s="14">
        <f t="shared" si="88"/>
        <v>96.936247100841825</v>
      </c>
    </row>
    <row r="5655" spans="1:7" ht="12" customHeight="1" outlineLevel="1" x14ac:dyDescent="0.2">
      <c r="A5655" s="15" t="s">
        <v>5653</v>
      </c>
      <c r="B5655" s="15"/>
      <c r="C5655" s="15"/>
      <c r="D5655" s="16">
        <v>841429.31</v>
      </c>
      <c r="E5655" s="16"/>
      <c r="F5655" s="7">
        <v>791197.96</v>
      </c>
      <c r="G5655" s="14">
        <f t="shared" si="88"/>
        <v>94.030235290947957</v>
      </c>
    </row>
    <row r="5656" spans="1:7" ht="12" customHeight="1" outlineLevel="1" x14ac:dyDescent="0.2">
      <c r="A5656" s="15" t="s">
        <v>5654</v>
      </c>
      <c r="B5656" s="15"/>
      <c r="C5656" s="15"/>
      <c r="D5656" s="16">
        <v>469505.52</v>
      </c>
      <c r="E5656" s="16"/>
      <c r="F5656" s="7">
        <v>453984.14</v>
      </c>
      <c r="G5656" s="14">
        <f t="shared" si="88"/>
        <v>96.694100635920108</v>
      </c>
    </row>
    <row r="5657" spans="1:7" ht="12" customHeight="1" outlineLevel="1" x14ac:dyDescent="0.2">
      <c r="A5657" s="15" t="s">
        <v>5655</v>
      </c>
      <c r="B5657" s="15"/>
      <c r="C5657" s="15"/>
      <c r="D5657" s="16">
        <v>496091.37</v>
      </c>
      <c r="E5657" s="16"/>
      <c r="F5657" s="7">
        <v>469298.28</v>
      </c>
      <c r="G5657" s="14">
        <f t="shared" si="88"/>
        <v>94.599162247067511</v>
      </c>
    </row>
    <row r="5658" spans="1:7" ht="12" customHeight="1" outlineLevel="1" x14ac:dyDescent="0.2">
      <c r="A5658" s="15" t="s">
        <v>5656</v>
      </c>
      <c r="B5658" s="15"/>
      <c r="C5658" s="15"/>
      <c r="D5658" s="16">
        <v>482540.32</v>
      </c>
      <c r="E5658" s="16"/>
      <c r="F5658" s="5">
        <v>422548.6</v>
      </c>
      <c r="G5658" s="14">
        <f t="shared" si="88"/>
        <v>87.567521818694843</v>
      </c>
    </row>
    <row r="5659" spans="1:7" ht="12" customHeight="1" outlineLevel="1" x14ac:dyDescent="0.2">
      <c r="A5659" s="15" t="s">
        <v>5657</v>
      </c>
      <c r="B5659" s="15"/>
      <c r="C5659" s="15"/>
      <c r="D5659" s="16">
        <v>772138.37</v>
      </c>
      <c r="E5659" s="16"/>
      <c r="F5659" s="7">
        <v>734301.98</v>
      </c>
      <c r="G5659" s="14">
        <f t="shared" si="88"/>
        <v>95.099791504986342</v>
      </c>
    </row>
    <row r="5660" spans="1:7" ht="12" customHeight="1" outlineLevel="1" x14ac:dyDescent="0.2">
      <c r="A5660" s="15" t="s">
        <v>5658</v>
      </c>
      <c r="B5660" s="15"/>
      <c r="C5660" s="15"/>
      <c r="D5660" s="16">
        <v>907887.23</v>
      </c>
      <c r="E5660" s="16"/>
      <c r="F5660" s="5">
        <v>639937.69999999995</v>
      </c>
      <c r="G5660" s="14">
        <f t="shared" si="88"/>
        <v>70.486474404976491</v>
      </c>
    </row>
    <row r="5661" spans="1:7" ht="12" customHeight="1" outlineLevel="1" x14ac:dyDescent="0.2">
      <c r="A5661" s="15" t="s">
        <v>5659</v>
      </c>
      <c r="B5661" s="15"/>
      <c r="C5661" s="15"/>
      <c r="D5661" s="16">
        <v>1062246.3899999999</v>
      </c>
      <c r="E5661" s="16"/>
      <c r="F5661" s="7">
        <v>599838.25</v>
      </c>
      <c r="G5661" s="14">
        <f t="shared" si="88"/>
        <v>56.468843353753364</v>
      </c>
    </row>
    <row r="5662" spans="1:7" ht="12" customHeight="1" outlineLevel="1" x14ac:dyDescent="0.2">
      <c r="A5662" s="15" t="s">
        <v>5660</v>
      </c>
      <c r="B5662" s="15"/>
      <c r="C5662" s="15"/>
      <c r="D5662" s="16">
        <v>744472.94</v>
      </c>
      <c r="E5662" s="16"/>
      <c r="F5662" s="7">
        <v>698320.68</v>
      </c>
      <c r="G5662" s="14">
        <f t="shared" si="88"/>
        <v>93.800679981733126</v>
      </c>
    </row>
    <row r="5663" spans="1:7" ht="12" customHeight="1" outlineLevel="1" x14ac:dyDescent="0.2">
      <c r="A5663" s="15" t="s">
        <v>5661</v>
      </c>
      <c r="B5663" s="15"/>
      <c r="C5663" s="15"/>
      <c r="D5663" s="17">
        <v>909107.4</v>
      </c>
      <c r="E5663" s="17"/>
      <c r="F5663" s="7">
        <v>874746.92</v>
      </c>
      <c r="G5663" s="14">
        <f t="shared" si="88"/>
        <v>96.220415761658089</v>
      </c>
    </row>
    <row r="5664" spans="1:7" ht="12" customHeight="1" outlineLevel="1" x14ac:dyDescent="0.2">
      <c r="A5664" s="15" t="s">
        <v>5662</v>
      </c>
      <c r="B5664" s="15"/>
      <c r="C5664" s="15"/>
      <c r="D5664" s="16">
        <v>516588.71</v>
      </c>
      <c r="E5664" s="16"/>
      <c r="F5664" s="7">
        <v>516606.61</v>
      </c>
      <c r="G5664" s="14">
        <f t="shared" si="88"/>
        <v>100.00346503894752</v>
      </c>
    </row>
    <row r="5665" spans="1:7" ht="12" customHeight="1" outlineLevel="1" x14ac:dyDescent="0.2">
      <c r="A5665" s="15" t="s">
        <v>5663</v>
      </c>
      <c r="B5665" s="15"/>
      <c r="C5665" s="15"/>
      <c r="D5665" s="16">
        <v>1106433.25</v>
      </c>
      <c r="E5665" s="16"/>
      <c r="F5665" s="7">
        <v>1106988.8600000001</v>
      </c>
      <c r="G5665" s="14">
        <f t="shared" si="88"/>
        <v>100.05021631445005</v>
      </c>
    </row>
    <row r="5666" spans="1:7" ht="12" customHeight="1" outlineLevel="1" x14ac:dyDescent="0.2">
      <c r="A5666" s="15" t="s">
        <v>5664</v>
      </c>
      <c r="B5666" s="15"/>
      <c r="C5666" s="15"/>
      <c r="D5666" s="16">
        <v>296129.87</v>
      </c>
      <c r="E5666" s="16"/>
      <c r="F5666" s="7">
        <v>279050.43</v>
      </c>
      <c r="G5666" s="14">
        <f t="shared" si="88"/>
        <v>94.232449431730743</v>
      </c>
    </row>
    <row r="5667" spans="1:7" ht="12" customHeight="1" outlineLevel="1" x14ac:dyDescent="0.2">
      <c r="A5667" s="15" t="s">
        <v>5665</v>
      </c>
      <c r="B5667" s="15"/>
      <c r="C5667" s="15"/>
      <c r="D5667" s="16">
        <v>1544914.45</v>
      </c>
      <c r="E5667" s="16"/>
      <c r="F5667" s="7">
        <v>1497708.61</v>
      </c>
      <c r="G5667" s="14">
        <f t="shared" si="88"/>
        <v>96.944436632073717</v>
      </c>
    </row>
    <row r="5668" spans="1:7" ht="12" customHeight="1" outlineLevel="1" x14ac:dyDescent="0.2">
      <c r="A5668" s="15" t="s">
        <v>5666</v>
      </c>
      <c r="B5668" s="15"/>
      <c r="C5668" s="15"/>
      <c r="D5668" s="16">
        <v>1567501.71</v>
      </c>
      <c r="E5668" s="16"/>
      <c r="F5668" s="7">
        <v>1408892.74</v>
      </c>
      <c r="G5668" s="14">
        <f t="shared" si="88"/>
        <v>89.881416461102305</v>
      </c>
    </row>
    <row r="5669" spans="1:7" ht="12" customHeight="1" outlineLevel="1" x14ac:dyDescent="0.2">
      <c r="A5669" s="15" t="s">
        <v>5667</v>
      </c>
      <c r="B5669" s="15"/>
      <c r="C5669" s="15"/>
      <c r="D5669" s="16">
        <v>484635.96</v>
      </c>
      <c r="E5669" s="16"/>
      <c r="F5669" s="7">
        <v>391922.69</v>
      </c>
      <c r="G5669" s="14">
        <f t="shared" si="88"/>
        <v>80.869502543723755</v>
      </c>
    </row>
    <row r="5670" spans="1:7" ht="12" customHeight="1" outlineLevel="1" x14ac:dyDescent="0.2">
      <c r="A5670" s="15" t="s">
        <v>5668</v>
      </c>
      <c r="B5670" s="15"/>
      <c r="C5670" s="15"/>
      <c r="D5670" s="16">
        <v>472601.84</v>
      </c>
      <c r="E5670" s="16"/>
      <c r="F5670" s="7">
        <v>473224.02</v>
      </c>
      <c r="G5670" s="14">
        <f t="shared" si="88"/>
        <v>100.13164993179035</v>
      </c>
    </row>
    <row r="5671" spans="1:7" ht="12" customHeight="1" outlineLevel="1" x14ac:dyDescent="0.2">
      <c r="A5671" s="15" t="s">
        <v>5669</v>
      </c>
      <c r="B5671" s="15"/>
      <c r="C5671" s="15"/>
      <c r="D5671" s="16">
        <v>803930.53</v>
      </c>
      <c r="E5671" s="16"/>
      <c r="F5671" s="7">
        <v>802669.71</v>
      </c>
      <c r="G5671" s="14">
        <f t="shared" si="88"/>
        <v>99.843168040900238</v>
      </c>
    </row>
    <row r="5672" spans="1:7" ht="12" customHeight="1" outlineLevel="1" x14ac:dyDescent="0.2">
      <c r="A5672" s="15" t="s">
        <v>5670</v>
      </c>
      <c r="B5672" s="15"/>
      <c r="C5672" s="15"/>
      <c r="D5672" s="16">
        <v>478308.13</v>
      </c>
      <c r="E5672" s="16"/>
      <c r="F5672" s="7">
        <v>431680.43</v>
      </c>
      <c r="G5672" s="14">
        <f t="shared" si="88"/>
        <v>90.251535134893075</v>
      </c>
    </row>
    <row r="5673" spans="1:7" ht="12" customHeight="1" outlineLevel="1" x14ac:dyDescent="0.2">
      <c r="A5673" s="15" t="s">
        <v>5671</v>
      </c>
      <c r="B5673" s="15"/>
      <c r="C5673" s="15"/>
      <c r="D5673" s="16">
        <v>480167.39</v>
      </c>
      <c r="E5673" s="16"/>
      <c r="F5673" s="7">
        <v>469130.69</v>
      </c>
      <c r="G5673" s="14">
        <f t="shared" si="88"/>
        <v>97.701489057805446</v>
      </c>
    </row>
    <row r="5674" spans="1:7" ht="12" customHeight="1" outlineLevel="1" x14ac:dyDescent="0.2">
      <c r="A5674" s="15" t="s">
        <v>5672</v>
      </c>
      <c r="B5674" s="15"/>
      <c r="C5674" s="15"/>
      <c r="D5674" s="16">
        <v>490313.13</v>
      </c>
      <c r="E5674" s="16"/>
      <c r="F5674" s="8">
        <v>484715</v>
      </c>
      <c r="G5674" s="14">
        <f t="shared" si="88"/>
        <v>98.858254112020205</v>
      </c>
    </row>
    <row r="5675" spans="1:7" ht="12" customHeight="1" outlineLevel="1" x14ac:dyDescent="0.2">
      <c r="A5675" s="15" t="s">
        <v>5673</v>
      </c>
      <c r="B5675" s="15"/>
      <c r="C5675" s="15"/>
      <c r="D5675" s="16">
        <v>983203.85</v>
      </c>
      <c r="E5675" s="16"/>
      <c r="F5675" s="7">
        <v>978618.76</v>
      </c>
      <c r="G5675" s="14">
        <f t="shared" si="88"/>
        <v>99.533658254084344</v>
      </c>
    </row>
    <row r="5676" spans="1:7" ht="12" customHeight="1" outlineLevel="1" x14ac:dyDescent="0.2">
      <c r="A5676" s="15" t="s">
        <v>5674</v>
      </c>
      <c r="B5676" s="15"/>
      <c r="C5676" s="15"/>
      <c r="D5676" s="16">
        <v>453592.78</v>
      </c>
      <c r="E5676" s="16"/>
      <c r="F5676" s="7">
        <v>343985.22</v>
      </c>
      <c r="G5676" s="14">
        <f t="shared" si="88"/>
        <v>75.83569121183983</v>
      </c>
    </row>
    <row r="5677" spans="1:7" ht="12" customHeight="1" outlineLevel="1" x14ac:dyDescent="0.2">
      <c r="A5677" s="15" t="s">
        <v>5675</v>
      </c>
      <c r="B5677" s="15"/>
      <c r="C5677" s="15"/>
      <c r="D5677" s="16">
        <v>517794.18</v>
      </c>
      <c r="E5677" s="16"/>
      <c r="F5677" s="7">
        <v>433863.05</v>
      </c>
      <c r="G5677" s="14">
        <f t="shared" si="88"/>
        <v>83.790638589255678</v>
      </c>
    </row>
    <row r="5678" spans="1:7" ht="12" customHeight="1" outlineLevel="1" x14ac:dyDescent="0.2">
      <c r="A5678" s="15" t="s">
        <v>5676</v>
      </c>
      <c r="B5678" s="15"/>
      <c r="C5678" s="15"/>
      <c r="D5678" s="16">
        <v>511040.22</v>
      </c>
      <c r="E5678" s="16"/>
      <c r="F5678" s="7">
        <v>385972.14</v>
      </c>
      <c r="G5678" s="14">
        <f t="shared" si="88"/>
        <v>75.526763823011819</v>
      </c>
    </row>
    <row r="5679" spans="1:7" ht="12" customHeight="1" outlineLevel="1" x14ac:dyDescent="0.2">
      <c r="A5679" s="15" t="s">
        <v>5677</v>
      </c>
      <c r="B5679" s="15"/>
      <c r="C5679" s="15"/>
      <c r="D5679" s="17">
        <v>525428.4</v>
      </c>
      <c r="E5679" s="17"/>
      <c r="F5679" s="7">
        <v>527842.79</v>
      </c>
      <c r="G5679" s="14">
        <f t="shared" si="88"/>
        <v>100.45950885030197</v>
      </c>
    </row>
    <row r="5680" spans="1:7" ht="12" customHeight="1" outlineLevel="1" x14ac:dyDescent="0.2">
      <c r="A5680" s="15" t="s">
        <v>5678</v>
      </c>
      <c r="B5680" s="15"/>
      <c r="C5680" s="15"/>
      <c r="D5680" s="16">
        <v>5261.68</v>
      </c>
      <c r="E5680" s="16"/>
      <c r="F5680" s="2"/>
      <c r="G5680" s="14">
        <f t="shared" si="88"/>
        <v>0</v>
      </c>
    </row>
    <row r="5681" spans="1:7" ht="12" customHeight="1" outlineLevel="1" x14ac:dyDescent="0.2">
      <c r="A5681" s="15" t="s">
        <v>5679</v>
      </c>
      <c r="B5681" s="15"/>
      <c r="C5681" s="15"/>
      <c r="D5681" s="16">
        <v>1909173.76</v>
      </c>
      <c r="E5681" s="16"/>
      <c r="F5681" s="7">
        <v>1646685.16</v>
      </c>
      <c r="G5681" s="14">
        <f t="shared" si="88"/>
        <v>86.251193814857373</v>
      </c>
    </row>
    <row r="5682" spans="1:7" ht="12" customHeight="1" outlineLevel="1" x14ac:dyDescent="0.2">
      <c r="A5682" s="15" t="s">
        <v>5680</v>
      </c>
      <c r="B5682" s="15"/>
      <c r="C5682" s="15"/>
      <c r="D5682" s="16">
        <v>649963.56000000006</v>
      </c>
      <c r="E5682" s="16"/>
      <c r="F5682" s="5">
        <v>475800.6</v>
      </c>
      <c r="G5682" s="14">
        <f t="shared" si="88"/>
        <v>73.204196247555771</v>
      </c>
    </row>
    <row r="5683" spans="1:7" ht="12" customHeight="1" outlineLevel="1" x14ac:dyDescent="0.2">
      <c r="A5683" s="15" t="s">
        <v>5681</v>
      </c>
      <c r="B5683" s="15"/>
      <c r="C5683" s="15"/>
      <c r="D5683" s="16">
        <v>659609.27</v>
      </c>
      <c r="E5683" s="16"/>
      <c r="F5683" s="7">
        <v>544743.21</v>
      </c>
      <c r="G5683" s="14">
        <f t="shared" si="88"/>
        <v>82.585742010569376</v>
      </c>
    </row>
    <row r="5684" spans="1:7" ht="12" customHeight="1" outlineLevel="1" x14ac:dyDescent="0.2">
      <c r="A5684" s="15" t="s">
        <v>5682</v>
      </c>
      <c r="B5684" s="15"/>
      <c r="C5684" s="15"/>
      <c r="D5684" s="16">
        <v>1690439.64</v>
      </c>
      <c r="E5684" s="16"/>
      <c r="F5684" s="7">
        <v>1325756.33</v>
      </c>
      <c r="G5684" s="14">
        <f t="shared" si="88"/>
        <v>78.42671803413225</v>
      </c>
    </row>
    <row r="5685" spans="1:7" ht="12" customHeight="1" outlineLevel="1" x14ac:dyDescent="0.2">
      <c r="A5685" s="15" t="s">
        <v>5683</v>
      </c>
      <c r="B5685" s="15"/>
      <c r="C5685" s="15"/>
      <c r="D5685" s="17">
        <v>7269.5</v>
      </c>
      <c r="E5685" s="17"/>
      <c r="F5685" s="2"/>
      <c r="G5685" s="14">
        <f t="shared" si="88"/>
        <v>0</v>
      </c>
    </row>
    <row r="5686" spans="1:7" ht="12" customHeight="1" outlineLevel="1" x14ac:dyDescent="0.2">
      <c r="A5686" s="15" t="s">
        <v>5684</v>
      </c>
      <c r="B5686" s="15"/>
      <c r="C5686" s="15"/>
      <c r="D5686" s="16">
        <v>1103172.57</v>
      </c>
      <c r="E5686" s="16"/>
      <c r="F5686" s="7">
        <v>969113.62</v>
      </c>
      <c r="G5686" s="14">
        <f t="shared" si="88"/>
        <v>87.847871344371796</v>
      </c>
    </row>
    <row r="5687" spans="1:7" ht="12" customHeight="1" outlineLevel="1" x14ac:dyDescent="0.2">
      <c r="A5687" s="15" t="s">
        <v>5685</v>
      </c>
      <c r="B5687" s="15"/>
      <c r="C5687" s="15"/>
      <c r="D5687" s="16">
        <v>1653008.49</v>
      </c>
      <c r="E5687" s="16"/>
      <c r="F5687" s="7">
        <v>1585441.27</v>
      </c>
      <c r="G5687" s="14">
        <f t="shared" si="88"/>
        <v>95.912469874852249</v>
      </c>
    </row>
    <row r="5688" spans="1:7" ht="12" customHeight="1" outlineLevel="1" x14ac:dyDescent="0.2">
      <c r="A5688" s="15" t="s">
        <v>5686</v>
      </c>
      <c r="B5688" s="15"/>
      <c r="C5688" s="15"/>
      <c r="D5688" s="16">
        <v>1059417.49</v>
      </c>
      <c r="E5688" s="16"/>
      <c r="F5688" s="7">
        <v>1036730.58</v>
      </c>
      <c r="G5688" s="14">
        <f t="shared" si="88"/>
        <v>97.858548663379153</v>
      </c>
    </row>
    <row r="5689" spans="1:7" ht="12" customHeight="1" outlineLevel="1" x14ac:dyDescent="0.2">
      <c r="A5689" s="15" t="s">
        <v>5687</v>
      </c>
      <c r="B5689" s="15"/>
      <c r="C5689" s="15"/>
      <c r="D5689" s="16">
        <v>1673899.63</v>
      </c>
      <c r="E5689" s="16"/>
      <c r="F5689" s="7">
        <v>1407321.69</v>
      </c>
      <c r="G5689" s="14">
        <f t="shared" si="88"/>
        <v>84.074437007910689</v>
      </c>
    </row>
    <row r="5690" spans="1:7" ht="12" customHeight="1" outlineLevel="1" x14ac:dyDescent="0.2">
      <c r="A5690" s="15" t="s">
        <v>5688</v>
      </c>
      <c r="B5690" s="15"/>
      <c r="C5690" s="15"/>
      <c r="D5690" s="16">
        <v>1084517.93</v>
      </c>
      <c r="E5690" s="16"/>
      <c r="F5690" s="5">
        <v>1007557.2</v>
      </c>
      <c r="G5690" s="14">
        <f t="shared" si="88"/>
        <v>92.903692242321895</v>
      </c>
    </row>
    <row r="5691" spans="1:7" ht="12" customHeight="1" outlineLevel="1" x14ac:dyDescent="0.2">
      <c r="A5691" s="15" t="s">
        <v>5689</v>
      </c>
      <c r="B5691" s="15"/>
      <c r="C5691" s="15"/>
      <c r="D5691" s="16">
        <v>1943635.11</v>
      </c>
      <c r="E5691" s="16"/>
      <c r="F5691" s="7">
        <v>1728899.68</v>
      </c>
      <c r="G5691" s="14">
        <f t="shared" si="88"/>
        <v>88.95186504425719</v>
      </c>
    </row>
    <row r="5692" spans="1:7" ht="12" customHeight="1" outlineLevel="1" x14ac:dyDescent="0.2">
      <c r="A5692" s="15" t="s">
        <v>5690</v>
      </c>
      <c r="B5692" s="15"/>
      <c r="C5692" s="15"/>
      <c r="D5692" s="16">
        <v>1611186.04</v>
      </c>
      <c r="E5692" s="16"/>
      <c r="F5692" s="7">
        <v>1204138.02</v>
      </c>
      <c r="G5692" s="14">
        <f t="shared" si="88"/>
        <v>74.736125444582427</v>
      </c>
    </row>
    <row r="5693" spans="1:7" ht="12" customHeight="1" outlineLevel="1" x14ac:dyDescent="0.2">
      <c r="A5693" s="15" t="s">
        <v>5691</v>
      </c>
      <c r="B5693" s="15"/>
      <c r="C5693" s="15"/>
      <c r="D5693" s="16">
        <v>1665925.59</v>
      </c>
      <c r="E5693" s="16"/>
      <c r="F5693" s="7">
        <v>1593542.16</v>
      </c>
      <c r="G5693" s="14">
        <f t="shared" si="88"/>
        <v>95.655062240805108</v>
      </c>
    </row>
    <row r="5694" spans="1:7" ht="12" customHeight="1" outlineLevel="1" x14ac:dyDescent="0.2">
      <c r="A5694" s="15" t="s">
        <v>5692</v>
      </c>
      <c r="B5694" s="15"/>
      <c r="C5694" s="15"/>
      <c r="D5694" s="17">
        <v>130197.9</v>
      </c>
      <c r="E5694" s="17"/>
      <c r="F5694" s="7">
        <v>122459.61</v>
      </c>
      <c r="G5694" s="14">
        <f t="shared" si="88"/>
        <v>94.056517040597427</v>
      </c>
    </row>
    <row r="5695" spans="1:7" ht="12" customHeight="1" outlineLevel="1" x14ac:dyDescent="0.2">
      <c r="A5695" s="15" t="s">
        <v>5693</v>
      </c>
      <c r="B5695" s="15"/>
      <c r="C5695" s="15"/>
      <c r="D5695" s="16">
        <v>126216.02</v>
      </c>
      <c r="E5695" s="16"/>
      <c r="F5695" s="5">
        <v>129895.2</v>
      </c>
      <c r="G5695" s="14">
        <f t="shared" si="88"/>
        <v>102.91498654449727</v>
      </c>
    </row>
    <row r="5696" spans="1:7" ht="12" customHeight="1" outlineLevel="1" x14ac:dyDescent="0.2">
      <c r="A5696" s="15" t="s">
        <v>5694</v>
      </c>
      <c r="B5696" s="15"/>
      <c r="C5696" s="15"/>
      <c r="D5696" s="16">
        <v>777430.45</v>
      </c>
      <c r="E5696" s="16"/>
      <c r="F5696" s="7">
        <v>725705.24</v>
      </c>
      <c r="G5696" s="14">
        <f t="shared" si="88"/>
        <v>93.346644706288515</v>
      </c>
    </row>
    <row r="5697" spans="1:7" ht="12" customHeight="1" outlineLevel="1" x14ac:dyDescent="0.2">
      <c r="A5697" s="15" t="s">
        <v>5695</v>
      </c>
      <c r="B5697" s="15"/>
      <c r="C5697" s="15"/>
      <c r="D5697" s="23">
        <v>1567722</v>
      </c>
      <c r="E5697" s="23"/>
      <c r="F5697" s="2"/>
      <c r="G5697" s="14">
        <f t="shared" si="88"/>
        <v>0</v>
      </c>
    </row>
    <row r="5698" spans="1:7" ht="12" customHeight="1" outlineLevel="1" x14ac:dyDescent="0.2">
      <c r="A5698" s="15" t="s">
        <v>5696</v>
      </c>
      <c r="B5698" s="15"/>
      <c r="C5698" s="15"/>
      <c r="D5698" s="16">
        <v>812946.65</v>
      </c>
      <c r="E5698" s="16"/>
      <c r="F5698" s="7">
        <v>812377.99</v>
      </c>
      <c r="G5698" s="14">
        <f t="shared" si="88"/>
        <v>99.930049530310498</v>
      </c>
    </row>
    <row r="5699" spans="1:7" ht="12" customHeight="1" outlineLevel="1" x14ac:dyDescent="0.2">
      <c r="A5699" s="15" t="s">
        <v>5697</v>
      </c>
      <c r="B5699" s="15"/>
      <c r="C5699" s="15"/>
      <c r="D5699" s="16">
        <v>814887.43</v>
      </c>
      <c r="E5699" s="16"/>
      <c r="F5699" s="7">
        <v>764447.59</v>
      </c>
      <c r="G5699" s="14">
        <f t="shared" si="88"/>
        <v>93.810207625855753</v>
      </c>
    </row>
    <row r="5700" spans="1:7" ht="12" customHeight="1" outlineLevel="1" x14ac:dyDescent="0.2">
      <c r="A5700" s="15" t="s">
        <v>5698</v>
      </c>
      <c r="B5700" s="15"/>
      <c r="C5700" s="15"/>
      <c r="D5700" s="16">
        <v>7779.22</v>
      </c>
      <c r="E5700" s="16"/>
      <c r="F5700" s="2"/>
      <c r="G5700" s="14">
        <f t="shared" ref="G5700:G5763" si="89">F5700/D5700*100</f>
        <v>0</v>
      </c>
    </row>
    <row r="5701" spans="1:7" ht="12" customHeight="1" outlineLevel="1" x14ac:dyDescent="0.2">
      <c r="A5701" s="15" t="s">
        <v>5699</v>
      </c>
      <c r="B5701" s="15"/>
      <c r="C5701" s="15"/>
      <c r="D5701" s="16">
        <v>478733.46</v>
      </c>
      <c r="E5701" s="16"/>
      <c r="F5701" s="7">
        <v>434822.27</v>
      </c>
      <c r="G5701" s="14">
        <f t="shared" si="89"/>
        <v>90.827632979737828</v>
      </c>
    </row>
    <row r="5702" spans="1:7" ht="12" customHeight="1" outlineLevel="1" x14ac:dyDescent="0.2">
      <c r="A5702" s="15" t="s">
        <v>5700</v>
      </c>
      <c r="B5702" s="15"/>
      <c r="C5702" s="15"/>
      <c r="D5702" s="16">
        <v>816385.98</v>
      </c>
      <c r="E5702" s="16"/>
      <c r="F5702" s="7">
        <v>789889.63</v>
      </c>
      <c r="G5702" s="14">
        <f t="shared" si="89"/>
        <v>96.754433485004242</v>
      </c>
    </row>
    <row r="5703" spans="1:7" ht="12" customHeight="1" outlineLevel="1" x14ac:dyDescent="0.2">
      <c r="A5703" s="15" t="s">
        <v>5701</v>
      </c>
      <c r="B5703" s="15"/>
      <c r="C5703" s="15"/>
      <c r="D5703" s="17">
        <v>821369.6</v>
      </c>
      <c r="E5703" s="17"/>
      <c r="F5703" s="7">
        <v>788387.21</v>
      </c>
      <c r="G5703" s="14">
        <f t="shared" si="89"/>
        <v>95.984464241189343</v>
      </c>
    </row>
    <row r="5704" spans="1:7" ht="12" customHeight="1" outlineLevel="1" x14ac:dyDescent="0.2">
      <c r="A5704" s="15" t="s">
        <v>5702</v>
      </c>
      <c r="B5704" s="15"/>
      <c r="C5704" s="15"/>
      <c r="D5704" s="16">
        <v>471687.63</v>
      </c>
      <c r="E5704" s="16"/>
      <c r="F5704" s="7">
        <v>471691.73</v>
      </c>
      <c r="G5704" s="14">
        <f t="shared" si="89"/>
        <v>100.00086921931788</v>
      </c>
    </row>
    <row r="5705" spans="1:7" ht="12" customHeight="1" outlineLevel="1" x14ac:dyDescent="0.2">
      <c r="A5705" s="15" t="s">
        <v>5703</v>
      </c>
      <c r="B5705" s="15"/>
      <c r="C5705" s="15"/>
      <c r="D5705" s="16">
        <v>813606.89</v>
      </c>
      <c r="E5705" s="16"/>
      <c r="F5705" s="7">
        <v>700808.26</v>
      </c>
      <c r="G5705" s="14">
        <f t="shared" si="89"/>
        <v>86.13597901069889</v>
      </c>
    </row>
    <row r="5706" spans="1:7" ht="12" customHeight="1" outlineLevel="1" x14ac:dyDescent="0.2">
      <c r="A5706" s="15" t="s">
        <v>5704</v>
      </c>
      <c r="B5706" s="15"/>
      <c r="C5706" s="15"/>
      <c r="D5706" s="16">
        <v>9016.84</v>
      </c>
      <c r="E5706" s="16"/>
      <c r="F5706" s="2"/>
      <c r="G5706" s="14">
        <f t="shared" si="89"/>
        <v>0</v>
      </c>
    </row>
    <row r="5707" spans="1:7" ht="12" customHeight="1" outlineLevel="1" x14ac:dyDescent="0.2">
      <c r="A5707" s="15" t="s">
        <v>5705</v>
      </c>
      <c r="B5707" s="15"/>
      <c r="C5707" s="15"/>
      <c r="D5707" s="17">
        <v>25970.6</v>
      </c>
      <c r="E5707" s="17"/>
      <c r="F5707" s="7">
        <v>19282.080000000002</v>
      </c>
      <c r="G5707" s="14">
        <f t="shared" si="89"/>
        <v>74.245801021154705</v>
      </c>
    </row>
    <row r="5708" spans="1:7" ht="12" customHeight="1" outlineLevel="1" x14ac:dyDescent="0.2">
      <c r="A5708" s="15" t="s">
        <v>5706</v>
      </c>
      <c r="B5708" s="15"/>
      <c r="C5708" s="15"/>
      <c r="D5708" s="16">
        <v>1700361.81</v>
      </c>
      <c r="E5708" s="16"/>
      <c r="F5708" s="7">
        <v>1582002.96</v>
      </c>
      <c r="G5708" s="14">
        <f t="shared" si="89"/>
        <v>93.039196169666965</v>
      </c>
    </row>
    <row r="5709" spans="1:7" ht="12" customHeight="1" outlineLevel="1" x14ac:dyDescent="0.2">
      <c r="A5709" s="15" t="s">
        <v>5707</v>
      </c>
      <c r="B5709" s="15"/>
      <c r="C5709" s="15"/>
      <c r="D5709" s="16">
        <v>1688256.04</v>
      </c>
      <c r="E5709" s="16"/>
      <c r="F5709" s="7">
        <v>1601197.59</v>
      </c>
      <c r="G5709" s="14">
        <f t="shared" si="89"/>
        <v>94.843291068575127</v>
      </c>
    </row>
    <row r="5710" spans="1:7" ht="12" customHeight="1" outlineLevel="1" x14ac:dyDescent="0.2">
      <c r="A5710" s="15" t="s">
        <v>5708</v>
      </c>
      <c r="B5710" s="15"/>
      <c r="C5710" s="15"/>
      <c r="D5710" s="16">
        <v>1731352.81</v>
      </c>
      <c r="E5710" s="16"/>
      <c r="F5710" s="7">
        <v>1646029.73</v>
      </c>
      <c r="G5710" s="14">
        <f t="shared" si="89"/>
        <v>95.071883702317152</v>
      </c>
    </row>
    <row r="5711" spans="1:7" ht="12" customHeight="1" outlineLevel="1" x14ac:dyDescent="0.2">
      <c r="A5711" s="15" t="s">
        <v>5709</v>
      </c>
      <c r="B5711" s="15"/>
      <c r="C5711" s="15"/>
      <c r="D5711" s="16">
        <v>1699365.17</v>
      </c>
      <c r="E5711" s="16"/>
      <c r="F5711" s="7">
        <v>1637280.31</v>
      </c>
      <c r="G5711" s="14">
        <f t="shared" si="89"/>
        <v>96.346585119194842</v>
      </c>
    </row>
    <row r="5712" spans="1:7" ht="12" customHeight="1" outlineLevel="1" x14ac:dyDescent="0.2">
      <c r="A5712" s="15" t="s">
        <v>5710</v>
      </c>
      <c r="B5712" s="15"/>
      <c r="C5712" s="15"/>
      <c r="D5712" s="16">
        <v>1691805.67</v>
      </c>
      <c r="E5712" s="16"/>
      <c r="F5712" s="7">
        <v>1688223.21</v>
      </c>
      <c r="G5712" s="14">
        <f t="shared" si="89"/>
        <v>99.788246365198674</v>
      </c>
    </row>
    <row r="5713" spans="1:7" ht="12" customHeight="1" outlineLevel="1" x14ac:dyDescent="0.2">
      <c r="A5713" s="15" t="s">
        <v>5711</v>
      </c>
      <c r="B5713" s="15"/>
      <c r="C5713" s="15"/>
      <c r="D5713" s="16">
        <v>1735794.68</v>
      </c>
      <c r="E5713" s="16"/>
      <c r="F5713" s="7">
        <v>1547430.68</v>
      </c>
      <c r="G5713" s="14">
        <f t="shared" si="89"/>
        <v>89.14825571420694</v>
      </c>
    </row>
    <row r="5714" spans="1:7" ht="12" customHeight="1" outlineLevel="1" x14ac:dyDescent="0.2">
      <c r="A5714" s="15" t="s">
        <v>5712</v>
      </c>
      <c r="B5714" s="15"/>
      <c r="C5714" s="15"/>
      <c r="D5714" s="16">
        <v>1734525.71</v>
      </c>
      <c r="E5714" s="16"/>
      <c r="F5714" s="5">
        <v>1566478.5</v>
      </c>
      <c r="G5714" s="14">
        <f t="shared" si="89"/>
        <v>90.311633374405275</v>
      </c>
    </row>
    <row r="5715" spans="1:7" ht="12" customHeight="1" outlineLevel="1" x14ac:dyDescent="0.2">
      <c r="A5715" s="15" t="s">
        <v>5713</v>
      </c>
      <c r="B5715" s="15"/>
      <c r="C5715" s="15"/>
      <c r="D5715" s="16">
        <v>1671859.04</v>
      </c>
      <c r="E5715" s="16"/>
      <c r="F5715" s="7">
        <v>1556683.27</v>
      </c>
      <c r="G5715" s="14">
        <f t="shared" si="89"/>
        <v>93.110916216955701</v>
      </c>
    </row>
    <row r="5716" spans="1:7" ht="12" customHeight="1" outlineLevel="1" x14ac:dyDescent="0.2">
      <c r="A5716" s="15" t="s">
        <v>5714</v>
      </c>
      <c r="B5716" s="15"/>
      <c r="C5716" s="15"/>
      <c r="D5716" s="17">
        <v>1684353.7</v>
      </c>
      <c r="E5716" s="17"/>
      <c r="F5716" s="7">
        <v>1556688.81</v>
      </c>
      <c r="G5716" s="14">
        <f t="shared" si="89"/>
        <v>92.420541481281518</v>
      </c>
    </row>
    <row r="5717" spans="1:7" ht="12" customHeight="1" outlineLevel="1" x14ac:dyDescent="0.2">
      <c r="A5717" s="15" t="s">
        <v>5715</v>
      </c>
      <c r="B5717" s="15"/>
      <c r="C5717" s="15"/>
      <c r="D5717" s="16">
        <v>1515458.69</v>
      </c>
      <c r="E5717" s="16"/>
      <c r="F5717" s="7">
        <v>1371512.53</v>
      </c>
      <c r="G5717" s="14">
        <f t="shared" si="89"/>
        <v>90.50147912642872</v>
      </c>
    </row>
    <row r="5718" spans="1:7" ht="12" customHeight="1" outlineLevel="1" x14ac:dyDescent="0.2">
      <c r="A5718" s="15" t="s">
        <v>5716</v>
      </c>
      <c r="B5718" s="15"/>
      <c r="C5718" s="15"/>
      <c r="D5718" s="16">
        <v>798918.57</v>
      </c>
      <c r="E5718" s="16"/>
      <c r="F5718" s="7">
        <v>658595.02</v>
      </c>
      <c r="G5718" s="14">
        <f t="shared" si="89"/>
        <v>82.435813201838599</v>
      </c>
    </row>
    <row r="5719" spans="1:7" ht="12" customHeight="1" outlineLevel="1" x14ac:dyDescent="0.2">
      <c r="A5719" s="15" t="s">
        <v>5717</v>
      </c>
      <c r="B5719" s="15"/>
      <c r="C5719" s="15"/>
      <c r="D5719" s="16">
        <v>754290.72</v>
      </c>
      <c r="E5719" s="16"/>
      <c r="F5719" s="5">
        <v>611515.80000000005</v>
      </c>
      <c r="G5719" s="14">
        <f t="shared" si="89"/>
        <v>81.07163243371204</v>
      </c>
    </row>
    <row r="5720" spans="1:7" ht="12" customHeight="1" outlineLevel="1" x14ac:dyDescent="0.2">
      <c r="A5720" s="15" t="s">
        <v>5718</v>
      </c>
      <c r="B5720" s="15"/>
      <c r="C5720" s="15"/>
      <c r="D5720" s="16">
        <v>815444.67</v>
      </c>
      <c r="E5720" s="16"/>
      <c r="F5720" s="7">
        <v>673720.11</v>
      </c>
      <c r="G5720" s="14">
        <f t="shared" si="89"/>
        <v>82.61996611002435</v>
      </c>
    </row>
    <row r="5721" spans="1:7" ht="12" customHeight="1" outlineLevel="1" x14ac:dyDescent="0.2">
      <c r="A5721" s="15" t="s">
        <v>5719</v>
      </c>
      <c r="B5721" s="15"/>
      <c r="C5721" s="15"/>
      <c r="D5721" s="16">
        <v>698733.85</v>
      </c>
      <c r="E5721" s="16"/>
      <c r="F5721" s="7">
        <v>405374.84</v>
      </c>
      <c r="G5721" s="14">
        <f t="shared" si="89"/>
        <v>58.015629270000304</v>
      </c>
    </row>
    <row r="5722" spans="1:7" ht="12" customHeight="1" outlineLevel="1" x14ac:dyDescent="0.2">
      <c r="A5722" s="15" t="s">
        <v>5720</v>
      </c>
      <c r="B5722" s="15"/>
      <c r="C5722" s="15"/>
      <c r="D5722" s="16">
        <v>753505.11</v>
      </c>
      <c r="E5722" s="16"/>
      <c r="F5722" s="7">
        <v>691773.92</v>
      </c>
      <c r="G5722" s="14">
        <f t="shared" si="89"/>
        <v>91.807462327627746</v>
      </c>
    </row>
    <row r="5723" spans="1:7" ht="12" customHeight="1" outlineLevel="1" x14ac:dyDescent="0.2">
      <c r="A5723" s="15" t="s">
        <v>5721</v>
      </c>
      <c r="B5723" s="15"/>
      <c r="C5723" s="15"/>
      <c r="D5723" s="16">
        <v>856495.28</v>
      </c>
      <c r="E5723" s="16"/>
      <c r="F5723" s="7">
        <v>711242.54</v>
      </c>
      <c r="G5723" s="14">
        <f t="shared" si="89"/>
        <v>83.041034388420684</v>
      </c>
    </row>
    <row r="5724" spans="1:7" ht="12" customHeight="1" outlineLevel="1" x14ac:dyDescent="0.2">
      <c r="A5724" s="15" t="s">
        <v>5722</v>
      </c>
      <c r="B5724" s="15"/>
      <c r="C5724" s="15"/>
      <c r="D5724" s="16">
        <v>800297.62</v>
      </c>
      <c r="E5724" s="16"/>
      <c r="F5724" s="7">
        <v>712420.97</v>
      </c>
      <c r="G5724" s="14">
        <f t="shared" si="89"/>
        <v>89.019503769110301</v>
      </c>
    </row>
    <row r="5725" spans="1:7" ht="12" customHeight="1" outlineLevel="1" x14ac:dyDescent="0.2">
      <c r="A5725" s="15" t="s">
        <v>5723</v>
      </c>
      <c r="B5725" s="15"/>
      <c r="C5725" s="15"/>
      <c r="D5725" s="16">
        <v>805238.93</v>
      </c>
      <c r="E5725" s="16"/>
      <c r="F5725" s="7">
        <v>652597.43999999994</v>
      </c>
      <c r="G5725" s="14">
        <f t="shared" si="89"/>
        <v>81.043950520375347</v>
      </c>
    </row>
    <row r="5726" spans="1:7" ht="12" customHeight="1" outlineLevel="1" x14ac:dyDescent="0.2">
      <c r="A5726" s="15" t="s">
        <v>5724</v>
      </c>
      <c r="B5726" s="15"/>
      <c r="C5726" s="15"/>
      <c r="D5726" s="16">
        <v>1368487.96</v>
      </c>
      <c r="E5726" s="16"/>
      <c r="F5726" s="7">
        <v>1259221.93</v>
      </c>
      <c r="G5726" s="14">
        <f t="shared" si="89"/>
        <v>92.015565120499858</v>
      </c>
    </row>
    <row r="5727" spans="1:7" ht="12" customHeight="1" outlineLevel="1" x14ac:dyDescent="0.2">
      <c r="A5727" s="15" t="s">
        <v>5725</v>
      </c>
      <c r="B5727" s="15"/>
      <c r="C5727" s="15"/>
      <c r="D5727" s="16">
        <v>376445.11</v>
      </c>
      <c r="E5727" s="16"/>
      <c r="F5727" s="7">
        <v>374367.57</v>
      </c>
      <c r="G5727" s="14">
        <f t="shared" si="89"/>
        <v>99.448116087893936</v>
      </c>
    </row>
    <row r="5728" spans="1:7" ht="12" customHeight="1" outlineLevel="1" x14ac:dyDescent="0.2">
      <c r="A5728" s="15" t="s">
        <v>5726</v>
      </c>
      <c r="B5728" s="15"/>
      <c r="C5728" s="15"/>
      <c r="D5728" s="16">
        <v>3876010.99</v>
      </c>
      <c r="E5728" s="16"/>
      <c r="F5728" s="7">
        <v>3575374.43</v>
      </c>
      <c r="G5728" s="14">
        <f t="shared" si="89"/>
        <v>92.243660795192952</v>
      </c>
    </row>
    <row r="5729" spans="1:7" ht="12" customHeight="1" outlineLevel="1" x14ac:dyDescent="0.2">
      <c r="A5729" s="15" t="s">
        <v>5727</v>
      </c>
      <c r="B5729" s="15"/>
      <c r="C5729" s="15"/>
      <c r="D5729" s="16">
        <v>1930790.95</v>
      </c>
      <c r="E5729" s="16"/>
      <c r="F5729" s="7">
        <v>1812742.68</v>
      </c>
      <c r="G5729" s="14">
        <f t="shared" si="89"/>
        <v>93.886014951540972</v>
      </c>
    </row>
    <row r="5730" spans="1:7" ht="12" customHeight="1" outlineLevel="1" x14ac:dyDescent="0.2">
      <c r="A5730" s="15" t="s">
        <v>5728</v>
      </c>
      <c r="B5730" s="15"/>
      <c r="C5730" s="15"/>
      <c r="D5730" s="16">
        <v>1683129.78</v>
      </c>
      <c r="E5730" s="16"/>
      <c r="F5730" s="7">
        <v>1683692.25</v>
      </c>
      <c r="G5730" s="14">
        <f t="shared" si="89"/>
        <v>100.03341810041529</v>
      </c>
    </row>
    <row r="5731" spans="1:7" ht="12" customHeight="1" outlineLevel="1" x14ac:dyDescent="0.2">
      <c r="A5731" s="15" t="s">
        <v>5729</v>
      </c>
      <c r="B5731" s="15"/>
      <c r="C5731" s="15"/>
      <c r="D5731" s="16">
        <v>1701165.34</v>
      </c>
      <c r="E5731" s="16"/>
      <c r="F5731" s="7">
        <v>1699293.61</v>
      </c>
      <c r="G5731" s="14">
        <f t="shared" si="89"/>
        <v>99.889973657704545</v>
      </c>
    </row>
    <row r="5732" spans="1:7" ht="12" customHeight="1" outlineLevel="1" x14ac:dyDescent="0.2">
      <c r="A5732" s="15" t="s">
        <v>5730</v>
      </c>
      <c r="B5732" s="15"/>
      <c r="C5732" s="15"/>
      <c r="D5732" s="16">
        <v>253394.49</v>
      </c>
      <c r="E5732" s="16"/>
      <c r="F5732" s="7">
        <v>197281.14</v>
      </c>
      <c r="G5732" s="14">
        <f t="shared" si="89"/>
        <v>77.8553393169678</v>
      </c>
    </row>
    <row r="5733" spans="1:7" ht="12" customHeight="1" outlineLevel="1" x14ac:dyDescent="0.2">
      <c r="A5733" s="15" t="s">
        <v>5731</v>
      </c>
      <c r="B5733" s="15"/>
      <c r="C5733" s="15"/>
      <c r="D5733" s="16">
        <v>4514032.53</v>
      </c>
      <c r="E5733" s="16"/>
      <c r="F5733" s="7">
        <v>4294606.04</v>
      </c>
      <c r="G5733" s="14">
        <f t="shared" si="89"/>
        <v>95.139013984908075</v>
      </c>
    </row>
    <row r="5734" spans="1:7" ht="12" customHeight="1" outlineLevel="1" x14ac:dyDescent="0.2">
      <c r="A5734" s="15" t="s">
        <v>5732</v>
      </c>
      <c r="B5734" s="15"/>
      <c r="C5734" s="15"/>
      <c r="D5734" s="16">
        <v>1764206.83</v>
      </c>
      <c r="E5734" s="16"/>
      <c r="F5734" s="7">
        <v>1569935.69</v>
      </c>
      <c r="G5734" s="14">
        <f t="shared" si="89"/>
        <v>88.988187966600265</v>
      </c>
    </row>
    <row r="5735" spans="1:7" ht="12" customHeight="1" outlineLevel="1" x14ac:dyDescent="0.2">
      <c r="A5735" s="15" t="s">
        <v>5733</v>
      </c>
      <c r="B5735" s="15"/>
      <c r="C5735" s="15"/>
      <c r="D5735" s="17">
        <v>738716.9</v>
      </c>
      <c r="E5735" s="17"/>
      <c r="F5735" s="5">
        <v>605862.5</v>
      </c>
      <c r="G5735" s="14">
        <f t="shared" si="89"/>
        <v>82.015519070972914</v>
      </c>
    </row>
    <row r="5736" spans="1:7" ht="12" customHeight="1" outlineLevel="1" x14ac:dyDescent="0.2">
      <c r="A5736" s="15" t="s">
        <v>5734</v>
      </c>
      <c r="B5736" s="15"/>
      <c r="C5736" s="15"/>
      <c r="D5736" s="16">
        <v>807106.81</v>
      </c>
      <c r="E5736" s="16"/>
      <c r="F5736" s="7">
        <v>704265.47</v>
      </c>
      <c r="G5736" s="14">
        <f t="shared" si="89"/>
        <v>87.258025985433079</v>
      </c>
    </row>
    <row r="5737" spans="1:7" ht="12" customHeight="1" outlineLevel="1" x14ac:dyDescent="0.2">
      <c r="A5737" s="15" t="s">
        <v>5735</v>
      </c>
      <c r="B5737" s="15"/>
      <c r="C5737" s="15"/>
      <c r="D5737" s="16">
        <v>981657.38</v>
      </c>
      <c r="E5737" s="16"/>
      <c r="F5737" s="7">
        <v>1136214.5900000001</v>
      </c>
      <c r="G5737" s="14">
        <f t="shared" si="89"/>
        <v>115.74451668666721</v>
      </c>
    </row>
    <row r="5738" spans="1:7" ht="12" customHeight="1" outlineLevel="1" x14ac:dyDescent="0.2">
      <c r="A5738" s="15" t="s">
        <v>5736</v>
      </c>
      <c r="B5738" s="15"/>
      <c r="C5738" s="15"/>
      <c r="D5738" s="16">
        <v>505320.78</v>
      </c>
      <c r="E5738" s="16"/>
      <c r="F5738" s="7">
        <v>502487.81</v>
      </c>
      <c r="G5738" s="14">
        <f t="shared" si="89"/>
        <v>99.439371956957714</v>
      </c>
    </row>
    <row r="5739" spans="1:7" ht="12" customHeight="1" outlineLevel="1" x14ac:dyDescent="0.2">
      <c r="A5739" s="15" t="s">
        <v>5737</v>
      </c>
      <c r="B5739" s="15"/>
      <c r="C5739" s="15"/>
      <c r="D5739" s="16">
        <v>3511513.43</v>
      </c>
      <c r="E5739" s="16"/>
      <c r="F5739" s="5">
        <v>3003250.8</v>
      </c>
      <c r="G5739" s="14">
        <f t="shared" si="89"/>
        <v>85.525824117380623</v>
      </c>
    </row>
    <row r="5740" spans="1:7" ht="12" customHeight="1" outlineLevel="1" x14ac:dyDescent="0.2">
      <c r="A5740" s="15" t="s">
        <v>5738</v>
      </c>
      <c r="B5740" s="15"/>
      <c r="C5740" s="15"/>
      <c r="D5740" s="16">
        <v>518113.82</v>
      </c>
      <c r="E5740" s="16"/>
      <c r="F5740" s="7">
        <v>463992.75</v>
      </c>
      <c r="G5740" s="14">
        <f t="shared" si="89"/>
        <v>89.554212238538625</v>
      </c>
    </row>
    <row r="5741" spans="1:7" ht="12" customHeight="1" outlineLevel="1" x14ac:dyDescent="0.2">
      <c r="A5741" s="15" t="s">
        <v>5739</v>
      </c>
      <c r="B5741" s="15"/>
      <c r="C5741" s="15"/>
      <c r="D5741" s="16">
        <v>5465.85</v>
      </c>
      <c r="E5741" s="16"/>
      <c r="F5741" s="2"/>
      <c r="G5741" s="14">
        <f t="shared" si="89"/>
        <v>0</v>
      </c>
    </row>
    <row r="5742" spans="1:7" ht="12" customHeight="1" outlineLevel="1" x14ac:dyDescent="0.2">
      <c r="A5742" s="15" t="s">
        <v>5740</v>
      </c>
      <c r="B5742" s="15"/>
      <c r="C5742" s="15"/>
      <c r="D5742" s="16">
        <v>8135.41</v>
      </c>
      <c r="E5742" s="16"/>
      <c r="F5742" s="2"/>
      <c r="G5742" s="14">
        <f t="shared" si="89"/>
        <v>0</v>
      </c>
    </row>
    <row r="5743" spans="1:7" ht="12" customHeight="1" outlineLevel="1" x14ac:dyDescent="0.2">
      <c r="A5743" s="15" t="s">
        <v>5741</v>
      </c>
      <c r="B5743" s="15"/>
      <c r="C5743" s="15"/>
      <c r="D5743" s="16">
        <v>805002.17</v>
      </c>
      <c r="E5743" s="16"/>
      <c r="F5743" s="7">
        <v>801171.72</v>
      </c>
      <c r="G5743" s="14">
        <f t="shared" si="89"/>
        <v>99.52416898453825</v>
      </c>
    </row>
    <row r="5744" spans="1:7" ht="12" customHeight="1" outlineLevel="1" x14ac:dyDescent="0.2">
      <c r="A5744" s="15" t="s">
        <v>5742</v>
      </c>
      <c r="B5744" s="15"/>
      <c r="C5744" s="15"/>
      <c r="D5744" s="16">
        <v>777031.58</v>
      </c>
      <c r="E5744" s="16"/>
      <c r="F5744" s="5">
        <v>705598.2</v>
      </c>
      <c r="G5744" s="14">
        <f t="shared" si="89"/>
        <v>90.806888440750384</v>
      </c>
    </row>
    <row r="5745" spans="1:7" ht="12" customHeight="1" outlineLevel="1" x14ac:dyDescent="0.2">
      <c r="A5745" s="15" t="s">
        <v>5743</v>
      </c>
      <c r="B5745" s="15"/>
      <c r="C5745" s="15"/>
      <c r="D5745" s="16">
        <v>1748139.43</v>
      </c>
      <c r="E5745" s="16"/>
      <c r="F5745" s="7">
        <v>1444153.59</v>
      </c>
      <c r="G5745" s="14">
        <f t="shared" si="89"/>
        <v>82.610892770721392</v>
      </c>
    </row>
    <row r="5746" spans="1:7" ht="12" customHeight="1" outlineLevel="1" x14ac:dyDescent="0.2">
      <c r="A5746" s="15" t="s">
        <v>5744</v>
      </c>
      <c r="B5746" s="15"/>
      <c r="C5746" s="15"/>
      <c r="D5746" s="16">
        <v>1262348.53</v>
      </c>
      <c r="E5746" s="16"/>
      <c r="F5746" s="7">
        <v>1178038.19</v>
      </c>
      <c r="G5746" s="14">
        <f t="shared" si="89"/>
        <v>93.321151964267727</v>
      </c>
    </row>
    <row r="5747" spans="1:7" ht="12" customHeight="1" outlineLevel="1" x14ac:dyDescent="0.2">
      <c r="A5747" s="15" t="s">
        <v>5745</v>
      </c>
      <c r="B5747" s="15"/>
      <c r="C5747" s="15"/>
      <c r="D5747" s="16">
        <v>1393950.47</v>
      </c>
      <c r="E5747" s="16"/>
      <c r="F5747" s="7">
        <v>1316374.79</v>
      </c>
      <c r="G5747" s="14">
        <f t="shared" si="89"/>
        <v>94.43483239400895</v>
      </c>
    </row>
    <row r="5748" spans="1:7" ht="12" customHeight="1" outlineLevel="1" x14ac:dyDescent="0.2">
      <c r="A5748" s="15" t="s">
        <v>5746</v>
      </c>
      <c r="B5748" s="15"/>
      <c r="C5748" s="15"/>
      <c r="D5748" s="16">
        <v>480263.22</v>
      </c>
      <c r="E5748" s="16"/>
      <c r="F5748" s="7">
        <v>370850.17</v>
      </c>
      <c r="G5748" s="14">
        <f t="shared" si="89"/>
        <v>77.218107603576229</v>
      </c>
    </row>
    <row r="5749" spans="1:7" ht="12" customHeight="1" outlineLevel="1" x14ac:dyDescent="0.2">
      <c r="A5749" s="15" t="s">
        <v>5747</v>
      </c>
      <c r="B5749" s="15"/>
      <c r="C5749" s="15"/>
      <c r="D5749" s="16">
        <v>508126.84</v>
      </c>
      <c r="E5749" s="16"/>
      <c r="F5749" s="7">
        <v>446008.06</v>
      </c>
      <c r="G5749" s="14">
        <f t="shared" si="89"/>
        <v>87.774946113848259</v>
      </c>
    </row>
    <row r="5750" spans="1:7" ht="12" customHeight="1" outlineLevel="1" x14ac:dyDescent="0.2">
      <c r="A5750" s="15" t="s">
        <v>5748</v>
      </c>
      <c r="B5750" s="15"/>
      <c r="C5750" s="15"/>
      <c r="D5750" s="16">
        <v>1436811.72</v>
      </c>
      <c r="E5750" s="16"/>
      <c r="F5750" s="7">
        <v>1425864.76</v>
      </c>
      <c r="G5750" s="14">
        <f t="shared" si="89"/>
        <v>99.238107551071479</v>
      </c>
    </row>
    <row r="5751" spans="1:7" ht="12" customHeight="1" outlineLevel="1" x14ac:dyDescent="0.2">
      <c r="A5751" s="15" t="s">
        <v>5749</v>
      </c>
      <c r="B5751" s="15"/>
      <c r="C5751" s="15"/>
      <c r="D5751" s="16">
        <v>1409505.81</v>
      </c>
      <c r="E5751" s="16"/>
      <c r="F5751" s="7">
        <v>1404583.42</v>
      </c>
      <c r="G5751" s="14">
        <f t="shared" si="89"/>
        <v>99.65077192551621</v>
      </c>
    </row>
    <row r="5752" spans="1:7" ht="12" customHeight="1" outlineLevel="1" x14ac:dyDescent="0.2">
      <c r="A5752" s="15" t="s">
        <v>5750</v>
      </c>
      <c r="B5752" s="15"/>
      <c r="C5752" s="15"/>
      <c r="D5752" s="16">
        <v>1084413.72</v>
      </c>
      <c r="E5752" s="16"/>
      <c r="F5752" s="7">
        <v>1041993.39</v>
      </c>
      <c r="G5752" s="14">
        <f t="shared" si="89"/>
        <v>96.088178412202325</v>
      </c>
    </row>
    <row r="5753" spans="1:7" ht="12" customHeight="1" outlineLevel="1" x14ac:dyDescent="0.2">
      <c r="A5753" s="15" t="s">
        <v>5751</v>
      </c>
      <c r="B5753" s="15"/>
      <c r="C5753" s="15"/>
      <c r="D5753" s="16">
        <v>1692060.33</v>
      </c>
      <c r="E5753" s="16"/>
      <c r="F5753" s="7">
        <v>1571678.67</v>
      </c>
      <c r="G5753" s="14">
        <f t="shared" si="89"/>
        <v>92.885498355723513</v>
      </c>
    </row>
    <row r="5754" spans="1:7" ht="12" customHeight="1" outlineLevel="1" x14ac:dyDescent="0.2">
      <c r="A5754" s="15" t="s">
        <v>5752</v>
      </c>
      <c r="B5754" s="15"/>
      <c r="C5754" s="15"/>
      <c r="D5754" s="16">
        <v>1090102.6100000001</v>
      </c>
      <c r="E5754" s="16"/>
      <c r="F5754" s="7">
        <v>956924.19</v>
      </c>
      <c r="G5754" s="14">
        <f t="shared" si="89"/>
        <v>87.782946414558154</v>
      </c>
    </row>
    <row r="5755" spans="1:7" ht="12" customHeight="1" outlineLevel="1" x14ac:dyDescent="0.2">
      <c r="A5755" s="15" t="s">
        <v>5753</v>
      </c>
      <c r="B5755" s="15"/>
      <c r="C5755" s="15"/>
      <c r="D5755" s="16">
        <v>4347018.12</v>
      </c>
      <c r="E5755" s="16"/>
      <c r="F5755" s="7">
        <v>3742482.47</v>
      </c>
      <c r="G5755" s="14">
        <f t="shared" si="89"/>
        <v>86.093095696596734</v>
      </c>
    </row>
    <row r="5756" spans="1:7" ht="12" customHeight="1" outlineLevel="1" x14ac:dyDescent="0.2">
      <c r="A5756" s="15" t="s">
        <v>5754</v>
      </c>
      <c r="B5756" s="15"/>
      <c r="C5756" s="15"/>
      <c r="D5756" s="16">
        <v>1163577.3899999999</v>
      </c>
      <c r="E5756" s="16"/>
      <c r="F5756" s="7">
        <v>1121475.74</v>
      </c>
      <c r="G5756" s="14">
        <f t="shared" si="89"/>
        <v>96.381706076292886</v>
      </c>
    </row>
    <row r="5757" spans="1:7" ht="12" customHeight="1" outlineLevel="1" x14ac:dyDescent="0.2">
      <c r="A5757" s="15" t="s">
        <v>5755</v>
      </c>
      <c r="B5757" s="15"/>
      <c r="C5757" s="15"/>
      <c r="D5757" s="16">
        <v>359586.43</v>
      </c>
      <c r="E5757" s="16"/>
      <c r="F5757" s="7">
        <v>147683.07</v>
      </c>
      <c r="G5757" s="14">
        <f t="shared" si="89"/>
        <v>41.070256739109986</v>
      </c>
    </row>
    <row r="5758" spans="1:7" ht="12" customHeight="1" outlineLevel="1" x14ac:dyDescent="0.2">
      <c r="A5758" s="15" t="s">
        <v>5756</v>
      </c>
      <c r="B5758" s="15"/>
      <c r="C5758" s="15"/>
      <c r="D5758" s="16">
        <v>175988.68</v>
      </c>
      <c r="E5758" s="16"/>
      <c r="F5758" s="7">
        <v>174128.03</v>
      </c>
      <c r="G5758" s="14">
        <f t="shared" si="89"/>
        <v>98.942744499248477</v>
      </c>
    </row>
    <row r="5759" spans="1:7" ht="12" customHeight="1" outlineLevel="1" x14ac:dyDescent="0.2">
      <c r="A5759" s="15" t="s">
        <v>5757</v>
      </c>
      <c r="B5759" s="15"/>
      <c r="C5759" s="15"/>
      <c r="D5759" s="16">
        <v>1494431.39</v>
      </c>
      <c r="E5759" s="16"/>
      <c r="F5759" s="7">
        <v>1403600.89</v>
      </c>
      <c r="G5759" s="14">
        <f t="shared" si="89"/>
        <v>93.922069583937201</v>
      </c>
    </row>
    <row r="5760" spans="1:7" ht="12" customHeight="1" outlineLevel="1" x14ac:dyDescent="0.2">
      <c r="A5760" s="15" t="s">
        <v>5758</v>
      </c>
      <c r="B5760" s="15"/>
      <c r="C5760" s="15"/>
      <c r="D5760" s="16">
        <v>1663270.63</v>
      </c>
      <c r="E5760" s="16"/>
      <c r="F5760" s="7">
        <v>1389355.21</v>
      </c>
      <c r="G5760" s="14">
        <f t="shared" si="89"/>
        <v>83.531518259298551</v>
      </c>
    </row>
    <row r="5761" spans="1:7" ht="12" customHeight="1" outlineLevel="1" x14ac:dyDescent="0.2">
      <c r="A5761" s="15" t="s">
        <v>5759</v>
      </c>
      <c r="B5761" s="15"/>
      <c r="C5761" s="15"/>
      <c r="D5761" s="16">
        <v>1706665.51</v>
      </c>
      <c r="E5761" s="16"/>
      <c r="F5761" s="7">
        <v>1504224.26</v>
      </c>
      <c r="G5761" s="14">
        <f t="shared" si="89"/>
        <v>88.13819996866286</v>
      </c>
    </row>
    <row r="5762" spans="1:7" ht="12" customHeight="1" outlineLevel="1" x14ac:dyDescent="0.2">
      <c r="A5762" s="15" t="s">
        <v>5760</v>
      </c>
      <c r="B5762" s="15"/>
      <c r="C5762" s="15"/>
      <c r="D5762" s="16">
        <v>1695475.79</v>
      </c>
      <c r="E5762" s="16"/>
      <c r="F5762" s="7">
        <v>1544184.58</v>
      </c>
      <c r="G5762" s="14">
        <f t="shared" si="89"/>
        <v>91.076769665935487</v>
      </c>
    </row>
    <row r="5763" spans="1:7" ht="12" customHeight="1" outlineLevel="1" x14ac:dyDescent="0.2">
      <c r="A5763" s="15" t="s">
        <v>5761</v>
      </c>
      <c r="B5763" s="15"/>
      <c r="C5763" s="15"/>
      <c r="D5763" s="16">
        <v>1515218.18</v>
      </c>
      <c r="E5763" s="16"/>
      <c r="F5763" s="7">
        <v>1356526.44</v>
      </c>
      <c r="G5763" s="14">
        <f t="shared" si="89"/>
        <v>89.52680596796958</v>
      </c>
    </row>
    <row r="5764" spans="1:7" ht="12" customHeight="1" outlineLevel="1" x14ac:dyDescent="0.2">
      <c r="A5764" s="15" t="s">
        <v>5762</v>
      </c>
      <c r="B5764" s="15"/>
      <c r="C5764" s="15"/>
      <c r="D5764" s="16">
        <v>167660.35999999999</v>
      </c>
      <c r="E5764" s="16"/>
      <c r="F5764" s="7">
        <v>165506.57</v>
      </c>
      <c r="G5764" s="14">
        <f t="shared" ref="G5764:G5827" si="90">F5764/D5764*100</f>
        <v>98.715385079693263</v>
      </c>
    </row>
    <row r="5765" spans="1:7" ht="12" customHeight="1" outlineLevel="1" x14ac:dyDescent="0.2">
      <c r="A5765" s="15" t="s">
        <v>5763</v>
      </c>
      <c r="B5765" s="15"/>
      <c r="C5765" s="15"/>
      <c r="D5765" s="16">
        <v>1388061.28</v>
      </c>
      <c r="E5765" s="16"/>
      <c r="F5765" s="5">
        <v>1388172.4</v>
      </c>
      <c r="G5765" s="14">
        <f t="shared" si="90"/>
        <v>100.00800541025103</v>
      </c>
    </row>
    <row r="5766" spans="1:7" ht="12" customHeight="1" outlineLevel="1" x14ac:dyDescent="0.2">
      <c r="A5766" s="15" t="s">
        <v>5764</v>
      </c>
      <c r="B5766" s="15"/>
      <c r="C5766" s="15"/>
      <c r="D5766" s="16">
        <v>1075554.21</v>
      </c>
      <c r="E5766" s="16"/>
      <c r="F5766" s="7">
        <v>1017322.37</v>
      </c>
      <c r="G5766" s="14">
        <f t="shared" si="90"/>
        <v>94.585875871379841</v>
      </c>
    </row>
    <row r="5767" spans="1:7" ht="12" customHeight="1" outlineLevel="1" x14ac:dyDescent="0.2">
      <c r="A5767" s="15" t="s">
        <v>5765</v>
      </c>
      <c r="B5767" s="15"/>
      <c r="C5767" s="15"/>
      <c r="D5767" s="16">
        <v>1126589.4399999999</v>
      </c>
      <c r="E5767" s="16"/>
      <c r="F5767" s="7">
        <v>975511.67</v>
      </c>
      <c r="G5767" s="14">
        <f t="shared" si="90"/>
        <v>86.58981128031877</v>
      </c>
    </row>
    <row r="5768" spans="1:7" ht="12" customHeight="1" outlineLevel="1" x14ac:dyDescent="0.2">
      <c r="A5768" s="15" t="s">
        <v>5766</v>
      </c>
      <c r="B5768" s="15"/>
      <c r="C5768" s="15"/>
      <c r="D5768" s="16">
        <v>107607.78</v>
      </c>
      <c r="E5768" s="16"/>
      <c r="F5768" s="7">
        <v>70465.22</v>
      </c>
      <c r="G5768" s="14">
        <f t="shared" si="90"/>
        <v>65.483387911171477</v>
      </c>
    </row>
    <row r="5769" spans="1:7" ht="12" customHeight="1" outlineLevel="1" x14ac:dyDescent="0.2">
      <c r="A5769" s="15" t="s">
        <v>5767</v>
      </c>
      <c r="B5769" s="15"/>
      <c r="C5769" s="15"/>
      <c r="D5769" s="16">
        <v>1909269.54</v>
      </c>
      <c r="E5769" s="16"/>
      <c r="F5769" s="7">
        <v>1638832.28</v>
      </c>
      <c r="G5769" s="14">
        <f t="shared" si="90"/>
        <v>85.835564107936264</v>
      </c>
    </row>
    <row r="5770" spans="1:7" ht="12" customHeight="1" outlineLevel="1" x14ac:dyDescent="0.2">
      <c r="A5770" s="15" t="s">
        <v>5768</v>
      </c>
      <c r="B5770" s="15"/>
      <c r="C5770" s="15"/>
      <c r="D5770" s="16">
        <v>1831745.47</v>
      </c>
      <c r="E5770" s="16"/>
      <c r="F5770" s="7">
        <v>1550509.59</v>
      </c>
      <c r="G5770" s="14">
        <f t="shared" si="90"/>
        <v>84.646563367780573</v>
      </c>
    </row>
    <row r="5771" spans="1:7" ht="12" customHeight="1" outlineLevel="1" x14ac:dyDescent="0.2">
      <c r="A5771" s="15" t="s">
        <v>5769</v>
      </c>
      <c r="B5771" s="15"/>
      <c r="C5771" s="15"/>
      <c r="D5771" s="16">
        <v>1903752.28</v>
      </c>
      <c r="E5771" s="16"/>
      <c r="F5771" s="7">
        <v>1805549.95</v>
      </c>
      <c r="G5771" s="14">
        <f t="shared" si="90"/>
        <v>94.841643472647604</v>
      </c>
    </row>
    <row r="5772" spans="1:7" ht="12" customHeight="1" outlineLevel="1" x14ac:dyDescent="0.2">
      <c r="A5772" s="15" t="s">
        <v>5770</v>
      </c>
      <c r="B5772" s="15"/>
      <c r="C5772" s="15"/>
      <c r="D5772" s="16">
        <v>505964.26</v>
      </c>
      <c r="E5772" s="16"/>
      <c r="F5772" s="7">
        <v>382253.39</v>
      </c>
      <c r="G5772" s="14">
        <f t="shared" si="90"/>
        <v>75.549484463586424</v>
      </c>
    </row>
    <row r="5773" spans="1:7" ht="12" customHeight="1" outlineLevel="1" x14ac:dyDescent="0.2">
      <c r="A5773" s="15" t="s">
        <v>5771</v>
      </c>
      <c r="B5773" s="15"/>
      <c r="C5773" s="15"/>
      <c r="D5773" s="16">
        <v>543047.63</v>
      </c>
      <c r="E5773" s="16"/>
      <c r="F5773" s="7">
        <v>535132.64</v>
      </c>
      <c r="G5773" s="14">
        <f t="shared" si="90"/>
        <v>98.542486963804635</v>
      </c>
    </row>
    <row r="5774" spans="1:7" ht="12" customHeight="1" outlineLevel="1" x14ac:dyDescent="0.2">
      <c r="A5774" s="15" t="s">
        <v>5772</v>
      </c>
      <c r="B5774" s="15"/>
      <c r="C5774" s="15"/>
      <c r="D5774" s="16">
        <v>681961.13</v>
      </c>
      <c r="E5774" s="16"/>
      <c r="F5774" s="7">
        <v>671429.47</v>
      </c>
      <c r="G5774" s="14">
        <f t="shared" si="90"/>
        <v>98.455680311281085</v>
      </c>
    </row>
    <row r="5775" spans="1:7" ht="12" customHeight="1" outlineLevel="1" x14ac:dyDescent="0.2">
      <c r="A5775" s="15" t="s">
        <v>5773</v>
      </c>
      <c r="B5775" s="15"/>
      <c r="C5775" s="15"/>
      <c r="D5775" s="17">
        <v>1235763.8999999999</v>
      </c>
      <c r="E5775" s="17"/>
      <c r="F5775" s="7">
        <v>1236174.17</v>
      </c>
      <c r="G5775" s="14">
        <f t="shared" si="90"/>
        <v>100.03319970748458</v>
      </c>
    </row>
    <row r="5776" spans="1:7" ht="12" customHeight="1" outlineLevel="1" x14ac:dyDescent="0.2">
      <c r="A5776" s="15" t="s">
        <v>5774</v>
      </c>
      <c r="B5776" s="15"/>
      <c r="C5776" s="15"/>
      <c r="D5776" s="16">
        <v>1257871.56</v>
      </c>
      <c r="E5776" s="16"/>
      <c r="F5776" s="7">
        <v>1250726.9099999999</v>
      </c>
      <c r="G5776" s="14">
        <f t="shared" si="90"/>
        <v>99.432004806595671</v>
      </c>
    </row>
    <row r="5777" spans="1:7" ht="12" customHeight="1" outlineLevel="1" x14ac:dyDescent="0.2">
      <c r="A5777" s="15" t="s">
        <v>5775</v>
      </c>
      <c r="B5777" s="15"/>
      <c r="C5777" s="15"/>
      <c r="D5777" s="23">
        <v>1081100</v>
      </c>
      <c r="E5777" s="23"/>
      <c r="F5777" s="7">
        <v>1003906.57</v>
      </c>
      <c r="G5777" s="14">
        <f t="shared" si="90"/>
        <v>92.859732679678103</v>
      </c>
    </row>
    <row r="5778" spans="1:7" ht="12" customHeight="1" outlineLevel="1" x14ac:dyDescent="0.2">
      <c r="A5778" s="15" t="s">
        <v>5776</v>
      </c>
      <c r="B5778" s="15"/>
      <c r="C5778" s="15"/>
      <c r="D5778" s="16">
        <v>717258.11</v>
      </c>
      <c r="E5778" s="16"/>
      <c r="F5778" s="7">
        <v>696446.47</v>
      </c>
      <c r="G5778" s="14">
        <f t="shared" si="90"/>
        <v>97.09844479834463</v>
      </c>
    </row>
    <row r="5779" spans="1:7" ht="12" customHeight="1" outlineLevel="1" x14ac:dyDescent="0.2">
      <c r="A5779" s="15" t="s">
        <v>5777</v>
      </c>
      <c r="B5779" s="15"/>
      <c r="C5779" s="15"/>
      <c r="D5779" s="17">
        <v>1118519.8</v>
      </c>
      <c r="E5779" s="17"/>
      <c r="F5779" s="7">
        <v>985179.11</v>
      </c>
      <c r="G5779" s="14">
        <f t="shared" si="90"/>
        <v>88.078826141477322</v>
      </c>
    </row>
    <row r="5780" spans="1:7" ht="12" customHeight="1" outlineLevel="1" x14ac:dyDescent="0.2">
      <c r="A5780" s="15" t="s">
        <v>5778</v>
      </c>
      <c r="B5780" s="15"/>
      <c r="C5780" s="15"/>
      <c r="D5780" s="16">
        <v>1110001.55</v>
      </c>
      <c r="E5780" s="16"/>
      <c r="F5780" s="7">
        <v>989876.11</v>
      </c>
      <c r="G5780" s="14">
        <f t="shared" si="90"/>
        <v>89.177903400224977</v>
      </c>
    </row>
    <row r="5781" spans="1:7" ht="12" customHeight="1" outlineLevel="1" x14ac:dyDescent="0.2">
      <c r="A5781" s="15" t="s">
        <v>5779</v>
      </c>
      <c r="B5781" s="15"/>
      <c r="C5781" s="15"/>
      <c r="D5781" s="16">
        <v>976358.96</v>
      </c>
      <c r="E5781" s="16"/>
      <c r="F5781" s="7">
        <v>942101.63</v>
      </c>
      <c r="G5781" s="14">
        <f t="shared" si="90"/>
        <v>96.491318111117664</v>
      </c>
    </row>
    <row r="5782" spans="1:7" ht="12" customHeight="1" outlineLevel="1" x14ac:dyDescent="0.2">
      <c r="A5782" s="15" t="s">
        <v>5780</v>
      </c>
      <c r="B5782" s="15"/>
      <c r="C5782" s="15"/>
      <c r="D5782" s="16">
        <v>881065.31</v>
      </c>
      <c r="E5782" s="16"/>
      <c r="F5782" s="7">
        <v>818029.85</v>
      </c>
      <c r="G5782" s="14">
        <f t="shared" si="90"/>
        <v>92.845540587677874</v>
      </c>
    </row>
    <row r="5783" spans="1:7" ht="12" customHeight="1" outlineLevel="1" x14ac:dyDescent="0.2">
      <c r="A5783" s="15" t="s">
        <v>5781</v>
      </c>
      <c r="B5783" s="15"/>
      <c r="C5783" s="15"/>
      <c r="D5783" s="16">
        <v>8615.56</v>
      </c>
      <c r="E5783" s="16"/>
      <c r="F5783" s="2"/>
      <c r="G5783" s="14">
        <f t="shared" si="90"/>
        <v>0</v>
      </c>
    </row>
    <row r="5784" spans="1:7" ht="12" customHeight="1" outlineLevel="1" x14ac:dyDescent="0.2">
      <c r="A5784" s="15" t="s">
        <v>5782</v>
      </c>
      <c r="B5784" s="15"/>
      <c r="C5784" s="15"/>
      <c r="D5784" s="16">
        <v>9435.0300000000007</v>
      </c>
      <c r="E5784" s="16"/>
      <c r="F5784" s="8">
        <v>4000</v>
      </c>
      <c r="G5784" s="14">
        <f t="shared" si="90"/>
        <v>42.395201711070342</v>
      </c>
    </row>
    <row r="5785" spans="1:7" ht="12" customHeight="1" outlineLevel="1" x14ac:dyDescent="0.2">
      <c r="A5785" s="15" t="s">
        <v>5783</v>
      </c>
      <c r="B5785" s="15"/>
      <c r="C5785" s="15"/>
      <c r="D5785" s="16">
        <v>5109.6400000000003</v>
      </c>
      <c r="E5785" s="16"/>
      <c r="F5785" s="2"/>
      <c r="G5785" s="14">
        <f t="shared" si="90"/>
        <v>0</v>
      </c>
    </row>
    <row r="5786" spans="1:7" ht="12" customHeight="1" outlineLevel="1" x14ac:dyDescent="0.2">
      <c r="A5786" s="15" t="s">
        <v>5784</v>
      </c>
      <c r="B5786" s="15"/>
      <c r="C5786" s="15"/>
      <c r="D5786" s="16">
        <v>4054.33</v>
      </c>
      <c r="E5786" s="16"/>
      <c r="F5786" s="11">
        <v>500</v>
      </c>
      <c r="G5786" s="14">
        <f t="shared" si="90"/>
        <v>12.332493901581767</v>
      </c>
    </row>
    <row r="5787" spans="1:7" ht="12" customHeight="1" outlineLevel="1" x14ac:dyDescent="0.2">
      <c r="A5787" s="15" t="s">
        <v>5785</v>
      </c>
      <c r="B5787" s="15"/>
      <c r="C5787" s="15"/>
      <c r="D5787" s="16">
        <v>7646.85</v>
      </c>
      <c r="E5787" s="16"/>
      <c r="F5787" s="8">
        <v>4100</v>
      </c>
      <c r="G5787" s="14">
        <f t="shared" si="90"/>
        <v>53.616848767793272</v>
      </c>
    </row>
    <row r="5788" spans="1:7" ht="12" customHeight="1" outlineLevel="1" x14ac:dyDescent="0.2">
      <c r="A5788" s="15" t="s">
        <v>5786</v>
      </c>
      <c r="B5788" s="15"/>
      <c r="C5788" s="15"/>
      <c r="D5788" s="16">
        <v>811701.03</v>
      </c>
      <c r="E5788" s="16"/>
      <c r="F5788" s="7">
        <v>687460.12</v>
      </c>
      <c r="G5788" s="14">
        <f t="shared" si="90"/>
        <v>84.69375972086668</v>
      </c>
    </row>
    <row r="5789" spans="1:7" ht="12" customHeight="1" outlineLevel="1" x14ac:dyDescent="0.2">
      <c r="A5789" s="15" t="s">
        <v>5787</v>
      </c>
      <c r="B5789" s="15"/>
      <c r="C5789" s="15"/>
      <c r="D5789" s="16">
        <v>98313.53</v>
      </c>
      <c r="E5789" s="16"/>
      <c r="F5789" s="7">
        <v>65607.210000000006</v>
      </c>
      <c r="G5789" s="14">
        <f t="shared" si="90"/>
        <v>66.732635884399642</v>
      </c>
    </row>
    <row r="5790" spans="1:7" ht="12" customHeight="1" outlineLevel="1" x14ac:dyDescent="0.2">
      <c r="A5790" s="15" t="s">
        <v>5788</v>
      </c>
      <c r="B5790" s="15"/>
      <c r="C5790" s="15"/>
      <c r="D5790" s="16">
        <v>749104.53</v>
      </c>
      <c r="E5790" s="16"/>
      <c r="F5790" s="7">
        <v>695570.25</v>
      </c>
      <c r="G5790" s="14">
        <f t="shared" si="90"/>
        <v>92.853563440605541</v>
      </c>
    </row>
    <row r="5791" spans="1:7" ht="12" customHeight="1" outlineLevel="1" x14ac:dyDescent="0.2">
      <c r="A5791" s="15" t="s">
        <v>5789</v>
      </c>
      <c r="B5791" s="15"/>
      <c r="C5791" s="15"/>
      <c r="D5791" s="16">
        <v>394962.07</v>
      </c>
      <c r="E5791" s="16"/>
      <c r="F5791" s="7">
        <v>394966.29</v>
      </c>
      <c r="G5791" s="14">
        <f t="shared" si="90"/>
        <v>100.00106845702929</v>
      </c>
    </row>
    <row r="5792" spans="1:7" ht="12" customHeight="1" outlineLevel="1" x14ac:dyDescent="0.2">
      <c r="A5792" s="15" t="s">
        <v>5790</v>
      </c>
      <c r="B5792" s="15"/>
      <c r="C5792" s="15"/>
      <c r="D5792" s="16">
        <v>1435650.11</v>
      </c>
      <c r="E5792" s="16"/>
      <c r="F5792" s="7">
        <v>1330751.18</v>
      </c>
      <c r="G5792" s="14">
        <f t="shared" si="90"/>
        <v>92.693280258934379</v>
      </c>
    </row>
    <row r="5793" spans="1:7" ht="12" customHeight="1" outlineLevel="1" x14ac:dyDescent="0.2">
      <c r="A5793" s="15" t="s">
        <v>5791</v>
      </c>
      <c r="B5793" s="15"/>
      <c r="C5793" s="15"/>
      <c r="D5793" s="16">
        <v>815110.28</v>
      </c>
      <c r="E5793" s="16"/>
      <c r="F5793" s="7">
        <v>703825.82</v>
      </c>
      <c r="G5793" s="14">
        <f t="shared" si="90"/>
        <v>86.347312415198587</v>
      </c>
    </row>
    <row r="5794" spans="1:7" ht="12" customHeight="1" outlineLevel="1" x14ac:dyDescent="0.2">
      <c r="A5794" s="15" t="s">
        <v>5792</v>
      </c>
      <c r="B5794" s="15"/>
      <c r="C5794" s="15"/>
      <c r="D5794" s="16">
        <v>1881051.85</v>
      </c>
      <c r="E5794" s="16"/>
      <c r="F5794" s="7">
        <v>1650425.61</v>
      </c>
      <c r="G5794" s="14">
        <f t="shared" si="90"/>
        <v>87.739506489414424</v>
      </c>
    </row>
    <row r="5795" spans="1:7" ht="12" customHeight="1" outlineLevel="1" x14ac:dyDescent="0.2">
      <c r="A5795" s="15" t="s">
        <v>5793</v>
      </c>
      <c r="B5795" s="15"/>
      <c r="C5795" s="15"/>
      <c r="D5795" s="16">
        <v>1651417.91</v>
      </c>
      <c r="E5795" s="16"/>
      <c r="F5795" s="7">
        <v>1553222.97</v>
      </c>
      <c r="G5795" s="14">
        <f t="shared" si="90"/>
        <v>94.053901232063069</v>
      </c>
    </row>
    <row r="5796" spans="1:7" ht="12" customHeight="1" outlineLevel="1" x14ac:dyDescent="0.2">
      <c r="A5796" s="15" t="s">
        <v>5794</v>
      </c>
      <c r="B5796" s="15"/>
      <c r="C5796" s="15"/>
      <c r="D5796" s="16">
        <v>819388.99</v>
      </c>
      <c r="E5796" s="16"/>
      <c r="F5796" s="7">
        <v>789577.25</v>
      </c>
      <c r="G5796" s="14">
        <f t="shared" si="90"/>
        <v>96.361710937805015</v>
      </c>
    </row>
    <row r="5797" spans="1:7" ht="12" customHeight="1" outlineLevel="1" x14ac:dyDescent="0.2">
      <c r="A5797" s="15" t="s">
        <v>5795</v>
      </c>
      <c r="B5797" s="15"/>
      <c r="C5797" s="15"/>
      <c r="D5797" s="16">
        <v>1418079.09</v>
      </c>
      <c r="E5797" s="16"/>
      <c r="F5797" s="7">
        <v>1250814.71</v>
      </c>
      <c r="G5797" s="14">
        <f t="shared" si="90"/>
        <v>88.204862395933077</v>
      </c>
    </row>
    <row r="5798" spans="1:7" ht="12" customHeight="1" outlineLevel="1" x14ac:dyDescent="0.2">
      <c r="A5798" s="15" t="s">
        <v>5796</v>
      </c>
      <c r="B5798" s="15"/>
      <c r="C5798" s="15"/>
      <c r="D5798" s="16">
        <v>801991.81</v>
      </c>
      <c r="E5798" s="16"/>
      <c r="F5798" s="7">
        <v>775184.16</v>
      </c>
      <c r="G5798" s="14">
        <f t="shared" si="90"/>
        <v>96.657366114499339</v>
      </c>
    </row>
    <row r="5799" spans="1:7" ht="12" customHeight="1" outlineLevel="1" x14ac:dyDescent="0.2">
      <c r="A5799" s="15" t="s">
        <v>5797</v>
      </c>
      <c r="B5799" s="15"/>
      <c r="C5799" s="15"/>
      <c r="D5799" s="16">
        <v>8930.94</v>
      </c>
      <c r="E5799" s="16"/>
      <c r="F5799" s="2"/>
      <c r="G5799" s="14">
        <f t="shared" si="90"/>
        <v>0</v>
      </c>
    </row>
    <row r="5800" spans="1:7" ht="12" customHeight="1" outlineLevel="1" x14ac:dyDescent="0.2">
      <c r="A5800" s="15" t="s">
        <v>5798</v>
      </c>
      <c r="B5800" s="15"/>
      <c r="C5800" s="15"/>
      <c r="D5800" s="16">
        <v>824234.58</v>
      </c>
      <c r="E5800" s="16"/>
      <c r="F5800" s="5">
        <v>812622.3</v>
      </c>
      <c r="G5800" s="14">
        <f t="shared" si="90"/>
        <v>98.5911437979222</v>
      </c>
    </row>
    <row r="5801" spans="1:7" ht="12" customHeight="1" outlineLevel="1" x14ac:dyDescent="0.2">
      <c r="A5801" s="15" t="s">
        <v>5799</v>
      </c>
      <c r="B5801" s="15"/>
      <c r="C5801" s="15"/>
      <c r="D5801" s="16">
        <v>801711.92</v>
      </c>
      <c r="E5801" s="16"/>
      <c r="F5801" s="7">
        <v>712176.66</v>
      </c>
      <c r="G5801" s="14">
        <f t="shared" si="90"/>
        <v>88.831990922624669</v>
      </c>
    </row>
    <row r="5802" spans="1:7" ht="12" customHeight="1" outlineLevel="1" x14ac:dyDescent="0.2">
      <c r="A5802" s="15" t="s">
        <v>5800</v>
      </c>
      <c r="B5802" s="15"/>
      <c r="C5802" s="15"/>
      <c r="D5802" s="16">
        <v>7528.57</v>
      </c>
      <c r="E5802" s="16"/>
      <c r="F5802" s="2"/>
      <c r="G5802" s="14">
        <f t="shared" si="90"/>
        <v>0</v>
      </c>
    </row>
    <row r="5803" spans="1:7" ht="12" customHeight="1" outlineLevel="1" x14ac:dyDescent="0.2">
      <c r="A5803" s="15" t="s">
        <v>5801</v>
      </c>
      <c r="B5803" s="15"/>
      <c r="C5803" s="15"/>
      <c r="D5803" s="16">
        <v>4547.8500000000004</v>
      </c>
      <c r="E5803" s="16"/>
      <c r="F5803" s="2"/>
      <c r="G5803" s="14">
        <f t="shared" si="90"/>
        <v>0</v>
      </c>
    </row>
    <row r="5804" spans="1:7" ht="12" customHeight="1" outlineLevel="1" x14ac:dyDescent="0.2">
      <c r="A5804" s="15" t="s">
        <v>5802</v>
      </c>
      <c r="B5804" s="15"/>
      <c r="C5804" s="15"/>
      <c r="D5804" s="16">
        <v>168274.47</v>
      </c>
      <c r="E5804" s="16"/>
      <c r="F5804" s="7">
        <v>136486.39000000001</v>
      </c>
      <c r="G5804" s="14">
        <f t="shared" si="90"/>
        <v>81.109386349575203</v>
      </c>
    </row>
    <row r="5805" spans="1:7" ht="12" customHeight="1" outlineLevel="1" x14ac:dyDescent="0.2">
      <c r="A5805" s="15" t="s">
        <v>5803</v>
      </c>
      <c r="B5805" s="15"/>
      <c r="C5805" s="15"/>
      <c r="D5805" s="16">
        <v>485815.75</v>
      </c>
      <c r="E5805" s="16"/>
      <c r="F5805" s="7">
        <v>371666.15</v>
      </c>
      <c r="G5805" s="14">
        <f t="shared" si="90"/>
        <v>76.503520110247564</v>
      </c>
    </row>
    <row r="5806" spans="1:7" ht="12" customHeight="1" outlineLevel="1" x14ac:dyDescent="0.2">
      <c r="A5806" s="15" t="s">
        <v>5804</v>
      </c>
      <c r="B5806" s="15"/>
      <c r="C5806" s="15"/>
      <c r="D5806" s="16">
        <v>830015.11</v>
      </c>
      <c r="E5806" s="16"/>
      <c r="F5806" s="7">
        <v>634827.94999999995</v>
      </c>
      <c r="G5806" s="14">
        <f t="shared" si="90"/>
        <v>76.483902805094715</v>
      </c>
    </row>
    <row r="5807" spans="1:7" ht="12" customHeight="1" outlineLevel="1" x14ac:dyDescent="0.2">
      <c r="A5807" s="15" t="s">
        <v>5805</v>
      </c>
      <c r="B5807" s="15"/>
      <c r="C5807" s="15"/>
      <c r="D5807" s="16">
        <v>62822.06</v>
      </c>
      <c r="E5807" s="16"/>
      <c r="F5807" s="7">
        <v>60429.61</v>
      </c>
      <c r="G5807" s="14">
        <f t="shared" si="90"/>
        <v>96.191703996971768</v>
      </c>
    </row>
    <row r="5808" spans="1:7" ht="12" customHeight="1" outlineLevel="1" x14ac:dyDescent="0.2">
      <c r="A5808" s="15" t="s">
        <v>5806</v>
      </c>
      <c r="B5808" s="15"/>
      <c r="C5808" s="15"/>
      <c r="D5808" s="16">
        <v>8154521.3200000003</v>
      </c>
      <c r="E5808" s="16"/>
      <c r="F5808" s="7">
        <v>7247829.3600000003</v>
      </c>
      <c r="G5808" s="14">
        <f t="shared" si="90"/>
        <v>88.881113624950331</v>
      </c>
    </row>
    <row r="5809" spans="1:7" ht="12" customHeight="1" outlineLevel="1" x14ac:dyDescent="0.2">
      <c r="A5809" s="15" t="s">
        <v>5807</v>
      </c>
      <c r="B5809" s="15"/>
      <c r="C5809" s="15"/>
      <c r="D5809" s="16">
        <v>1084408.6299999999</v>
      </c>
      <c r="E5809" s="16"/>
      <c r="F5809" s="7">
        <v>1007116.88</v>
      </c>
      <c r="G5809" s="14">
        <f t="shared" si="90"/>
        <v>92.872451596037195</v>
      </c>
    </row>
    <row r="5810" spans="1:7" ht="12" customHeight="1" outlineLevel="1" x14ac:dyDescent="0.2">
      <c r="A5810" s="15" t="s">
        <v>5808</v>
      </c>
      <c r="B5810" s="15"/>
      <c r="C5810" s="15"/>
      <c r="D5810" s="16">
        <v>1429335.72</v>
      </c>
      <c r="E5810" s="16"/>
      <c r="F5810" s="7">
        <v>1422476.17</v>
      </c>
      <c r="G5810" s="14">
        <f t="shared" si="90"/>
        <v>99.520088254703381</v>
      </c>
    </row>
    <row r="5811" spans="1:7" ht="12" customHeight="1" outlineLevel="1" x14ac:dyDescent="0.2">
      <c r="A5811" s="15" t="s">
        <v>5809</v>
      </c>
      <c r="B5811" s="15"/>
      <c r="C5811" s="15"/>
      <c r="D5811" s="16">
        <v>3977207.88</v>
      </c>
      <c r="E5811" s="16"/>
      <c r="F5811" s="7">
        <v>3716550.52</v>
      </c>
      <c r="G5811" s="14">
        <f t="shared" si="90"/>
        <v>93.446222378499371</v>
      </c>
    </row>
    <row r="5812" spans="1:7" ht="12" customHeight="1" outlineLevel="1" x14ac:dyDescent="0.2">
      <c r="A5812" s="15" t="s">
        <v>5810</v>
      </c>
      <c r="B5812" s="15"/>
      <c r="C5812" s="15"/>
      <c r="D5812" s="16">
        <v>310385.03999999998</v>
      </c>
      <c r="E5812" s="16"/>
      <c r="F5812" s="7">
        <v>324080.34999999998</v>
      </c>
      <c r="G5812" s="14">
        <f t="shared" si="90"/>
        <v>104.41236149783508</v>
      </c>
    </row>
    <row r="5813" spans="1:7" ht="12" customHeight="1" outlineLevel="1" x14ac:dyDescent="0.2">
      <c r="A5813" s="15" t="s">
        <v>5811</v>
      </c>
      <c r="B5813" s="15"/>
      <c r="C5813" s="15"/>
      <c r="D5813" s="16">
        <v>317337.71999999997</v>
      </c>
      <c r="E5813" s="16"/>
      <c r="F5813" s="7">
        <v>288513.31</v>
      </c>
      <c r="G5813" s="14">
        <f t="shared" si="90"/>
        <v>90.916803082848148</v>
      </c>
    </row>
    <row r="5814" spans="1:7" ht="12" customHeight="1" outlineLevel="1" x14ac:dyDescent="0.2">
      <c r="A5814" s="15" t="s">
        <v>5812</v>
      </c>
      <c r="B5814" s="15"/>
      <c r="C5814" s="15"/>
      <c r="D5814" s="17">
        <v>306294.8</v>
      </c>
      <c r="E5814" s="17"/>
      <c r="F5814" s="7">
        <v>311096.58</v>
      </c>
      <c r="G5814" s="14">
        <f t="shared" si="90"/>
        <v>101.56769883132199</v>
      </c>
    </row>
    <row r="5815" spans="1:7" ht="12" customHeight="1" outlineLevel="1" x14ac:dyDescent="0.2">
      <c r="A5815" s="15" t="s">
        <v>5813</v>
      </c>
      <c r="B5815" s="15"/>
      <c r="C5815" s="15"/>
      <c r="D5815" s="16">
        <v>3975122.78</v>
      </c>
      <c r="E5815" s="16"/>
      <c r="F5815" s="7">
        <v>3749427.55</v>
      </c>
      <c r="G5815" s="14">
        <f t="shared" si="90"/>
        <v>94.322307951454022</v>
      </c>
    </row>
    <row r="5816" spans="1:7" ht="12" customHeight="1" outlineLevel="1" x14ac:dyDescent="0.2">
      <c r="A5816" s="15" t="s">
        <v>5814</v>
      </c>
      <c r="B5816" s="15"/>
      <c r="C5816" s="15"/>
      <c r="D5816" s="16">
        <v>1400099.48</v>
      </c>
      <c r="E5816" s="16"/>
      <c r="F5816" s="5">
        <v>1297271.1000000001</v>
      </c>
      <c r="G5816" s="14">
        <f t="shared" si="90"/>
        <v>92.655637583695125</v>
      </c>
    </row>
    <row r="5817" spans="1:7" ht="12" customHeight="1" outlineLevel="1" x14ac:dyDescent="0.2">
      <c r="A5817" s="15" t="s">
        <v>5815</v>
      </c>
      <c r="B5817" s="15"/>
      <c r="C5817" s="15"/>
      <c r="D5817" s="16">
        <v>143188.01</v>
      </c>
      <c r="E5817" s="16"/>
      <c r="F5817" s="7">
        <v>132492.60999999999</v>
      </c>
      <c r="G5817" s="14">
        <f t="shared" si="90"/>
        <v>92.530519838916675</v>
      </c>
    </row>
    <row r="5818" spans="1:7" ht="12" customHeight="1" outlineLevel="1" x14ac:dyDescent="0.2">
      <c r="A5818" s="15" t="s">
        <v>5816</v>
      </c>
      <c r="B5818" s="15"/>
      <c r="C5818" s="15"/>
      <c r="D5818" s="16">
        <v>195118.98</v>
      </c>
      <c r="E5818" s="16"/>
      <c r="F5818" s="7">
        <v>175038.25</v>
      </c>
      <c r="G5818" s="14">
        <f t="shared" si="90"/>
        <v>89.708469160714145</v>
      </c>
    </row>
    <row r="5819" spans="1:7" ht="12" customHeight="1" outlineLevel="1" x14ac:dyDescent="0.2">
      <c r="A5819" s="15" t="s">
        <v>5817</v>
      </c>
      <c r="B5819" s="15"/>
      <c r="C5819" s="15"/>
      <c r="D5819" s="16">
        <v>1026341.51</v>
      </c>
      <c r="E5819" s="16"/>
      <c r="F5819" s="5">
        <v>567213.1</v>
      </c>
      <c r="G5819" s="14">
        <f t="shared" si="90"/>
        <v>55.265532424972264</v>
      </c>
    </row>
    <row r="5820" spans="1:7" ht="12" customHeight="1" outlineLevel="1" x14ac:dyDescent="0.2">
      <c r="A5820" s="15" t="s">
        <v>5818</v>
      </c>
      <c r="B5820" s="15"/>
      <c r="C5820" s="15"/>
      <c r="D5820" s="16">
        <v>2110536.23</v>
      </c>
      <c r="E5820" s="16"/>
      <c r="F5820" s="7">
        <v>2062572.59</v>
      </c>
      <c r="G5820" s="14">
        <f t="shared" si="90"/>
        <v>97.727419254015842</v>
      </c>
    </row>
    <row r="5821" spans="1:7" ht="12" customHeight="1" outlineLevel="1" x14ac:dyDescent="0.2">
      <c r="A5821" s="15" t="s">
        <v>5819</v>
      </c>
      <c r="B5821" s="15"/>
      <c r="C5821" s="15"/>
      <c r="D5821" s="17">
        <v>2115852.2000000002</v>
      </c>
      <c r="E5821" s="17"/>
      <c r="F5821" s="7">
        <v>2002100.43</v>
      </c>
      <c r="G5821" s="14">
        <f t="shared" si="90"/>
        <v>94.623831948186165</v>
      </c>
    </row>
    <row r="5822" spans="1:7" ht="12" customHeight="1" outlineLevel="1" x14ac:dyDescent="0.2">
      <c r="A5822" s="15" t="s">
        <v>5820</v>
      </c>
      <c r="B5822" s="15"/>
      <c r="C5822" s="15"/>
      <c r="D5822" s="16">
        <v>5268.74</v>
      </c>
      <c r="E5822" s="16"/>
      <c r="F5822" s="2"/>
      <c r="G5822" s="14">
        <f t="shared" si="90"/>
        <v>0</v>
      </c>
    </row>
    <row r="5823" spans="1:7" ht="12" customHeight="1" outlineLevel="1" x14ac:dyDescent="0.2">
      <c r="A5823" s="15" t="s">
        <v>5821</v>
      </c>
      <c r="B5823" s="15"/>
      <c r="C5823" s="15"/>
      <c r="D5823" s="16">
        <v>7559.54</v>
      </c>
      <c r="E5823" s="16"/>
      <c r="F5823" s="2"/>
      <c r="G5823" s="14">
        <f t="shared" si="90"/>
        <v>0</v>
      </c>
    </row>
    <row r="5824" spans="1:7" ht="12" customHeight="1" outlineLevel="1" x14ac:dyDescent="0.2">
      <c r="A5824" s="15" t="s">
        <v>5822</v>
      </c>
      <c r="B5824" s="15"/>
      <c r="C5824" s="15"/>
      <c r="D5824" s="16">
        <v>5180.03</v>
      </c>
      <c r="E5824" s="16"/>
      <c r="F5824" s="2"/>
      <c r="G5824" s="14">
        <f t="shared" si="90"/>
        <v>0</v>
      </c>
    </row>
    <row r="5825" spans="1:7" ht="12" customHeight="1" outlineLevel="1" x14ac:dyDescent="0.2">
      <c r="A5825" s="15" t="s">
        <v>5823</v>
      </c>
      <c r="B5825" s="15"/>
      <c r="C5825" s="15"/>
      <c r="D5825" s="16">
        <v>496412.53</v>
      </c>
      <c r="E5825" s="16"/>
      <c r="F5825" s="7">
        <v>190774.45</v>
      </c>
      <c r="G5825" s="14">
        <f t="shared" si="90"/>
        <v>38.430627446088032</v>
      </c>
    </row>
    <row r="5826" spans="1:7" ht="12" customHeight="1" outlineLevel="1" x14ac:dyDescent="0.2">
      <c r="A5826" s="15" t="s">
        <v>5824</v>
      </c>
      <c r="B5826" s="15"/>
      <c r="C5826" s="15"/>
      <c r="D5826" s="16">
        <v>1669.89</v>
      </c>
      <c r="E5826" s="16"/>
      <c r="F5826" s="2"/>
      <c r="G5826" s="14">
        <f t="shared" si="90"/>
        <v>0</v>
      </c>
    </row>
    <row r="5827" spans="1:7" ht="12" customHeight="1" outlineLevel="1" x14ac:dyDescent="0.2">
      <c r="A5827" s="15" t="s">
        <v>5825</v>
      </c>
      <c r="B5827" s="15"/>
      <c r="C5827" s="15"/>
      <c r="D5827" s="16">
        <v>5494.01</v>
      </c>
      <c r="E5827" s="16"/>
      <c r="F5827" s="2"/>
      <c r="G5827" s="14">
        <f t="shared" si="90"/>
        <v>0</v>
      </c>
    </row>
    <row r="5828" spans="1:7" ht="12" customHeight="1" outlineLevel="1" x14ac:dyDescent="0.2">
      <c r="A5828" s="15" t="s">
        <v>5826</v>
      </c>
      <c r="B5828" s="15"/>
      <c r="C5828" s="15"/>
      <c r="D5828" s="16">
        <v>39138.19</v>
      </c>
      <c r="E5828" s="16"/>
      <c r="F5828" s="7">
        <v>38198.379999999997</v>
      </c>
      <c r="G5828" s="14">
        <f t="shared" ref="G5828:G5891" si="91">F5828/D5828*100</f>
        <v>97.598739236535977</v>
      </c>
    </row>
    <row r="5829" spans="1:7" ht="12" customHeight="1" outlineLevel="1" x14ac:dyDescent="0.2">
      <c r="A5829" s="15" t="s">
        <v>5827</v>
      </c>
      <c r="B5829" s="15"/>
      <c r="C5829" s="15"/>
      <c r="D5829" s="16">
        <v>801612.48</v>
      </c>
      <c r="E5829" s="16"/>
      <c r="F5829" s="7">
        <v>793116.39</v>
      </c>
      <c r="G5829" s="14">
        <f t="shared" si="91"/>
        <v>98.940125033981502</v>
      </c>
    </row>
    <row r="5830" spans="1:7" ht="12" customHeight="1" outlineLevel="1" x14ac:dyDescent="0.2">
      <c r="A5830" s="15" t="s">
        <v>5828</v>
      </c>
      <c r="B5830" s="15"/>
      <c r="C5830" s="15"/>
      <c r="D5830" s="17">
        <v>784744.9</v>
      </c>
      <c r="E5830" s="17"/>
      <c r="F5830" s="7">
        <v>780253.36</v>
      </c>
      <c r="G5830" s="14">
        <f t="shared" si="91"/>
        <v>99.42764330166402</v>
      </c>
    </row>
    <row r="5831" spans="1:7" ht="12" customHeight="1" outlineLevel="1" x14ac:dyDescent="0.2">
      <c r="A5831" s="15" t="s">
        <v>5829</v>
      </c>
      <c r="B5831" s="15"/>
      <c r="C5831" s="15"/>
      <c r="D5831" s="16">
        <v>619996.07999999996</v>
      </c>
      <c r="E5831" s="16"/>
      <c r="F5831" s="7">
        <v>558422.74</v>
      </c>
      <c r="G5831" s="14">
        <f t="shared" si="91"/>
        <v>90.068753337924335</v>
      </c>
    </row>
    <row r="5832" spans="1:7" ht="12" customHeight="1" outlineLevel="1" x14ac:dyDescent="0.2">
      <c r="A5832" s="15" t="s">
        <v>5830</v>
      </c>
      <c r="B5832" s="15"/>
      <c r="C5832" s="15"/>
      <c r="D5832" s="16">
        <v>776838.18</v>
      </c>
      <c r="E5832" s="16"/>
      <c r="F5832" s="7">
        <v>648087.76</v>
      </c>
      <c r="G5832" s="14">
        <f t="shared" si="91"/>
        <v>83.426352705784879</v>
      </c>
    </row>
    <row r="5833" spans="1:7" ht="12" customHeight="1" outlineLevel="1" x14ac:dyDescent="0.2">
      <c r="A5833" s="15" t="s">
        <v>5831</v>
      </c>
      <c r="B5833" s="15"/>
      <c r="C5833" s="15"/>
      <c r="D5833" s="16">
        <v>412240.11</v>
      </c>
      <c r="E5833" s="16"/>
      <c r="F5833" s="7">
        <v>395759.11</v>
      </c>
      <c r="G5833" s="14">
        <f t="shared" si="91"/>
        <v>96.002087230182426</v>
      </c>
    </row>
    <row r="5834" spans="1:7" ht="12" customHeight="1" outlineLevel="1" x14ac:dyDescent="0.2">
      <c r="A5834" s="15" t="s">
        <v>5832</v>
      </c>
      <c r="B5834" s="15"/>
      <c r="C5834" s="15"/>
      <c r="D5834" s="16">
        <v>815167.67</v>
      </c>
      <c r="E5834" s="16"/>
      <c r="F5834" s="7">
        <v>736186.57</v>
      </c>
      <c r="G5834" s="14">
        <f t="shared" si="91"/>
        <v>90.311060790720504</v>
      </c>
    </row>
    <row r="5835" spans="1:7" ht="12" customHeight="1" outlineLevel="1" x14ac:dyDescent="0.2">
      <c r="A5835" s="15" t="s">
        <v>5833</v>
      </c>
      <c r="B5835" s="15"/>
      <c r="C5835" s="15"/>
      <c r="D5835" s="16">
        <v>484039.56</v>
      </c>
      <c r="E5835" s="16"/>
      <c r="F5835" s="7">
        <v>342301.77</v>
      </c>
      <c r="G5835" s="14">
        <f t="shared" si="91"/>
        <v>70.717726047019795</v>
      </c>
    </row>
    <row r="5836" spans="1:7" ht="12" customHeight="1" outlineLevel="1" x14ac:dyDescent="0.2">
      <c r="A5836" s="15" t="s">
        <v>5834</v>
      </c>
      <c r="B5836" s="15"/>
      <c r="C5836" s="15"/>
      <c r="D5836" s="16">
        <v>819729.65</v>
      </c>
      <c r="E5836" s="16"/>
      <c r="F5836" s="5">
        <v>683714.4</v>
      </c>
      <c r="G5836" s="14">
        <f t="shared" si="91"/>
        <v>83.407303859266278</v>
      </c>
    </row>
    <row r="5837" spans="1:7" ht="12" customHeight="1" outlineLevel="1" x14ac:dyDescent="0.2">
      <c r="A5837" s="15" t="s">
        <v>5835</v>
      </c>
      <c r="B5837" s="15"/>
      <c r="C5837" s="15"/>
      <c r="D5837" s="16">
        <v>6152.96</v>
      </c>
      <c r="E5837" s="16"/>
      <c r="F5837" s="2"/>
      <c r="G5837" s="14">
        <f t="shared" si="91"/>
        <v>0</v>
      </c>
    </row>
    <row r="5838" spans="1:7" ht="12" customHeight="1" outlineLevel="1" x14ac:dyDescent="0.2">
      <c r="A5838" s="15" t="s">
        <v>5836</v>
      </c>
      <c r="B5838" s="15"/>
      <c r="C5838" s="15"/>
      <c r="D5838" s="16">
        <v>803944.39</v>
      </c>
      <c r="E5838" s="16"/>
      <c r="F5838" s="7">
        <v>781152.12</v>
      </c>
      <c r="G5838" s="14">
        <f t="shared" si="91"/>
        <v>97.164944455921869</v>
      </c>
    </row>
    <row r="5839" spans="1:7" ht="12" customHeight="1" outlineLevel="1" x14ac:dyDescent="0.2">
      <c r="A5839" s="15" t="s">
        <v>5837</v>
      </c>
      <c r="B5839" s="15"/>
      <c r="C5839" s="15"/>
      <c r="D5839" s="16">
        <v>477446.58</v>
      </c>
      <c r="E5839" s="16"/>
      <c r="F5839" s="7">
        <v>474944.32</v>
      </c>
      <c r="G5839" s="14">
        <f t="shared" si="91"/>
        <v>99.475907859681385</v>
      </c>
    </row>
    <row r="5840" spans="1:7" ht="12" customHeight="1" outlineLevel="1" x14ac:dyDescent="0.2">
      <c r="A5840" s="15" t="s">
        <v>5838</v>
      </c>
      <c r="B5840" s="15"/>
      <c r="C5840" s="15"/>
      <c r="D5840" s="16">
        <v>486529.41</v>
      </c>
      <c r="E5840" s="16"/>
      <c r="F5840" s="7">
        <v>363830.14</v>
      </c>
      <c r="G5840" s="14">
        <f t="shared" si="91"/>
        <v>74.780708529007541</v>
      </c>
    </row>
    <row r="5841" spans="1:7" ht="12" customHeight="1" outlineLevel="1" x14ac:dyDescent="0.2">
      <c r="A5841" s="15" t="s">
        <v>5839</v>
      </c>
      <c r="B5841" s="15"/>
      <c r="C5841" s="15"/>
      <c r="D5841" s="16">
        <v>860072.05</v>
      </c>
      <c r="E5841" s="16"/>
      <c r="F5841" s="5">
        <v>749487.8</v>
      </c>
      <c r="G5841" s="14">
        <f t="shared" si="91"/>
        <v>87.142443473195058</v>
      </c>
    </row>
    <row r="5842" spans="1:7" ht="12" customHeight="1" outlineLevel="1" x14ac:dyDescent="0.2">
      <c r="A5842" s="15" t="s">
        <v>5840</v>
      </c>
      <c r="B5842" s="15"/>
      <c r="C5842" s="15"/>
      <c r="D5842" s="16">
        <v>1028695.68</v>
      </c>
      <c r="E5842" s="16"/>
      <c r="F5842" s="7">
        <v>972526.16</v>
      </c>
      <c r="G5842" s="14">
        <f t="shared" si="91"/>
        <v>94.539734044571858</v>
      </c>
    </row>
    <row r="5843" spans="1:7" ht="12" customHeight="1" outlineLevel="1" x14ac:dyDescent="0.2">
      <c r="A5843" s="15" t="s">
        <v>5841</v>
      </c>
      <c r="B5843" s="15"/>
      <c r="C5843" s="15"/>
      <c r="D5843" s="16">
        <v>1132530.3600000001</v>
      </c>
      <c r="E5843" s="16"/>
      <c r="F5843" s="7">
        <v>1037226.34</v>
      </c>
      <c r="G5843" s="14">
        <f t="shared" si="91"/>
        <v>91.584859588223296</v>
      </c>
    </row>
    <row r="5844" spans="1:7" ht="12" customHeight="1" outlineLevel="1" x14ac:dyDescent="0.2">
      <c r="A5844" s="15" t="s">
        <v>5842</v>
      </c>
      <c r="B5844" s="15"/>
      <c r="C5844" s="15"/>
      <c r="D5844" s="16">
        <v>1044863.63</v>
      </c>
      <c r="E5844" s="16"/>
      <c r="F5844" s="7">
        <v>935402.37</v>
      </c>
      <c r="G5844" s="14">
        <f t="shared" si="91"/>
        <v>89.523871167761854</v>
      </c>
    </row>
    <row r="5845" spans="1:7" ht="12" customHeight="1" outlineLevel="1" x14ac:dyDescent="0.2">
      <c r="A5845" s="15" t="s">
        <v>5843</v>
      </c>
      <c r="B5845" s="15"/>
      <c r="C5845" s="15"/>
      <c r="D5845" s="16">
        <v>4055921.07</v>
      </c>
      <c r="E5845" s="16"/>
      <c r="F5845" s="7">
        <v>3742221.56</v>
      </c>
      <c r="G5845" s="14">
        <f t="shared" si="91"/>
        <v>92.265640662479669</v>
      </c>
    </row>
    <row r="5846" spans="1:7" ht="12" customHeight="1" outlineLevel="1" x14ac:dyDescent="0.2">
      <c r="A5846" s="15" t="s">
        <v>5844</v>
      </c>
      <c r="B5846" s="15"/>
      <c r="C5846" s="15"/>
      <c r="D5846" s="17">
        <v>4079858.4</v>
      </c>
      <c r="E5846" s="17"/>
      <c r="F5846" s="5">
        <v>3597638.6</v>
      </c>
      <c r="G5846" s="14">
        <f t="shared" si="91"/>
        <v>88.180477047928918</v>
      </c>
    </row>
    <row r="5847" spans="1:7" ht="12" customHeight="1" outlineLevel="1" x14ac:dyDescent="0.2">
      <c r="A5847" s="15" t="s">
        <v>5845</v>
      </c>
      <c r="B5847" s="15"/>
      <c r="C5847" s="15"/>
      <c r="D5847" s="16">
        <v>926005.15</v>
      </c>
      <c r="E5847" s="16"/>
      <c r="F5847" s="7">
        <v>741152.03</v>
      </c>
      <c r="G5847" s="14">
        <f t="shared" si="91"/>
        <v>80.037571065344508</v>
      </c>
    </row>
    <row r="5848" spans="1:7" ht="12" customHeight="1" outlineLevel="1" x14ac:dyDescent="0.2">
      <c r="A5848" s="15" t="s">
        <v>5846</v>
      </c>
      <c r="B5848" s="15"/>
      <c r="C5848" s="15"/>
      <c r="D5848" s="17">
        <v>527189.30000000005</v>
      </c>
      <c r="E5848" s="17"/>
      <c r="F5848" s="5">
        <v>488134.9</v>
      </c>
      <c r="G5848" s="14">
        <f t="shared" si="91"/>
        <v>92.591958903566521</v>
      </c>
    </row>
    <row r="5849" spans="1:7" ht="12" customHeight="1" outlineLevel="1" x14ac:dyDescent="0.2">
      <c r="A5849" s="15" t="s">
        <v>5847</v>
      </c>
      <c r="B5849" s="15"/>
      <c r="C5849" s="15"/>
      <c r="D5849" s="17">
        <v>499508.5</v>
      </c>
      <c r="E5849" s="17"/>
      <c r="F5849" s="7">
        <v>498481.81</v>
      </c>
      <c r="G5849" s="14">
        <f t="shared" si="91"/>
        <v>99.794459954134922</v>
      </c>
    </row>
    <row r="5850" spans="1:7" ht="12" customHeight="1" outlineLevel="1" x14ac:dyDescent="0.2">
      <c r="A5850" s="15" t="s">
        <v>5848</v>
      </c>
      <c r="B5850" s="15"/>
      <c r="C5850" s="15"/>
      <c r="D5850" s="16">
        <v>594222.62</v>
      </c>
      <c r="E5850" s="16"/>
      <c r="F5850" s="7">
        <v>517855.44</v>
      </c>
      <c r="G5850" s="14">
        <f t="shared" si="91"/>
        <v>87.148388932080707</v>
      </c>
    </row>
    <row r="5851" spans="1:7" ht="12" customHeight="1" outlineLevel="1" x14ac:dyDescent="0.2">
      <c r="A5851" s="15" t="s">
        <v>5849</v>
      </c>
      <c r="B5851" s="15"/>
      <c r="C5851" s="15"/>
      <c r="D5851" s="16">
        <v>1885000.23</v>
      </c>
      <c r="E5851" s="16"/>
      <c r="F5851" s="7">
        <v>1889345.62</v>
      </c>
      <c r="G5851" s="14">
        <f t="shared" si="91"/>
        <v>100.23052464030735</v>
      </c>
    </row>
    <row r="5852" spans="1:7" ht="12" customHeight="1" outlineLevel="1" x14ac:dyDescent="0.2">
      <c r="A5852" s="15" t="s">
        <v>5850</v>
      </c>
      <c r="B5852" s="15"/>
      <c r="C5852" s="15"/>
      <c r="D5852" s="16">
        <v>6578.17</v>
      </c>
      <c r="E5852" s="16"/>
      <c r="F5852" s="2"/>
      <c r="G5852" s="14">
        <f t="shared" si="91"/>
        <v>0</v>
      </c>
    </row>
    <row r="5853" spans="1:7" ht="12" customHeight="1" outlineLevel="1" x14ac:dyDescent="0.2">
      <c r="A5853" s="15" t="s">
        <v>5851</v>
      </c>
      <c r="B5853" s="15"/>
      <c r="C5853" s="15"/>
      <c r="D5853" s="16">
        <v>945674.11</v>
      </c>
      <c r="E5853" s="16"/>
      <c r="F5853" s="7">
        <v>697318.33</v>
      </c>
      <c r="G5853" s="14">
        <f t="shared" si="91"/>
        <v>73.737699131892271</v>
      </c>
    </row>
    <row r="5854" spans="1:7" ht="12" customHeight="1" outlineLevel="1" x14ac:dyDescent="0.2">
      <c r="A5854" s="15" t="s">
        <v>5852</v>
      </c>
      <c r="B5854" s="15"/>
      <c r="C5854" s="15"/>
      <c r="D5854" s="16">
        <v>597658.38</v>
      </c>
      <c r="E5854" s="16"/>
      <c r="F5854" s="5">
        <v>447148.2</v>
      </c>
      <c r="G5854" s="14">
        <f t="shared" si="91"/>
        <v>74.816687084685412</v>
      </c>
    </row>
    <row r="5855" spans="1:7" ht="12" customHeight="1" outlineLevel="1" x14ac:dyDescent="0.2">
      <c r="A5855" s="15" t="s">
        <v>5853</v>
      </c>
      <c r="B5855" s="15"/>
      <c r="C5855" s="15"/>
      <c r="D5855" s="16">
        <v>563801.44999999995</v>
      </c>
      <c r="E5855" s="16"/>
      <c r="F5855" s="7">
        <v>446164.47999999998</v>
      </c>
      <c r="G5855" s="14">
        <f t="shared" si="91"/>
        <v>79.135035924437588</v>
      </c>
    </row>
    <row r="5856" spans="1:7" ht="12" customHeight="1" outlineLevel="1" x14ac:dyDescent="0.2">
      <c r="A5856" s="15" t="s">
        <v>5854</v>
      </c>
      <c r="B5856" s="15"/>
      <c r="C5856" s="15"/>
      <c r="D5856" s="16">
        <v>687805.46</v>
      </c>
      <c r="E5856" s="16"/>
      <c r="F5856" s="7">
        <v>651968.46</v>
      </c>
      <c r="G5856" s="14">
        <f t="shared" si="91"/>
        <v>94.789660436833401</v>
      </c>
    </row>
    <row r="5857" spans="1:7" ht="12" customHeight="1" outlineLevel="1" x14ac:dyDescent="0.2">
      <c r="A5857" s="15" t="s">
        <v>5855</v>
      </c>
      <c r="B5857" s="15"/>
      <c r="C5857" s="15"/>
      <c r="D5857" s="16">
        <v>762065.78</v>
      </c>
      <c r="E5857" s="16"/>
      <c r="F5857" s="7">
        <v>758968.61</v>
      </c>
      <c r="G5857" s="14">
        <f t="shared" si="91"/>
        <v>99.593582328286672</v>
      </c>
    </row>
    <row r="5858" spans="1:7" ht="12" customHeight="1" outlineLevel="1" x14ac:dyDescent="0.2">
      <c r="A5858" s="15" t="s">
        <v>5856</v>
      </c>
      <c r="B5858" s="15"/>
      <c r="C5858" s="15"/>
      <c r="D5858" s="16">
        <v>74331.429999999993</v>
      </c>
      <c r="E5858" s="16"/>
      <c r="F5858" s="7">
        <v>63226.82</v>
      </c>
      <c r="G5858" s="14">
        <f t="shared" si="91"/>
        <v>85.060680253292588</v>
      </c>
    </row>
    <row r="5859" spans="1:7" ht="12" customHeight="1" outlineLevel="1" x14ac:dyDescent="0.2">
      <c r="A5859" s="15" t="s">
        <v>5857</v>
      </c>
      <c r="B5859" s="15"/>
      <c r="C5859" s="15"/>
      <c r="D5859" s="17">
        <v>210721.9</v>
      </c>
      <c r="E5859" s="17"/>
      <c r="F5859" s="7">
        <v>196417.15</v>
      </c>
      <c r="G5859" s="14">
        <f t="shared" si="91"/>
        <v>93.211550389399491</v>
      </c>
    </row>
    <row r="5860" spans="1:7" ht="12" customHeight="1" outlineLevel="1" x14ac:dyDescent="0.2">
      <c r="A5860" s="15" t="s">
        <v>5858</v>
      </c>
      <c r="B5860" s="15"/>
      <c r="C5860" s="15"/>
      <c r="D5860" s="16">
        <v>210256.62</v>
      </c>
      <c r="E5860" s="16"/>
      <c r="F5860" s="7">
        <v>201129.68</v>
      </c>
      <c r="G5860" s="14">
        <f t="shared" si="91"/>
        <v>95.659142622952842</v>
      </c>
    </row>
    <row r="5861" spans="1:7" ht="12" customHeight="1" outlineLevel="1" x14ac:dyDescent="0.2">
      <c r="A5861" s="15" t="s">
        <v>5859</v>
      </c>
      <c r="B5861" s="15"/>
      <c r="C5861" s="15"/>
      <c r="D5861" s="16">
        <v>211869.77</v>
      </c>
      <c r="E5861" s="16"/>
      <c r="F5861" s="7">
        <v>187395.27</v>
      </c>
      <c r="G5861" s="14">
        <f t="shared" si="91"/>
        <v>88.448328423634948</v>
      </c>
    </row>
    <row r="5862" spans="1:7" ht="12" customHeight="1" outlineLevel="1" x14ac:dyDescent="0.2">
      <c r="A5862" s="15" t="s">
        <v>5860</v>
      </c>
      <c r="B5862" s="15"/>
      <c r="C5862" s="15"/>
      <c r="D5862" s="16">
        <v>203558.04</v>
      </c>
      <c r="E5862" s="16"/>
      <c r="F5862" s="7">
        <v>197880.98</v>
      </c>
      <c r="G5862" s="14">
        <f t="shared" si="91"/>
        <v>97.211085349416805</v>
      </c>
    </row>
    <row r="5863" spans="1:7" ht="12" customHeight="1" outlineLevel="1" x14ac:dyDescent="0.2">
      <c r="A5863" s="15" t="s">
        <v>5861</v>
      </c>
      <c r="B5863" s="15"/>
      <c r="C5863" s="15"/>
      <c r="D5863" s="17">
        <v>1114966.5</v>
      </c>
      <c r="E5863" s="17"/>
      <c r="F5863" s="7">
        <v>1093234.82</v>
      </c>
      <c r="G5863" s="14">
        <f t="shared" si="91"/>
        <v>98.050911843539694</v>
      </c>
    </row>
    <row r="5864" spans="1:7" ht="12" customHeight="1" outlineLevel="1" x14ac:dyDescent="0.2">
      <c r="A5864" s="15" t="s">
        <v>5862</v>
      </c>
      <c r="B5864" s="15"/>
      <c r="C5864" s="15"/>
      <c r="D5864" s="16">
        <v>271434.59000000003</v>
      </c>
      <c r="E5864" s="16"/>
      <c r="F5864" s="7">
        <v>316993.34000000003</v>
      </c>
      <c r="G5864" s="14">
        <f t="shared" si="91"/>
        <v>116.78443045891828</v>
      </c>
    </row>
    <row r="5865" spans="1:7" ht="12" customHeight="1" outlineLevel="1" x14ac:dyDescent="0.2">
      <c r="A5865" s="15" t="s">
        <v>5863</v>
      </c>
      <c r="B5865" s="15"/>
      <c r="C5865" s="15"/>
      <c r="D5865" s="16">
        <v>263413.44</v>
      </c>
      <c r="E5865" s="16"/>
      <c r="F5865" s="7">
        <v>219782.43</v>
      </c>
      <c r="G5865" s="14">
        <f t="shared" si="91"/>
        <v>83.436300744563368</v>
      </c>
    </row>
    <row r="5866" spans="1:7" ht="12" customHeight="1" outlineLevel="1" x14ac:dyDescent="0.2">
      <c r="A5866" s="15" t="s">
        <v>5864</v>
      </c>
      <c r="B5866" s="15"/>
      <c r="C5866" s="15"/>
      <c r="D5866" s="16">
        <v>1097212.02</v>
      </c>
      <c r="E5866" s="16"/>
      <c r="F5866" s="7">
        <v>1081452.5900000001</v>
      </c>
      <c r="G5866" s="14">
        <f t="shared" si="91"/>
        <v>98.563684163795443</v>
      </c>
    </row>
    <row r="5867" spans="1:7" ht="12" customHeight="1" outlineLevel="1" x14ac:dyDescent="0.2">
      <c r="A5867" s="15" t="s">
        <v>5865</v>
      </c>
      <c r="B5867" s="15"/>
      <c r="C5867" s="15"/>
      <c r="D5867" s="16">
        <v>496559.51</v>
      </c>
      <c r="E5867" s="16"/>
      <c r="F5867" s="7">
        <v>496559.51</v>
      </c>
      <c r="G5867" s="14">
        <f t="shared" si="91"/>
        <v>100</v>
      </c>
    </row>
    <row r="5868" spans="1:7" ht="12" customHeight="1" outlineLevel="1" x14ac:dyDescent="0.2">
      <c r="A5868" s="15" t="s">
        <v>5866</v>
      </c>
      <c r="B5868" s="15"/>
      <c r="C5868" s="15"/>
      <c r="D5868" s="16">
        <v>490430.17</v>
      </c>
      <c r="E5868" s="16"/>
      <c r="F5868" s="7">
        <v>343084.68</v>
      </c>
      <c r="G5868" s="14">
        <f t="shared" si="91"/>
        <v>69.955867519324926</v>
      </c>
    </row>
    <row r="5869" spans="1:7" ht="12" customHeight="1" outlineLevel="1" x14ac:dyDescent="0.2">
      <c r="A5869" s="15" t="s">
        <v>5867</v>
      </c>
      <c r="B5869" s="15"/>
      <c r="C5869" s="15"/>
      <c r="D5869" s="16">
        <v>8618726.3200000003</v>
      </c>
      <c r="E5869" s="16"/>
      <c r="F5869" s="7">
        <v>7607860.71</v>
      </c>
      <c r="G5869" s="14">
        <f t="shared" si="91"/>
        <v>88.271287746377809</v>
      </c>
    </row>
    <row r="5870" spans="1:7" ht="12" customHeight="1" outlineLevel="1" x14ac:dyDescent="0.2">
      <c r="A5870" s="15" t="s">
        <v>5868</v>
      </c>
      <c r="B5870" s="15"/>
      <c r="C5870" s="15"/>
      <c r="D5870" s="16">
        <v>302855.07</v>
      </c>
      <c r="E5870" s="16"/>
      <c r="F5870" s="7">
        <v>282291.98</v>
      </c>
      <c r="G5870" s="14">
        <f t="shared" si="91"/>
        <v>93.210254000370526</v>
      </c>
    </row>
    <row r="5871" spans="1:7" ht="12" customHeight="1" outlineLevel="1" x14ac:dyDescent="0.2">
      <c r="A5871" s="15" t="s">
        <v>5869</v>
      </c>
      <c r="B5871" s="15"/>
      <c r="C5871" s="15"/>
      <c r="D5871" s="17">
        <v>4356289.2</v>
      </c>
      <c r="E5871" s="17"/>
      <c r="F5871" s="7">
        <v>3717930.65</v>
      </c>
      <c r="G5871" s="14">
        <f t="shared" si="91"/>
        <v>85.346277056169725</v>
      </c>
    </row>
    <row r="5872" spans="1:7" ht="12" customHeight="1" outlineLevel="1" x14ac:dyDescent="0.2">
      <c r="A5872" s="15" t="s">
        <v>5870</v>
      </c>
      <c r="B5872" s="15"/>
      <c r="C5872" s="15"/>
      <c r="D5872" s="16">
        <v>807405.65</v>
      </c>
      <c r="E5872" s="16"/>
      <c r="F5872" s="5">
        <v>712952.3</v>
      </c>
      <c r="G5872" s="14">
        <f t="shared" si="91"/>
        <v>88.301623849176679</v>
      </c>
    </row>
    <row r="5873" spans="1:7" ht="12" customHeight="1" outlineLevel="1" x14ac:dyDescent="0.2">
      <c r="A5873" s="15" t="s">
        <v>5871</v>
      </c>
      <c r="B5873" s="15"/>
      <c r="C5873" s="15"/>
      <c r="D5873" s="16">
        <v>806273.67</v>
      </c>
      <c r="E5873" s="16"/>
      <c r="F5873" s="7">
        <v>809576.95</v>
      </c>
      <c r="G5873" s="14">
        <f t="shared" si="91"/>
        <v>100.40969711934163</v>
      </c>
    </row>
    <row r="5874" spans="1:7" ht="12" customHeight="1" outlineLevel="1" x14ac:dyDescent="0.2">
      <c r="A5874" s="15" t="s">
        <v>5872</v>
      </c>
      <c r="B5874" s="15"/>
      <c r="C5874" s="15"/>
      <c r="D5874" s="16">
        <v>5253.24</v>
      </c>
      <c r="E5874" s="16"/>
      <c r="F5874" s="2"/>
      <c r="G5874" s="14">
        <f t="shared" si="91"/>
        <v>0</v>
      </c>
    </row>
    <row r="5875" spans="1:7" ht="12" customHeight="1" outlineLevel="1" x14ac:dyDescent="0.2">
      <c r="A5875" s="15" t="s">
        <v>5873</v>
      </c>
      <c r="B5875" s="15"/>
      <c r="C5875" s="15"/>
      <c r="D5875" s="16">
        <v>1713851.32</v>
      </c>
      <c r="E5875" s="16"/>
      <c r="F5875" s="7">
        <v>1709171.63</v>
      </c>
      <c r="G5875" s="14">
        <f t="shared" si="91"/>
        <v>99.726948893093009</v>
      </c>
    </row>
    <row r="5876" spans="1:7" ht="12" customHeight="1" outlineLevel="1" x14ac:dyDescent="0.2">
      <c r="A5876" s="15" t="s">
        <v>5874</v>
      </c>
      <c r="B5876" s="15"/>
      <c r="C5876" s="15"/>
      <c r="D5876" s="16">
        <v>1705303.56</v>
      </c>
      <c r="E5876" s="16"/>
      <c r="F5876" s="7">
        <v>1667988.37</v>
      </c>
      <c r="G5876" s="14">
        <f t="shared" si="91"/>
        <v>97.811815393149132</v>
      </c>
    </row>
    <row r="5877" spans="1:7" ht="12" customHeight="1" outlineLevel="1" x14ac:dyDescent="0.2">
      <c r="A5877" s="15" t="s">
        <v>5875</v>
      </c>
      <c r="B5877" s="15"/>
      <c r="C5877" s="15"/>
      <c r="D5877" s="16">
        <v>4022036.46</v>
      </c>
      <c r="E5877" s="16"/>
      <c r="F5877" s="7">
        <v>3986341.42</v>
      </c>
      <c r="G5877" s="14">
        <f t="shared" si="91"/>
        <v>99.112513266475958</v>
      </c>
    </row>
    <row r="5878" spans="1:7" ht="12" customHeight="1" outlineLevel="1" x14ac:dyDescent="0.2">
      <c r="A5878" s="15" t="s">
        <v>5876</v>
      </c>
      <c r="B5878" s="15"/>
      <c r="C5878" s="15"/>
      <c r="D5878" s="16">
        <v>426153.56</v>
      </c>
      <c r="E5878" s="16"/>
      <c r="F5878" s="7">
        <v>414280.63</v>
      </c>
      <c r="G5878" s="14">
        <f t="shared" si="91"/>
        <v>97.213931522712144</v>
      </c>
    </row>
    <row r="5879" spans="1:7" ht="12" customHeight="1" outlineLevel="1" x14ac:dyDescent="0.2">
      <c r="A5879" s="15" t="s">
        <v>5877</v>
      </c>
      <c r="B5879" s="15"/>
      <c r="C5879" s="15"/>
      <c r="D5879" s="16">
        <v>5696712.1200000001</v>
      </c>
      <c r="E5879" s="16"/>
      <c r="F5879" s="7">
        <v>5224885.78</v>
      </c>
      <c r="G5879" s="14">
        <f t="shared" si="91"/>
        <v>91.71756743080779</v>
      </c>
    </row>
    <row r="5880" spans="1:7" ht="12" customHeight="1" outlineLevel="1" x14ac:dyDescent="0.2">
      <c r="A5880" s="15" t="s">
        <v>5878</v>
      </c>
      <c r="B5880" s="15"/>
      <c r="C5880" s="15"/>
      <c r="D5880" s="17">
        <v>3915114.5</v>
      </c>
      <c r="E5880" s="17"/>
      <c r="F5880" s="7">
        <v>3589143.03</v>
      </c>
      <c r="G5880" s="14">
        <f t="shared" si="91"/>
        <v>91.674024603878124</v>
      </c>
    </row>
    <row r="5881" spans="1:7" ht="12" customHeight="1" outlineLevel="1" x14ac:dyDescent="0.2">
      <c r="A5881" s="15" t="s">
        <v>5879</v>
      </c>
      <c r="B5881" s="15"/>
      <c r="C5881" s="15"/>
      <c r="D5881" s="16">
        <v>3875127.46</v>
      </c>
      <c r="E5881" s="16"/>
      <c r="F5881" s="7">
        <v>3660070.47</v>
      </c>
      <c r="G5881" s="14">
        <f t="shared" si="91"/>
        <v>94.450324738479708</v>
      </c>
    </row>
    <row r="5882" spans="1:7" ht="12" customHeight="1" outlineLevel="1" x14ac:dyDescent="0.2">
      <c r="A5882" s="15" t="s">
        <v>5880</v>
      </c>
      <c r="B5882" s="15"/>
      <c r="C5882" s="15"/>
      <c r="D5882" s="16">
        <v>6012896.04</v>
      </c>
      <c r="E5882" s="16"/>
      <c r="F5882" s="5">
        <v>5565477.7000000002</v>
      </c>
      <c r="G5882" s="14">
        <f t="shared" si="91"/>
        <v>92.559020860769778</v>
      </c>
    </row>
    <row r="5883" spans="1:7" ht="12" customHeight="1" outlineLevel="1" x14ac:dyDescent="0.2">
      <c r="A5883" s="15" t="s">
        <v>5881</v>
      </c>
      <c r="B5883" s="15"/>
      <c r="C5883" s="15"/>
      <c r="D5883" s="16">
        <v>5829014.1699999999</v>
      </c>
      <c r="E5883" s="16"/>
      <c r="F5883" s="7">
        <v>5092772.74</v>
      </c>
      <c r="G5883" s="14">
        <f t="shared" si="91"/>
        <v>87.369366267984219</v>
      </c>
    </row>
    <row r="5884" spans="1:7" ht="12" customHeight="1" outlineLevel="1" x14ac:dyDescent="0.2">
      <c r="A5884" s="15" t="s">
        <v>5882</v>
      </c>
      <c r="B5884" s="15"/>
      <c r="C5884" s="15"/>
      <c r="D5884" s="16">
        <v>4391317.43</v>
      </c>
      <c r="E5884" s="16"/>
      <c r="F5884" s="7">
        <v>4022374.07</v>
      </c>
      <c r="G5884" s="14">
        <f t="shared" si="91"/>
        <v>91.598344554199087</v>
      </c>
    </row>
    <row r="5885" spans="1:7" ht="12" customHeight="1" outlineLevel="1" x14ac:dyDescent="0.2">
      <c r="A5885" s="15" t="s">
        <v>5883</v>
      </c>
      <c r="B5885" s="15"/>
      <c r="C5885" s="15"/>
      <c r="D5885" s="16">
        <v>3916676.07</v>
      </c>
      <c r="E5885" s="16"/>
      <c r="F5885" s="7">
        <v>3585170.96</v>
      </c>
      <c r="G5885" s="14">
        <f t="shared" si="91"/>
        <v>91.536060065340052</v>
      </c>
    </row>
    <row r="5886" spans="1:7" ht="12" customHeight="1" outlineLevel="1" x14ac:dyDescent="0.2">
      <c r="A5886" s="15" t="s">
        <v>5884</v>
      </c>
      <c r="B5886" s="15"/>
      <c r="C5886" s="15"/>
      <c r="D5886" s="16">
        <v>3849545.28</v>
      </c>
      <c r="E5886" s="16"/>
      <c r="F5886" s="5">
        <v>3556902.6</v>
      </c>
      <c r="G5886" s="14">
        <f t="shared" si="91"/>
        <v>92.397993562502023</v>
      </c>
    </row>
    <row r="5887" spans="1:7" ht="12" customHeight="1" outlineLevel="1" x14ac:dyDescent="0.2">
      <c r="A5887" s="15" t="s">
        <v>5885</v>
      </c>
      <c r="B5887" s="15"/>
      <c r="C5887" s="15"/>
      <c r="D5887" s="16">
        <v>5827924.6500000004</v>
      </c>
      <c r="E5887" s="16"/>
      <c r="F5887" s="7">
        <v>5473073.7599999998</v>
      </c>
      <c r="G5887" s="14">
        <f t="shared" si="91"/>
        <v>93.911196329554457</v>
      </c>
    </row>
    <row r="5888" spans="1:7" ht="12" customHeight="1" outlineLevel="1" x14ac:dyDescent="0.2">
      <c r="A5888" s="15" t="s">
        <v>5886</v>
      </c>
      <c r="B5888" s="15"/>
      <c r="C5888" s="15"/>
      <c r="D5888" s="16">
        <v>3931447.43</v>
      </c>
      <c r="E5888" s="16"/>
      <c r="F5888" s="7">
        <v>3598313.77</v>
      </c>
      <c r="G5888" s="14">
        <f t="shared" si="91"/>
        <v>91.526437376271872</v>
      </c>
    </row>
    <row r="5889" spans="1:7" ht="12" customHeight="1" outlineLevel="1" x14ac:dyDescent="0.2">
      <c r="A5889" s="15" t="s">
        <v>5887</v>
      </c>
      <c r="B5889" s="15"/>
      <c r="C5889" s="15"/>
      <c r="D5889" s="16">
        <v>5925053.7599999998</v>
      </c>
      <c r="E5889" s="16"/>
      <c r="F5889" s="7">
        <v>5583456.1900000004</v>
      </c>
      <c r="G5889" s="14">
        <f t="shared" si="91"/>
        <v>94.234692479819799</v>
      </c>
    </row>
    <row r="5890" spans="1:7" ht="12" customHeight="1" outlineLevel="1" x14ac:dyDescent="0.2">
      <c r="A5890" s="15" t="s">
        <v>5888</v>
      </c>
      <c r="B5890" s="15"/>
      <c r="C5890" s="15"/>
      <c r="D5890" s="16">
        <v>3913871.03</v>
      </c>
      <c r="E5890" s="16"/>
      <c r="F5890" s="7">
        <v>3546109.42</v>
      </c>
      <c r="G5890" s="14">
        <f t="shared" si="91"/>
        <v>90.603634938885563</v>
      </c>
    </row>
    <row r="5891" spans="1:7" ht="12" customHeight="1" outlineLevel="1" x14ac:dyDescent="0.2">
      <c r="A5891" s="15" t="s">
        <v>5889</v>
      </c>
      <c r="B5891" s="15"/>
      <c r="C5891" s="15"/>
      <c r="D5891" s="16">
        <v>294497.21000000002</v>
      </c>
      <c r="E5891" s="16"/>
      <c r="F5891" s="7">
        <v>274421.84999999998</v>
      </c>
      <c r="G5891" s="14">
        <f t="shared" si="91"/>
        <v>93.18317480834537</v>
      </c>
    </row>
    <row r="5892" spans="1:7" ht="12" customHeight="1" outlineLevel="1" x14ac:dyDescent="0.2">
      <c r="A5892" s="15" t="s">
        <v>5890</v>
      </c>
      <c r="B5892" s="15"/>
      <c r="C5892" s="15"/>
      <c r="D5892" s="16">
        <v>3795778.98</v>
      </c>
      <c r="E5892" s="16"/>
      <c r="F5892" s="7">
        <v>3412109.81</v>
      </c>
      <c r="G5892" s="14">
        <f t="shared" ref="G5892:G5955" si="92">F5892/D5892*100</f>
        <v>89.89221522060275</v>
      </c>
    </row>
    <row r="5893" spans="1:7" ht="12" customHeight="1" outlineLevel="1" x14ac:dyDescent="0.2">
      <c r="A5893" s="15" t="s">
        <v>5891</v>
      </c>
      <c r="B5893" s="15"/>
      <c r="C5893" s="15"/>
      <c r="D5893" s="16">
        <v>974326.89</v>
      </c>
      <c r="E5893" s="16"/>
      <c r="F5893" s="7">
        <v>966281.14</v>
      </c>
      <c r="G5893" s="14">
        <f t="shared" si="92"/>
        <v>99.17422478199282</v>
      </c>
    </row>
    <row r="5894" spans="1:7" ht="12" customHeight="1" outlineLevel="1" x14ac:dyDescent="0.2">
      <c r="A5894" s="15" t="s">
        <v>5892</v>
      </c>
      <c r="B5894" s="15"/>
      <c r="C5894" s="15"/>
      <c r="D5894" s="16">
        <v>4098648.27</v>
      </c>
      <c r="E5894" s="16"/>
      <c r="F5894" s="7">
        <v>3792994.49</v>
      </c>
      <c r="G5894" s="14">
        <f t="shared" si="92"/>
        <v>92.542571114549432</v>
      </c>
    </row>
    <row r="5895" spans="1:7" ht="12" customHeight="1" outlineLevel="1" x14ac:dyDescent="0.2">
      <c r="A5895" s="15" t="s">
        <v>5893</v>
      </c>
      <c r="B5895" s="15"/>
      <c r="C5895" s="15"/>
      <c r="D5895" s="16">
        <v>1905710.86</v>
      </c>
      <c r="E5895" s="16"/>
      <c r="F5895" s="7">
        <v>1827626.06</v>
      </c>
      <c r="G5895" s="14">
        <f t="shared" si="92"/>
        <v>95.90258933613886</v>
      </c>
    </row>
    <row r="5896" spans="1:7" ht="12" customHeight="1" outlineLevel="1" x14ac:dyDescent="0.2">
      <c r="A5896" s="15" t="s">
        <v>5894</v>
      </c>
      <c r="B5896" s="15"/>
      <c r="C5896" s="15"/>
      <c r="D5896" s="16">
        <v>980972.95</v>
      </c>
      <c r="E5896" s="16"/>
      <c r="F5896" s="7">
        <v>930152.42</v>
      </c>
      <c r="G5896" s="14">
        <f t="shared" si="92"/>
        <v>94.819374988882217</v>
      </c>
    </row>
    <row r="5897" spans="1:7" ht="12" customHeight="1" outlineLevel="1" x14ac:dyDescent="0.2">
      <c r="A5897" s="15" t="s">
        <v>5895</v>
      </c>
      <c r="B5897" s="15"/>
      <c r="C5897" s="15"/>
      <c r="D5897" s="17">
        <v>2858133.6</v>
      </c>
      <c r="E5897" s="17"/>
      <c r="F5897" s="7">
        <v>2693100.22</v>
      </c>
      <c r="G5897" s="14">
        <f t="shared" si="92"/>
        <v>94.22583394981956</v>
      </c>
    </row>
    <row r="5898" spans="1:7" ht="12" customHeight="1" outlineLevel="1" x14ac:dyDescent="0.2">
      <c r="A5898" s="15" t="s">
        <v>5896</v>
      </c>
      <c r="B5898" s="15"/>
      <c r="C5898" s="15"/>
      <c r="D5898" s="16">
        <v>1961495.66</v>
      </c>
      <c r="E5898" s="16"/>
      <c r="F5898" s="7">
        <v>1779106.61</v>
      </c>
      <c r="G5898" s="14">
        <f t="shared" si="92"/>
        <v>90.701531809659983</v>
      </c>
    </row>
    <row r="5899" spans="1:7" ht="12" customHeight="1" outlineLevel="1" x14ac:dyDescent="0.2">
      <c r="A5899" s="15" t="s">
        <v>5897</v>
      </c>
      <c r="B5899" s="15"/>
      <c r="C5899" s="15"/>
      <c r="D5899" s="16">
        <v>4729136.7300000004</v>
      </c>
      <c r="E5899" s="16"/>
      <c r="F5899" s="7">
        <v>4354407.99</v>
      </c>
      <c r="G5899" s="14">
        <f t="shared" si="92"/>
        <v>92.076170316183678</v>
      </c>
    </row>
    <row r="5900" spans="1:7" ht="12" customHeight="1" outlineLevel="1" x14ac:dyDescent="0.2">
      <c r="A5900" s="15" t="s">
        <v>5898</v>
      </c>
      <c r="B5900" s="15"/>
      <c r="C5900" s="15"/>
      <c r="D5900" s="16">
        <v>973818.05</v>
      </c>
      <c r="E5900" s="16"/>
      <c r="F5900" s="7">
        <v>856118.35</v>
      </c>
      <c r="G5900" s="14">
        <f t="shared" si="92"/>
        <v>87.913584062238314</v>
      </c>
    </row>
    <row r="5901" spans="1:7" ht="12" customHeight="1" outlineLevel="1" x14ac:dyDescent="0.2">
      <c r="A5901" s="15" t="s">
        <v>5899</v>
      </c>
      <c r="B5901" s="15"/>
      <c r="C5901" s="15"/>
      <c r="D5901" s="16">
        <v>980756.22</v>
      </c>
      <c r="E5901" s="16"/>
      <c r="F5901" s="7">
        <v>813391.54</v>
      </c>
      <c r="G5901" s="14">
        <f t="shared" si="92"/>
        <v>82.935139580353621</v>
      </c>
    </row>
    <row r="5902" spans="1:7" ht="12" customHeight="1" outlineLevel="1" x14ac:dyDescent="0.2">
      <c r="A5902" s="15" t="s">
        <v>5900</v>
      </c>
      <c r="B5902" s="15"/>
      <c r="C5902" s="15"/>
      <c r="D5902" s="16">
        <v>3829527.11</v>
      </c>
      <c r="E5902" s="16"/>
      <c r="F5902" s="7">
        <v>3631558.62</v>
      </c>
      <c r="G5902" s="14">
        <f t="shared" si="92"/>
        <v>94.830471640139407</v>
      </c>
    </row>
    <row r="5903" spans="1:7" ht="12" customHeight="1" outlineLevel="1" x14ac:dyDescent="0.2">
      <c r="A5903" s="15" t="s">
        <v>5901</v>
      </c>
      <c r="B5903" s="15"/>
      <c r="C5903" s="15"/>
      <c r="D5903" s="16">
        <v>1955940.88</v>
      </c>
      <c r="E5903" s="16"/>
      <c r="F5903" s="7">
        <v>1820123.61</v>
      </c>
      <c r="G5903" s="14">
        <f t="shared" si="92"/>
        <v>93.056166912365995</v>
      </c>
    </row>
    <row r="5904" spans="1:7" ht="12" customHeight="1" outlineLevel="1" x14ac:dyDescent="0.2">
      <c r="A5904" s="15" t="s">
        <v>5902</v>
      </c>
      <c r="B5904" s="15"/>
      <c r="C5904" s="15"/>
      <c r="D5904" s="16">
        <v>5860989.2599999998</v>
      </c>
      <c r="E5904" s="16"/>
      <c r="F5904" s="7">
        <v>5303066.8099999996</v>
      </c>
      <c r="G5904" s="14">
        <f t="shared" si="92"/>
        <v>90.480746078009361</v>
      </c>
    </row>
    <row r="5905" spans="1:7" ht="12" customHeight="1" outlineLevel="1" x14ac:dyDescent="0.2">
      <c r="A5905" s="15" t="s">
        <v>5903</v>
      </c>
      <c r="B5905" s="15"/>
      <c r="C5905" s="15"/>
      <c r="D5905" s="16">
        <v>4134894.16</v>
      </c>
      <c r="E5905" s="16"/>
      <c r="F5905" s="7">
        <v>3623202.31</v>
      </c>
      <c r="G5905" s="14">
        <f t="shared" si="92"/>
        <v>87.625031495364809</v>
      </c>
    </row>
    <row r="5906" spans="1:7" ht="12" customHeight="1" outlineLevel="1" x14ac:dyDescent="0.2">
      <c r="A5906" s="15" t="s">
        <v>5904</v>
      </c>
      <c r="B5906" s="15"/>
      <c r="C5906" s="15"/>
      <c r="D5906" s="16">
        <v>3022062.88</v>
      </c>
      <c r="E5906" s="16"/>
      <c r="F5906" s="7">
        <v>2762105.93</v>
      </c>
      <c r="G5906" s="14">
        <f t="shared" si="92"/>
        <v>91.398029745827131</v>
      </c>
    </row>
    <row r="5907" spans="1:7" ht="12" customHeight="1" outlineLevel="1" x14ac:dyDescent="0.2">
      <c r="A5907" s="15" t="s">
        <v>5905</v>
      </c>
      <c r="B5907" s="15"/>
      <c r="C5907" s="15"/>
      <c r="D5907" s="16">
        <v>6834622.54</v>
      </c>
      <c r="E5907" s="16"/>
      <c r="F5907" s="7">
        <v>6527401.4800000004</v>
      </c>
      <c r="G5907" s="14">
        <f t="shared" si="92"/>
        <v>95.5049301084007</v>
      </c>
    </row>
    <row r="5908" spans="1:7" ht="12" customHeight="1" outlineLevel="1" x14ac:dyDescent="0.2">
      <c r="A5908" s="15" t="s">
        <v>5906</v>
      </c>
      <c r="B5908" s="15"/>
      <c r="C5908" s="15"/>
      <c r="D5908" s="16">
        <v>4106368.52</v>
      </c>
      <c r="E5908" s="16"/>
      <c r="F5908" s="7">
        <v>3774861.54</v>
      </c>
      <c r="G5908" s="14">
        <f t="shared" si="92"/>
        <v>91.927003667951354</v>
      </c>
    </row>
    <row r="5909" spans="1:7" ht="12" customHeight="1" outlineLevel="1" x14ac:dyDescent="0.2">
      <c r="A5909" s="15" t="s">
        <v>5907</v>
      </c>
      <c r="B5909" s="15"/>
      <c r="C5909" s="15"/>
      <c r="D5909" s="16">
        <v>981074.54</v>
      </c>
      <c r="E5909" s="16"/>
      <c r="F5909" s="5">
        <v>874193.3</v>
      </c>
      <c r="G5909" s="14">
        <f t="shared" si="92"/>
        <v>89.105696290926076</v>
      </c>
    </row>
    <row r="5910" spans="1:7" ht="12" customHeight="1" outlineLevel="1" x14ac:dyDescent="0.2">
      <c r="A5910" s="15" t="s">
        <v>5908</v>
      </c>
      <c r="B5910" s="15"/>
      <c r="C5910" s="15"/>
      <c r="D5910" s="16">
        <v>952574.85</v>
      </c>
      <c r="E5910" s="16"/>
      <c r="F5910" s="5">
        <v>845829.4</v>
      </c>
      <c r="G5910" s="14">
        <f t="shared" si="92"/>
        <v>88.794009205680808</v>
      </c>
    </row>
    <row r="5911" spans="1:7" ht="12" customHeight="1" outlineLevel="1" x14ac:dyDescent="0.2">
      <c r="A5911" s="15" t="s">
        <v>5909</v>
      </c>
      <c r="B5911" s="15"/>
      <c r="C5911" s="15"/>
      <c r="D5911" s="16">
        <v>1160335.23</v>
      </c>
      <c r="E5911" s="16"/>
      <c r="F5911" s="7">
        <v>1088069.44</v>
      </c>
      <c r="G5911" s="14">
        <f t="shared" si="92"/>
        <v>93.771990358338073</v>
      </c>
    </row>
    <row r="5912" spans="1:7" ht="12" customHeight="1" outlineLevel="1" x14ac:dyDescent="0.2">
      <c r="A5912" s="15" t="s">
        <v>5910</v>
      </c>
      <c r="B5912" s="15"/>
      <c r="C5912" s="15"/>
      <c r="D5912" s="16">
        <v>561647.47</v>
      </c>
      <c r="E5912" s="16"/>
      <c r="F5912" s="7">
        <v>562747.71</v>
      </c>
      <c r="G5912" s="14">
        <f t="shared" si="92"/>
        <v>100.19589512261133</v>
      </c>
    </row>
    <row r="5913" spans="1:7" ht="12" customHeight="1" outlineLevel="1" x14ac:dyDescent="0.2">
      <c r="A5913" s="15" t="s">
        <v>5911</v>
      </c>
      <c r="B5913" s="15"/>
      <c r="C5913" s="15"/>
      <c r="D5913" s="16">
        <v>571988.87</v>
      </c>
      <c r="E5913" s="16"/>
      <c r="F5913" s="7">
        <v>552327.35</v>
      </c>
      <c r="G5913" s="14">
        <f t="shared" si="92"/>
        <v>96.562604443684364</v>
      </c>
    </row>
    <row r="5914" spans="1:7" ht="12" customHeight="1" outlineLevel="1" x14ac:dyDescent="0.2">
      <c r="A5914" s="15" t="s">
        <v>5912</v>
      </c>
      <c r="B5914" s="15"/>
      <c r="C5914" s="15"/>
      <c r="D5914" s="16">
        <v>1118297.28</v>
      </c>
      <c r="E5914" s="16"/>
      <c r="F5914" s="7">
        <v>1044189.21</v>
      </c>
      <c r="G5914" s="14">
        <f t="shared" si="92"/>
        <v>93.373133304947316</v>
      </c>
    </row>
    <row r="5915" spans="1:7" ht="12" customHeight="1" outlineLevel="1" x14ac:dyDescent="0.2">
      <c r="A5915" s="15" t="s">
        <v>5913</v>
      </c>
      <c r="B5915" s="15"/>
      <c r="C5915" s="15"/>
      <c r="D5915" s="16">
        <v>3795525.99</v>
      </c>
      <c r="E5915" s="16"/>
      <c r="F5915" s="7">
        <v>2119778.39</v>
      </c>
      <c r="G5915" s="14">
        <f t="shared" si="92"/>
        <v>55.849397305800032</v>
      </c>
    </row>
    <row r="5916" spans="1:7" ht="12" customHeight="1" outlineLevel="1" x14ac:dyDescent="0.2">
      <c r="A5916" s="15" t="s">
        <v>5914</v>
      </c>
      <c r="B5916" s="15"/>
      <c r="C5916" s="15"/>
      <c r="D5916" s="17">
        <v>1717243.2</v>
      </c>
      <c r="E5916" s="17"/>
      <c r="F5916" s="7">
        <v>1532764.54</v>
      </c>
      <c r="G5916" s="14">
        <f t="shared" si="92"/>
        <v>89.257278177022343</v>
      </c>
    </row>
    <row r="5917" spans="1:7" ht="12" customHeight="1" outlineLevel="1" x14ac:dyDescent="0.2">
      <c r="A5917" s="15" t="s">
        <v>5915</v>
      </c>
      <c r="B5917" s="15"/>
      <c r="C5917" s="15"/>
      <c r="D5917" s="16">
        <v>590993.41</v>
      </c>
      <c r="E5917" s="16"/>
      <c r="F5917" s="7">
        <v>533815.07999999996</v>
      </c>
      <c r="G5917" s="14">
        <f t="shared" si="92"/>
        <v>90.325047786911867</v>
      </c>
    </row>
    <row r="5918" spans="1:7" ht="12" customHeight="1" outlineLevel="1" x14ac:dyDescent="0.2">
      <c r="A5918" s="15" t="s">
        <v>5916</v>
      </c>
      <c r="B5918" s="15"/>
      <c r="C5918" s="15"/>
      <c r="D5918" s="16">
        <v>792175.98</v>
      </c>
      <c r="E5918" s="16"/>
      <c r="F5918" s="7">
        <v>730296.05</v>
      </c>
      <c r="G5918" s="14">
        <f t="shared" si="92"/>
        <v>92.188613191730468</v>
      </c>
    </row>
    <row r="5919" spans="1:7" ht="12" customHeight="1" outlineLevel="1" x14ac:dyDescent="0.2">
      <c r="A5919" s="15" t="s">
        <v>5917</v>
      </c>
      <c r="B5919" s="15"/>
      <c r="C5919" s="15"/>
      <c r="D5919" s="16">
        <v>3871171.53</v>
      </c>
      <c r="E5919" s="16"/>
      <c r="F5919" s="7">
        <v>3724848.12</v>
      </c>
      <c r="G5919" s="14">
        <f t="shared" si="92"/>
        <v>96.220177564697067</v>
      </c>
    </row>
    <row r="5920" spans="1:7" ht="12" customHeight="1" outlineLevel="1" x14ac:dyDescent="0.2">
      <c r="A5920" s="15" t="s">
        <v>5918</v>
      </c>
      <c r="B5920" s="15"/>
      <c r="C5920" s="15"/>
      <c r="D5920" s="16">
        <v>4813806.93</v>
      </c>
      <c r="E5920" s="16"/>
      <c r="F5920" s="7">
        <v>4175118.29</v>
      </c>
      <c r="G5920" s="14">
        <f t="shared" si="92"/>
        <v>86.732150888319907</v>
      </c>
    </row>
    <row r="5921" spans="1:7" ht="12" customHeight="1" outlineLevel="1" x14ac:dyDescent="0.2">
      <c r="A5921" s="15" t="s">
        <v>5919</v>
      </c>
      <c r="B5921" s="15"/>
      <c r="C5921" s="15"/>
      <c r="D5921" s="16">
        <v>790453.54</v>
      </c>
      <c r="E5921" s="16"/>
      <c r="F5921" s="7">
        <v>655141.64</v>
      </c>
      <c r="G5921" s="14">
        <f t="shared" si="92"/>
        <v>82.881739007709427</v>
      </c>
    </row>
    <row r="5922" spans="1:7" ht="12" customHeight="1" outlineLevel="1" x14ac:dyDescent="0.2">
      <c r="A5922" s="15" t="s">
        <v>5920</v>
      </c>
      <c r="B5922" s="15"/>
      <c r="C5922" s="15"/>
      <c r="D5922" s="17">
        <v>1427453.5</v>
      </c>
      <c r="E5922" s="17"/>
      <c r="F5922" s="7">
        <v>1408101.35</v>
      </c>
      <c r="G5922" s="14">
        <f t="shared" si="92"/>
        <v>98.64428858803457</v>
      </c>
    </row>
    <row r="5923" spans="1:7" ht="12" customHeight="1" outlineLevel="1" x14ac:dyDescent="0.2">
      <c r="A5923" s="15" t="s">
        <v>5921</v>
      </c>
      <c r="B5923" s="15"/>
      <c r="C5923" s="15"/>
      <c r="D5923" s="16">
        <v>2225867.08</v>
      </c>
      <c r="E5923" s="16"/>
      <c r="F5923" s="5">
        <v>2034785.6</v>
      </c>
      <c r="G5923" s="14">
        <f t="shared" si="92"/>
        <v>91.415413718235143</v>
      </c>
    </row>
    <row r="5924" spans="1:7" ht="12" customHeight="1" outlineLevel="1" x14ac:dyDescent="0.2">
      <c r="A5924" s="15" t="s">
        <v>5922</v>
      </c>
      <c r="B5924" s="15"/>
      <c r="C5924" s="15"/>
      <c r="D5924" s="17">
        <v>170883.3</v>
      </c>
      <c r="E5924" s="17"/>
      <c r="F5924" s="7">
        <v>150570.14000000001</v>
      </c>
      <c r="G5924" s="14">
        <f t="shared" si="92"/>
        <v>88.112846603500756</v>
      </c>
    </row>
    <row r="5925" spans="1:7" ht="12" customHeight="1" outlineLevel="1" x14ac:dyDescent="0.2">
      <c r="A5925" s="15" t="s">
        <v>5923</v>
      </c>
      <c r="B5925" s="15"/>
      <c r="C5925" s="15"/>
      <c r="D5925" s="16">
        <v>1812864.47</v>
      </c>
      <c r="E5925" s="16"/>
      <c r="F5925" s="7">
        <v>1759580.67</v>
      </c>
      <c r="G5925" s="14">
        <f t="shared" si="92"/>
        <v>97.060795173507913</v>
      </c>
    </row>
    <row r="5926" spans="1:7" ht="12" customHeight="1" outlineLevel="1" x14ac:dyDescent="0.2">
      <c r="A5926" s="15" t="s">
        <v>5924</v>
      </c>
      <c r="B5926" s="15"/>
      <c r="C5926" s="15"/>
      <c r="D5926" s="16">
        <v>1538332.24</v>
      </c>
      <c r="E5926" s="16"/>
      <c r="F5926" s="7">
        <v>1482000.65</v>
      </c>
      <c r="G5926" s="14">
        <f t="shared" si="92"/>
        <v>96.338138892545075</v>
      </c>
    </row>
    <row r="5927" spans="1:7" ht="12" customHeight="1" outlineLevel="1" x14ac:dyDescent="0.2">
      <c r="A5927" s="15" t="s">
        <v>5925</v>
      </c>
      <c r="B5927" s="15"/>
      <c r="C5927" s="15"/>
      <c r="D5927" s="16">
        <v>1083998.6599999999</v>
      </c>
      <c r="E5927" s="16"/>
      <c r="F5927" s="7">
        <v>1028855.33</v>
      </c>
      <c r="G5927" s="14">
        <f t="shared" si="92"/>
        <v>94.912970648875159</v>
      </c>
    </row>
    <row r="5928" spans="1:7" ht="12" customHeight="1" outlineLevel="1" x14ac:dyDescent="0.2">
      <c r="A5928" s="15" t="s">
        <v>5926</v>
      </c>
      <c r="B5928" s="15"/>
      <c r="C5928" s="15"/>
      <c r="D5928" s="16">
        <v>700074.39</v>
      </c>
      <c r="E5928" s="16"/>
      <c r="F5928" s="8">
        <v>665267</v>
      </c>
      <c r="G5928" s="14">
        <f t="shared" si="92"/>
        <v>95.028044091142931</v>
      </c>
    </row>
    <row r="5929" spans="1:7" ht="12" customHeight="1" outlineLevel="1" x14ac:dyDescent="0.2">
      <c r="A5929" s="15" t="s">
        <v>5927</v>
      </c>
      <c r="B5929" s="15"/>
      <c r="C5929" s="15"/>
      <c r="D5929" s="16">
        <v>2098865.63</v>
      </c>
      <c r="E5929" s="16"/>
      <c r="F5929" s="7">
        <v>1975417.47</v>
      </c>
      <c r="G5929" s="14">
        <f t="shared" si="92"/>
        <v>94.118339057274483</v>
      </c>
    </row>
    <row r="5930" spans="1:7" ht="12" customHeight="1" outlineLevel="1" x14ac:dyDescent="0.2">
      <c r="A5930" s="15" t="s">
        <v>5928</v>
      </c>
      <c r="B5930" s="15"/>
      <c r="C5930" s="15"/>
      <c r="D5930" s="16">
        <v>1006566.37</v>
      </c>
      <c r="E5930" s="16"/>
      <c r="F5930" s="7">
        <v>1003172.38</v>
      </c>
      <c r="G5930" s="14">
        <f t="shared" si="92"/>
        <v>99.66281508093698</v>
      </c>
    </row>
    <row r="5931" spans="1:7" ht="12" customHeight="1" outlineLevel="1" x14ac:dyDescent="0.2">
      <c r="A5931" s="15" t="s">
        <v>5929</v>
      </c>
      <c r="B5931" s="15"/>
      <c r="C5931" s="15"/>
      <c r="D5931" s="16">
        <v>1053956.08</v>
      </c>
      <c r="E5931" s="16"/>
      <c r="F5931" s="7">
        <v>1003709.63</v>
      </c>
      <c r="G5931" s="14">
        <f t="shared" si="92"/>
        <v>95.232585972652672</v>
      </c>
    </row>
    <row r="5932" spans="1:7" ht="12" customHeight="1" outlineLevel="1" x14ac:dyDescent="0.2">
      <c r="A5932" s="15" t="s">
        <v>5930</v>
      </c>
      <c r="B5932" s="15"/>
      <c r="C5932" s="15"/>
      <c r="D5932" s="16">
        <v>1134127.27</v>
      </c>
      <c r="E5932" s="16"/>
      <c r="F5932" s="7">
        <v>1049249.02</v>
      </c>
      <c r="G5932" s="14">
        <f t="shared" si="92"/>
        <v>92.515985441387016</v>
      </c>
    </row>
    <row r="5933" spans="1:7" ht="12" customHeight="1" outlineLevel="1" x14ac:dyDescent="0.2">
      <c r="A5933" s="15" t="s">
        <v>5931</v>
      </c>
      <c r="B5933" s="15"/>
      <c r="C5933" s="15"/>
      <c r="D5933" s="16">
        <v>1063520.1399999999</v>
      </c>
      <c r="E5933" s="16"/>
      <c r="F5933" s="7">
        <v>1062944.52</v>
      </c>
      <c r="G5933" s="14">
        <f t="shared" si="92"/>
        <v>99.945875966204085</v>
      </c>
    </row>
    <row r="5934" spans="1:7" ht="12" customHeight="1" outlineLevel="1" x14ac:dyDescent="0.2">
      <c r="A5934" s="15" t="s">
        <v>5932</v>
      </c>
      <c r="B5934" s="15"/>
      <c r="C5934" s="15"/>
      <c r="D5934" s="16">
        <v>964801.02</v>
      </c>
      <c r="E5934" s="16"/>
      <c r="F5934" s="7">
        <v>845399.25</v>
      </c>
      <c r="G5934" s="14">
        <f t="shared" si="92"/>
        <v>87.624207735601274</v>
      </c>
    </row>
    <row r="5935" spans="1:7" ht="12" customHeight="1" outlineLevel="1" x14ac:dyDescent="0.2">
      <c r="A5935" s="15" t="s">
        <v>5933</v>
      </c>
      <c r="B5935" s="15"/>
      <c r="C5935" s="15"/>
      <c r="D5935" s="16">
        <v>764358.86</v>
      </c>
      <c r="E5935" s="16"/>
      <c r="F5935" s="7">
        <v>689816.04</v>
      </c>
      <c r="G5935" s="14">
        <f t="shared" si="92"/>
        <v>90.24766717559865</v>
      </c>
    </row>
    <row r="5936" spans="1:7" ht="12" customHeight="1" outlineLevel="1" x14ac:dyDescent="0.2">
      <c r="A5936" s="15" t="s">
        <v>5934</v>
      </c>
      <c r="B5936" s="15"/>
      <c r="C5936" s="15"/>
      <c r="D5936" s="16">
        <v>725077.19</v>
      </c>
      <c r="E5936" s="16"/>
      <c r="F5936" s="7">
        <v>709195.95</v>
      </c>
      <c r="G5936" s="14">
        <f t="shared" si="92"/>
        <v>97.809717335060569</v>
      </c>
    </row>
    <row r="5937" spans="1:7" ht="12" customHeight="1" outlineLevel="1" x14ac:dyDescent="0.2">
      <c r="A5937" s="15" t="s">
        <v>5935</v>
      </c>
      <c r="B5937" s="15"/>
      <c r="C5937" s="15"/>
      <c r="D5937" s="16">
        <v>802544.03</v>
      </c>
      <c r="E5937" s="16"/>
      <c r="F5937" s="7">
        <v>655295.11</v>
      </c>
      <c r="G5937" s="14">
        <f t="shared" si="92"/>
        <v>81.652231591580076</v>
      </c>
    </row>
    <row r="5938" spans="1:7" ht="12" customHeight="1" outlineLevel="1" x14ac:dyDescent="0.2">
      <c r="A5938" s="15" t="s">
        <v>5936</v>
      </c>
      <c r="B5938" s="15"/>
      <c r="C5938" s="15"/>
      <c r="D5938" s="17">
        <v>815251.5</v>
      </c>
      <c r="E5938" s="17"/>
      <c r="F5938" s="5">
        <v>816051.5</v>
      </c>
      <c r="G5938" s="14">
        <f t="shared" si="92"/>
        <v>100.09812922760646</v>
      </c>
    </row>
    <row r="5939" spans="1:7" ht="12" customHeight="1" outlineLevel="1" x14ac:dyDescent="0.2">
      <c r="A5939" s="15" t="s">
        <v>5937</v>
      </c>
      <c r="B5939" s="15"/>
      <c r="C5939" s="15"/>
      <c r="D5939" s="16">
        <v>775316.71</v>
      </c>
      <c r="E5939" s="16"/>
      <c r="F5939" s="7">
        <v>778095.39</v>
      </c>
      <c r="G5939" s="14">
        <f t="shared" si="92"/>
        <v>100.35839289469205</v>
      </c>
    </row>
    <row r="5940" spans="1:7" ht="12" customHeight="1" outlineLevel="1" x14ac:dyDescent="0.2">
      <c r="A5940" s="15" t="s">
        <v>5938</v>
      </c>
      <c r="B5940" s="15"/>
      <c r="C5940" s="15"/>
      <c r="D5940" s="16">
        <v>359024.35</v>
      </c>
      <c r="E5940" s="16"/>
      <c r="F5940" s="7">
        <v>350419.01</v>
      </c>
      <c r="G5940" s="14">
        <f t="shared" si="92"/>
        <v>97.603131932416289</v>
      </c>
    </row>
    <row r="5941" spans="1:7" ht="12" customHeight="1" outlineLevel="1" x14ac:dyDescent="0.2">
      <c r="A5941" s="15" t="s">
        <v>5939</v>
      </c>
      <c r="B5941" s="15"/>
      <c r="C5941" s="15"/>
      <c r="D5941" s="16">
        <v>2126.7800000000002</v>
      </c>
      <c r="E5941" s="16"/>
      <c r="F5941" s="2"/>
      <c r="G5941" s="14">
        <f t="shared" si="92"/>
        <v>0</v>
      </c>
    </row>
    <row r="5942" spans="1:7" ht="12" customHeight="1" outlineLevel="1" x14ac:dyDescent="0.2">
      <c r="A5942" s="15" t="s">
        <v>5940</v>
      </c>
      <c r="B5942" s="15"/>
      <c r="C5942" s="15"/>
      <c r="D5942" s="16">
        <v>830631.99</v>
      </c>
      <c r="E5942" s="16"/>
      <c r="F5942" s="7">
        <v>549380.03</v>
      </c>
      <c r="G5942" s="14">
        <f t="shared" si="92"/>
        <v>66.140003830095679</v>
      </c>
    </row>
    <row r="5943" spans="1:7" ht="12" customHeight="1" outlineLevel="1" x14ac:dyDescent="0.2">
      <c r="A5943" s="15" t="s">
        <v>5941</v>
      </c>
      <c r="B5943" s="15"/>
      <c r="C5943" s="15"/>
      <c r="D5943" s="16">
        <v>833186.42</v>
      </c>
      <c r="E5943" s="16"/>
      <c r="F5943" s="5">
        <v>452040.7</v>
      </c>
      <c r="G5943" s="14">
        <f t="shared" si="92"/>
        <v>54.25444884231311</v>
      </c>
    </row>
    <row r="5944" spans="1:7" ht="12" customHeight="1" outlineLevel="1" x14ac:dyDescent="0.2">
      <c r="A5944" s="15" t="s">
        <v>5942</v>
      </c>
      <c r="B5944" s="15"/>
      <c r="C5944" s="15"/>
      <c r="D5944" s="16">
        <v>614904.89</v>
      </c>
      <c r="E5944" s="16"/>
      <c r="F5944" s="7">
        <v>517502.71</v>
      </c>
      <c r="G5944" s="14">
        <f t="shared" si="92"/>
        <v>84.15979746070974</v>
      </c>
    </row>
    <row r="5945" spans="1:7" ht="12" customHeight="1" outlineLevel="1" x14ac:dyDescent="0.2">
      <c r="A5945" s="15" t="s">
        <v>5943</v>
      </c>
      <c r="B5945" s="15"/>
      <c r="C5945" s="15"/>
      <c r="D5945" s="16">
        <v>614372.43000000005</v>
      </c>
      <c r="E5945" s="16"/>
      <c r="F5945" s="7">
        <v>613276.13</v>
      </c>
      <c r="G5945" s="14">
        <f t="shared" si="92"/>
        <v>99.821557747960782</v>
      </c>
    </row>
    <row r="5946" spans="1:7" ht="12" customHeight="1" outlineLevel="1" x14ac:dyDescent="0.2">
      <c r="A5946" s="15" t="s">
        <v>5944</v>
      </c>
      <c r="B5946" s="15"/>
      <c r="C5946" s="15"/>
      <c r="D5946" s="16">
        <v>1353490.23</v>
      </c>
      <c r="E5946" s="16"/>
      <c r="F5946" s="7">
        <v>1254116.45</v>
      </c>
      <c r="G5946" s="14">
        <f t="shared" si="92"/>
        <v>92.657961040472387</v>
      </c>
    </row>
    <row r="5947" spans="1:7" ht="12" customHeight="1" outlineLevel="1" x14ac:dyDescent="0.2">
      <c r="A5947" s="15" t="s">
        <v>5945</v>
      </c>
      <c r="B5947" s="15"/>
      <c r="C5947" s="15"/>
      <c r="D5947" s="16">
        <v>531310.23</v>
      </c>
      <c r="E5947" s="16"/>
      <c r="F5947" s="7">
        <v>520358.82</v>
      </c>
      <c r="G5947" s="14">
        <f t="shared" si="92"/>
        <v>97.938791805307417</v>
      </c>
    </row>
    <row r="5948" spans="1:7" ht="12" customHeight="1" outlineLevel="1" x14ac:dyDescent="0.2">
      <c r="A5948" s="15" t="s">
        <v>5946</v>
      </c>
      <c r="B5948" s="15"/>
      <c r="C5948" s="15"/>
      <c r="D5948" s="16">
        <v>737547.84</v>
      </c>
      <c r="E5948" s="16"/>
      <c r="F5948" s="7">
        <v>737993.26</v>
      </c>
      <c r="G5948" s="14">
        <f t="shared" si="92"/>
        <v>100.06039201470647</v>
      </c>
    </row>
    <row r="5949" spans="1:7" ht="12" customHeight="1" outlineLevel="1" x14ac:dyDescent="0.2">
      <c r="A5949" s="15" t="s">
        <v>5947</v>
      </c>
      <c r="B5949" s="15"/>
      <c r="C5949" s="15"/>
      <c r="D5949" s="16">
        <v>817254.44</v>
      </c>
      <c r="E5949" s="16"/>
      <c r="F5949" s="7">
        <v>736425.43</v>
      </c>
      <c r="G5949" s="14">
        <f t="shared" si="92"/>
        <v>90.109688483307622</v>
      </c>
    </row>
    <row r="5950" spans="1:7" ht="12" customHeight="1" outlineLevel="1" x14ac:dyDescent="0.2">
      <c r="A5950" s="15" t="s">
        <v>5948</v>
      </c>
      <c r="B5950" s="15"/>
      <c r="C5950" s="15"/>
      <c r="D5950" s="16">
        <v>1095002.68</v>
      </c>
      <c r="E5950" s="16"/>
      <c r="F5950" s="7">
        <v>1002574.31</v>
      </c>
      <c r="G5950" s="14">
        <f t="shared" si="92"/>
        <v>91.55907362710748</v>
      </c>
    </row>
    <row r="5951" spans="1:7" ht="12" customHeight="1" outlineLevel="1" x14ac:dyDescent="0.2">
      <c r="A5951" s="15" t="s">
        <v>5949</v>
      </c>
      <c r="B5951" s="15"/>
      <c r="C5951" s="15"/>
      <c r="D5951" s="16">
        <v>849446.49</v>
      </c>
      <c r="E5951" s="16"/>
      <c r="F5951" s="5">
        <v>708430.1</v>
      </c>
      <c r="G5951" s="14">
        <f t="shared" si="92"/>
        <v>83.399026111697751</v>
      </c>
    </row>
    <row r="5952" spans="1:7" ht="12" customHeight="1" outlineLevel="1" x14ac:dyDescent="0.2">
      <c r="A5952" s="15" t="s">
        <v>5950</v>
      </c>
      <c r="B5952" s="15"/>
      <c r="C5952" s="15"/>
      <c r="D5952" s="17">
        <v>857301.4</v>
      </c>
      <c r="E5952" s="17"/>
      <c r="F5952" s="7">
        <v>715044.13</v>
      </c>
      <c r="G5952" s="14">
        <f t="shared" si="92"/>
        <v>83.406387765143037</v>
      </c>
    </row>
    <row r="5953" spans="1:7" ht="12" customHeight="1" outlineLevel="1" x14ac:dyDescent="0.2">
      <c r="A5953" s="15" t="s">
        <v>5951</v>
      </c>
      <c r="B5953" s="15"/>
      <c r="C5953" s="15"/>
      <c r="D5953" s="16">
        <v>853846.13</v>
      </c>
      <c r="E5953" s="16"/>
      <c r="F5953" s="5">
        <v>665399.1</v>
      </c>
      <c r="G5953" s="14">
        <f t="shared" si="92"/>
        <v>77.929626500737314</v>
      </c>
    </row>
    <row r="5954" spans="1:7" ht="12" customHeight="1" outlineLevel="1" x14ac:dyDescent="0.2">
      <c r="A5954" s="15" t="s">
        <v>5952</v>
      </c>
      <c r="B5954" s="15"/>
      <c r="C5954" s="15"/>
      <c r="D5954" s="16">
        <v>833134.33</v>
      </c>
      <c r="E5954" s="16"/>
      <c r="F5954" s="7">
        <v>582412.02</v>
      </c>
      <c r="G5954" s="14">
        <f t="shared" si="92"/>
        <v>69.90613626496463</v>
      </c>
    </row>
    <row r="5955" spans="1:7" ht="12" customHeight="1" outlineLevel="1" x14ac:dyDescent="0.2">
      <c r="A5955" s="15" t="s">
        <v>5953</v>
      </c>
      <c r="B5955" s="15"/>
      <c r="C5955" s="15"/>
      <c r="D5955" s="16">
        <v>506896.21</v>
      </c>
      <c r="E5955" s="16"/>
      <c r="F5955" s="7">
        <v>508926.11</v>
      </c>
      <c r="G5955" s="14">
        <f t="shared" si="92"/>
        <v>100.4004567325528</v>
      </c>
    </row>
    <row r="5956" spans="1:7" ht="12" customHeight="1" outlineLevel="1" x14ac:dyDescent="0.2">
      <c r="A5956" s="15" t="s">
        <v>5954</v>
      </c>
      <c r="B5956" s="15"/>
      <c r="C5956" s="15"/>
      <c r="D5956" s="16">
        <v>1427635.48</v>
      </c>
      <c r="E5956" s="16"/>
      <c r="F5956" s="7">
        <v>1352177.47</v>
      </c>
      <c r="G5956" s="14">
        <f t="shared" ref="G5956:G6019" si="93">F5956/D5956*100</f>
        <v>94.714476415226102</v>
      </c>
    </row>
    <row r="5957" spans="1:7" ht="12" customHeight="1" outlineLevel="1" x14ac:dyDescent="0.2">
      <c r="A5957" s="15" t="s">
        <v>5955</v>
      </c>
      <c r="B5957" s="15"/>
      <c r="C5957" s="15"/>
      <c r="D5957" s="16">
        <v>1358527.97</v>
      </c>
      <c r="E5957" s="16"/>
      <c r="F5957" s="5">
        <v>1027769.7</v>
      </c>
      <c r="G5957" s="14">
        <f t="shared" si="93"/>
        <v>75.653186588421875</v>
      </c>
    </row>
    <row r="5958" spans="1:7" ht="12" customHeight="1" outlineLevel="1" x14ac:dyDescent="0.2">
      <c r="A5958" s="15" t="s">
        <v>5956</v>
      </c>
      <c r="B5958" s="15"/>
      <c r="C5958" s="15"/>
      <c r="D5958" s="16">
        <v>1389944.27</v>
      </c>
      <c r="E5958" s="16"/>
      <c r="F5958" s="7">
        <v>948767.97</v>
      </c>
      <c r="G5958" s="14">
        <f t="shared" si="93"/>
        <v>68.259425250193658</v>
      </c>
    </row>
    <row r="5959" spans="1:7" ht="12" customHeight="1" outlineLevel="1" x14ac:dyDescent="0.2">
      <c r="A5959" s="15" t="s">
        <v>5957</v>
      </c>
      <c r="B5959" s="15"/>
      <c r="C5959" s="15"/>
      <c r="D5959" s="16">
        <v>1393945.16</v>
      </c>
      <c r="E5959" s="16"/>
      <c r="F5959" s="7">
        <v>984113.82</v>
      </c>
      <c r="G5959" s="14">
        <f t="shared" si="93"/>
        <v>70.59917766061902</v>
      </c>
    </row>
    <row r="5960" spans="1:7" ht="12" customHeight="1" outlineLevel="1" x14ac:dyDescent="0.2">
      <c r="A5960" s="15" t="s">
        <v>5958</v>
      </c>
      <c r="B5960" s="15"/>
      <c r="C5960" s="15"/>
      <c r="D5960" s="16">
        <v>1048657.73</v>
      </c>
      <c r="E5960" s="16"/>
      <c r="F5960" s="5">
        <v>976800.3</v>
      </c>
      <c r="G5960" s="14">
        <f t="shared" si="93"/>
        <v>93.147675552823145</v>
      </c>
    </row>
    <row r="5961" spans="1:7" ht="12" customHeight="1" outlineLevel="1" x14ac:dyDescent="0.2">
      <c r="A5961" s="15" t="s">
        <v>5959</v>
      </c>
      <c r="B5961" s="15"/>
      <c r="C5961" s="15"/>
      <c r="D5961" s="16">
        <v>1386419.16</v>
      </c>
      <c r="E5961" s="16"/>
      <c r="F5961" s="5">
        <v>1109615.3999999999</v>
      </c>
      <c r="G5961" s="14">
        <f t="shared" si="93"/>
        <v>80.034626757466327</v>
      </c>
    </row>
    <row r="5962" spans="1:7" ht="12" customHeight="1" outlineLevel="1" x14ac:dyDescent="0.2">
      <c r="A5962" s="15" t="s">
        <v>5960</v>
      </c>
      <c r="B5962" s="15"/>
      <c r="C5962" s="15"/>
      <c r="D5962" s="16">
        <v>1041014.69</v>
      </c>
      <c r="E5962" s="16"/>
      <c r="F5962" s="7">
        <v>976356.36</v>
      </c>
      <c r="G5962" s="14">
        <f t="shared" si="93"/>
        <v>93.788912815437797</v>
      </c>
    </row>
    <row r="5963" spans="1:7" ht="12" customHeight="1" outlineLevel="1" x14ac:dyDescent="0.2">
      <c r="A5963" s="15" t="s">
        <v>5961</v>
      </c>
      <c r="B5963" s="15"/>
      <c r="C5963" s="15"/>
      <c r="D5963" s="16">
        <v>1321660.97</v>
      </c>
      <c r="E5963" s="16"/>
      <c r="F5963" s="7">
        <v>1108947.31</v>
      </c>
      <c r="G5963" s="14">
        <f t="shared" si="93"/>
        <v>83.905580566550285</v>
      </c>
    </row>
    <row r="5964" spans="1:7" ht="12" customHeight="1" outlineLevel="1" x14ac:dyDescent="0.2">
      <c r="A5964" s="15" t="s">
        <v>5962</v>
      </c>
      <c r="B5964" s="15"/>
      <c r="C5964" s="15"/>
      <c r="D5964" s="16">
        <v>531989.43999999994</v>
      </c>
      <c r="E5964" s="16"/>
      <c r="F5964" s="5">
        <v>532816.19999999995</v>
      </c>
      <c r="G5964" s="14">
        <f t="shared" si="93"/>
        <v>100.15540909984981</v>
      </c>
    </row>
    <row r="5965" spans="1:7" ht="12" customHeight="1" outlineLevel="1" x14ac:dyDescent="0.2">
      <c r="A5965" s="15" t="s">
        <v>5963</v>
      </c>
      <c r="B5965" s="15"/>
      <c r="C5965" s="15"/>
      <c r="D5965" s="16">
        <v>506229.38</v>
      </c>
      <c r="E5965" s="16"/>
      <c r="F5965" s="7">
        <v>379424.83</v>
      </c>
      <c r="G5965" s="14">
        <f t="shared" si="93"/>
        <v>74.951167393721789</v>
      </c>
    </row>
    <row r="5966" spans="1:7" ht="12" customHeight="1" outlineLevel="1" x14ac:dyDescent="0.2">
      <c r="A5966" s="15" t="s">
        <v>5964</v>
      </c>
      <c r="B5966" s="15"/>
      <c r="C5966" s="15"/>
      <c r="D5966" s="16">
        <v>552004.62</v>
      </c>
      <c r="E5966" s="16"/>
      <c r="F5966" s="7">
        <v>547009.72</v>
      </c>
      <c r="G5966" s="14">
        <f t="shared" si="93"/>
        <v>99.09513438492597</v>
      </c>
    </row>
    <row r="5967" spans="1:7" ht="12" customHeight="1" outlineLevel="1" x14ac:dyDescent="0.2">
      <c r="A5967" s="15" t="s">
        <v>5965</v>
      </c>
      <c r="B5967" s="15"/>
      <c r="C5967" s="15"/>
      <c r="D5967" s="16">
        <v>550723.22</v>
      </c>
      <c r="E5967" s="16"/>
      <c r="F5967" s="5">
        <v>411464.9</v>
      </c>
      <c r="G5967" s="14">
        <f t="shared" si="93"/>
        <v>74.71355574947431</v>
      </c>
    </row>
    <row r="5968" spans="1:7" ht="12" customHeight="1" outlineLevel="1" x14ac:dyDescent="0.2">
      <c r="A5968" s="15" t="s">
        <v>5966</v>
      </c>
      <c r="B5968" s="15"/>
      <c r="C5968" s="15"/>
      <c r="D5968" s="16">
        <v>827370.94</v>
      </c>
      <c r="E5968" s="16"/>
      <c r="F5968" s="7">
        <v>578508.11</v>
      </c>
      <c r="G5968" s="14">
        <f t="shared" si="93"/>
        <v>69.921250799550677</v>
      </c>
    </row>
    <row r="5969" spans="1:7" ht="12" customHeight="1" outlineLevel="1" x14ac:dyDescent="0.2">
      <c r="A5969" s="15" t="s">
        <v>5967</v>
      </c>
      <c r="B5969" s="15"/>
      <c r="C5969" s="15"/>
      <c r="D5969" s="17">
        <v>805197.9</v>
      </c>
      <c r="E5969" s="17"/>
      <c r="F5969" s="7">
        <v>583561.98</v>
      </c>
      <c r="G5969" s="14">
        <f t="shared" si="93"/>
        <v>72.474354441311874</v>
      </c>
    </row>
    <row r="5970" spans="1:7" ht="12" customHeight="1" outlineLevel="1" x14ac:dyDescent="0.2">
      <c r="A5970" s="15" t="s">
        <v>5968</v>
      </c>
      <c r="B5970" s="15"/>
      <c r="C5970" s="15"/>
      <c r="D5970" s="16">
        <v>827882.99</v>
      </c>
      <c r="E5970" s="16"/>
      <c r="F5970" s="8">
        <v>774785</v>
      </c>
      <c r="G5970" s="14">
        <f t="shared" si="93"/>
        <v>93.586292913205043</v>
      </c>
    </row>
    <row r="5971" spans="1:7" ht="12" customHeight="1" outlineLevel="1" x14ac:dyDescent="0.2">
      <c r="A5971" s="15" t="s">
        <v>5969</v>
      </c>
      <c r="B5971" s="15"/>
      <c r="C5971" s="15"/>
      <c r="D5971" s="16">
        <v>816120.74</v>
      </c>
      <c r="E5971" s="16"/>
      <c r="F5971" s="7">
        <v>614228.04</v>
      </c>
      <c r="G5971" s="14">
        <f t="shared" si="93"/>
        <v>75.26190793778872</v>
      </c>
    </row>
    <row r="5972" spans="1:7" ht="12" customHeight="1" outlineLevel="1" x14ac:dyDescent="0.2">
      <c r="A5972" s="15" t="s">
        <v>5970</v>
      </c>
      <c r="B5972" s="15"/>
      <c r="C5972" s="15"/>
      <c r="D5972" s="16">
        <v>1090212.23</v>
      </c>
      <c r="E5972" s="16"/>
      <c r="F5972" s="7">
        <v>1087962.71</v>
      </c>
      <c r="G5972" s="14">
        <f t="shared" si="93"/>
        <v>99.793662193644622</v>
      </c>
    </row>
    <row r="5973" spans="1:7" ht="12" customHeight="1" outlineLevel="1" x14ac:dyDescent="0.2">
      <c r="A5973" s="15" t="s">
        <v>5971</v>
      </c>
      <c r="B5973" s="15"/>
      <c r="C5973" s="15"/>
      <c r="D5973" s="16">
        <v>1116906.99</v>
      </c>
      <c r="E5973" s="16"/>
      <c r="F5973" s="7">
        <v>1070829.27</v>
      </c>
      <c r="G5973" s="14">
        <f t="shared" si="93"/>
        <v>95.874524878745731</v>
      </c>
    </row>
    <row r="5974" spans="1:7" ht="12" customHeight="1" outlineLevel="1" x14ac:dyDescent="0.2">
      <c r="A5974" s="15" t="s">
        <v>5972</v>
      </c>
      <c r="B5974" s="15"/>
      <c r="C5974" s="15"/>
      <c r="D5974" s="23">
        <v>468961</v>
      </c>
      <c r="E5974" s="23"/>
      <c r="F5974" s="7">
        <v>348833.68</v>
      </c>
      <c r="G5974" s="14">
        <f t="shared" si="93"/>
        <v>74.384368849435234</v>
      </c>
    </row>
    <row r="5975" spans="1:7" ht="12" customHeight="1" outlineLevel="1" x14ac:dyDescent="0.2">
      <c r="A5975" s="15" t="s">
        <v>5973</v>
      </c>
      <c r="B5975" s="15"/>
      <c r="C5975" s="15"/>
      <c r="D5975" s="16">
        <v>2601.9899999999998</v>
      </c>
      <c r="E5975" s="16"/>
      <c r="F5975" s="2"/>
      <c r="G5975" s="14">
        <f t="shared" si="93"/>
        <v>0</v>
      </c>
    </row>
    <row r="5976" spans="1:7" ht="12" customHeight="1" outlineLevel="1" x14ac:dyDescent="0.2">
      <c r="A5976" s="15" t="s">
        <v>5974</v>
      </c>
      <c r="B5976" s="15"/>
      <c r="C5976" s="15"/>
      <c r="D5976" s="16">
        <v>5115.2700000000004</v>
      </c>
      <c r="E5976" s="16"/>
      <c r="F5976" s="10">
        <v>702.19</v>
      </c>
      <c r="G5976" s="14">
        <f t="shared" si="93"/>
        <v>13.727330131156323</v>
      </c>
    </row>
    <row r="5977" spans="1:7" ht="12" customHeight="1" outlineLevel="1" x14ac:dyDescent="0.2">
      <c r="A5977" s="15" t="s">
        <v>5975</v>
      </c>
      <c r="B5977" s="15"/>
      <c r="C5977" s="15"/>
      <c r="D5977" s="16">
        <v>1085343.06</v>
      </c>
      <c r="E5977" s="16"/>
      <c r="F5977" s="5">
        <v>1086658.3</v>
      </c>
      <c r="G5977" s="14">
        <f t="shared" si="93"/>
        <v>100.12118196066044</v>
      </c>
    </row>
    <row r="5978" spans="1:7" ht="12" customHeight="1" outlineLevel="1" x14ac:dyDescent="0.2">
      <c r="A5978" s="15" t="s">
        <v>5976</v>
      </c>
      <c r="B5978" s="15"/>
      <c r="C5978" s="15"/>
      <c r="D5978" s="16">
        <v>1117079.0900000001</v>
      </c>
      <c r="E5978" s="16"/>
      <c r="F5978" s="7">
        <v>952563.36</v>
      </c>
      <c r="G5978" s="14">
        <f t="shared" si="93"/>
        <v>85.27268736182323</v>
      </c>
    </row>
    <row r="5979" spans="1:7" ht="12" customHeight="1" outlineLevel="1" x14ac:dyDescent="0.2">
      <c r="A5979" s="15" t="s">
        <v>5977</v>
      </c>
      <c r="B5979" s="15"/>
      <c r="C5979" s="15"/>
      <c r="D5979" s="16">
        <v>467171.17</v>
      </c>
      <c r="E5979" s="16"/>
      <c r="F5979" s="5">
        <v>370401.4</v>
      </c>
      <c r="G5979" s="14">
        <f t="shared" si="93"/>
        <v>79.286014160505673</v>
      </c>
    </row>
    <row r="5980" spans="1:7" ht="12" customHeight="1" outlineLevel="1" x14ac:dyDescent="0.2">
      <c r="A5980" s="15" t="s">
        <v>5978</v>
      </c>
      <c r="B5980" s="15"/>
      <c r="C5980" s="15"/>
      <c r="D5980" s="16">
        <v>1548184.95</v>
      </c>
      <c r="E5980" s="16"/>
      <c r="F5980" s="7">
        <v>1489264.94</v>
      </c>
      <c r="G5980" s="14">
        <f t="shared" si="93"/>
        <v>96.194252501937839</v>
      </c>
    </row>
    <row r="5981" spans="1:7" ht="12" customHeight="1" outlineLevel="1" x14ac:dyDescent="0.2">
      <c r="A5981" s="15" t="s">
        <v>5979</v>
      </c>
      <c r="B5981" s="15"/>
      <c r="C5981" s="15"/>
      <c r="D5981" s="16">
        <v>823487.39</v>
      </c>
      <c r="E5981" s="16"/>
      <c r="F5981" s="7">
        <v>746272.22</v>
      </c>
      <c r="G5981" s="14">
        <f t="shared" si="93"/>
        <v>90.623393759557132</v>
      </c>
    </row>
    <row r="5982" spans="1:7" ht="12" customHeight="1" outlineLevel="1" x14ac:dyDescent="0.2">
      <c r="A5982" s="15" t="s">
        <v>5980</v>
      </c>
      <c r="B5982" s="15"/>
      <c r="C5982" s="15"/>
      <c r="D5982" s="16">
        <v>802095.81</v>
      </c>
      <c r="E5982" s="16"/>
      <c r="F5982" s="7">
        <v>710045.29</v>
      </c>
      <c r="G5982" s="14">
        <f t="shared" si="93"/>
        <v>88.523750049261579</v>
      </c>
    </row>
    <row r="5983" spans="1:7" ht="12" customHeight="1" outlineLevel="1" x14ac:dyDescent="0.2">
      <c r="A5983" s="15" t="s">
        <v>5981</v>
      </c>
      <c r="B5983" s="15"/>
      <c r="C5983" s="15"/>
      <c r="D5983" s="16">
        <v>792242.03</v>
      </c>
      <c r="E5983" s="16"/>
      <c r="F5983" s="5">
        <v>785667.2</v>
      </c>
      <c r="G5983" s="14">
        <f t="shared" si="93"/>
        <v>99.170098309477467</v>
      </c>
    </row>
    <row r="5984" spans="1:7" ht="12" customHeight="1" outlineLevel="1" x14ac:dyDescent="0.2">
      <c r="A5984" s="15" t="s">
        <v>5982</v>
      </c>
      <c r="B5984" s="15"/>
      <c r="C5984" s="15"/>
      <c r="D5984" s="16">
        <v>1849813.26</v>
      </c>
      <c r="E5984" s="16"/>
      <c r="F5984" s="7">
        <v>1702897.62</v>
      </c>
      <c r="G5984" s="14">
        <f t="shared" si="93"/>
        <v>92.057812365341135</v>
      </c>
    </row>
    <row r="5985" spans="1:7" ht="12" customHeight="1" outlineLevel="1" x14ac:dyDescent="0.2">
      <c r="A5985" s="15" t="s">
        <v>5983</v>
      </c>
      <c r="B5985" s="15"/>
      <c r="C5985" s="15"/>
      <c r="D5985" s="17">
        <v>713287.3</v>
      </c>
      <c r="E5985" s="17"/>
      <c r="F5985" s="7">
        <v>643800.15</v>
      </c>
      <c r="G5985" s="14">
        <f t="shared" si="93"/>
        <v>90.258182081750221</v>
      </c>
    </row>
    <row r="5986" spans="1:7" ht="12" customHeight="1" outlineLevel="1" x14ac:dyDescent="0.2">
      <c r="A5986" s="15" t="s">
        <v>5984</v>
      </c>
      <c r="B5986" s="15"/>
      <c r="C5986" s="15"/>
      <c r="D5986" s="16">
        <v>1307764.8799999999</v>
      </c>
      <c r="E5986" s="16"/>
      <c r="F5986" s="5">
        <v>1276841.8</v>
      </c>
      <c r="G5986" s="14">
        <f t="shared" si="93"/>
        <v>97.635425107913903</v>
      </c>
    </row>
    <row r="5987" spans="1:7" ht="12" customHeight="1" outlineLevel="1" x14ac:dyDescent="0.2">
      <c r="A5987" s="15" t="s">
        <v>5985</v>
      </c>
      <c r="B5987" s="15"/>
      <c r="C5987" s="15"/>
      <c r="D5987" s="16">
        <v>40103.980000000003</v>
      </c>
      <c r="E5987" s="16"/>
      <c r="F5987" s="7">
        <v>19484.09</v>
      </c>
      <c r="G5987" s="14">
        <f t="shared" si="93"/>
        <v>48.583931071180466</v>
      </c>
    </row>
    <row r="5988" spans="1:7" ht="12" customHeight="1" outlineLevel="1" x14ac:dyDescent="0.2">
      <c r="A5988" s="15" t="s">
        <v>5986</v>
      </c>
      <c r="B5988" s="15"/>
      <c r="C5988" s="15"/>
      <c r="D5988" s="16">
        <v>5154.6899999999996</v>
      </c>
      <c r="E5988" s="16"/>
      <c r="F5988" s="2"/>
      <c r="G5988" s="14">
        <f t="shared" si="93"/>
        <v>0</v>
      </c>
    </row>
    <row r="5989" spans="1:7" ht="12" customHeight="1" outlineLevel="1" x14ac:dyDescent="0.2">
      <c r="A5989" s="15" t="s">
        <v>5987</v>
      </c>
      <c r="B5989" s="15"/>
      <c r="C5989" s="15"/>
      <c r="D5989" s="16">
        <v>35442.19</v>
      </c>
      <c r="E5989" s="16"/>
      <c r="F5989" s="7">
        <v>21991.73</v>
      </c>
      <c r="G5989" s="14">
        <f t="shared" si="93"/>
        <v>62.0495798933418</v>
      </c>
    </row>
    <row r="5990" spans="1:7" ht="12" customHeight="1" outlineLevel="1" x14ac:dyDescent="0.2">
      <c r="A5990" s="15" t="s">
        <v>5988</v>
      </c>
      <c r="B5990" s="15"/>
      <c r="C5990" s="15"/>
      <c r="D5990" s="16">
        <v>1112181.3400000001</v>
      </c>
      <c r="E5990" s="16"/>
      <c r="F5990" s="7">
        <v>1015893.75</v>
      </c>
      <c r="G5990" s="14">
        <f t="shared" si="93"/>
        <v>91.342455898423893</v>
      </c>
    </row>
    <row r="5991" spans="1:7" ht="12" customHeight="1" outlineLevel="1" x14ac:dyDescent="0.2">
      <c r="A5991" s="15" t="s">
        <v>5989</v>
      </c>
      <c r="B5991" s="15"/>
      <c r="C5991" s="15"/>
      <c r="D5991" s="16">
        <v>1119706.07</v>
      </c>
      <c r="E5991" s="16"/>
      <c r="F5991" s="7">
        <v>1003045.55</v>
      </c>
      <c r="G5991" s="14">
        <f t="shared" si="93"/>
        <v>89.581147845344802</v>
      </c>
    </row>
    <row r="5992" spans="1:7" ht="12" customHeight="1" outlineLevel="1" x14ac:dyDescent="0.2">
      <c r="A5992" s="15" t="s">
        <v>5990</v>
      </c>
      <c r="B5992" s="15"/>
      <c r="C5992" s="15"/>
      <c r="D5992" s="16">
        <v>1807360.63</v>
      </c>
      <c r="E5992" s="16"/>
      <c r="F5992" s="7">
        <v>1536569.87</v>
      </c>
      <c r="G5992" s="14">
        <f t="shared" si="93"/>
        <v>85.01733657880996</v>
      </c>
    </row>
    <row r="5993" spans="1:7" ht="12" customHeight="1" outlineLevel="1" x14ac:dyDescent="0.2">
      <c r="A5993" s="15" t="s">
        <v>5991</v>
      </c>
      <c r="B5993" s="15"/>
      <c r="C5993" s="15"/>
      <c r="D5993" s="16">
        <v>3372612.86</v>
      </c>
      <c r="E5993" s="16"/>
      <c r="F5993" s="7">
        <v>2758953.21</v>
      </c>
      <c r="G5993" s="14">
        <f t="shared" si="93"/>
        <v>81.804622247689579</v>
      </c>
    </row>
    <row r="5994" spans="1:7" ht="12" customHeight="1" outlineLevel="1" x14ac:dyDescent="0.2">
      <c r="A5994" s="15" t="s">
        <v>5992</v>
      </c>
      <c r="B5994" s="15"/>
      <c r="C5994" s="15"/>
      <c r="D5994" s="16">
        <v>675290.96</v>
      </c>
      <c r="E5994" s="16"/>
      <c r="F5994" s="7">
        <v>624099.15</v>
      </c>
      <c r="G5994" s="14">
        <f t="shared" si="93"/>
        <v>92.419295824721246</v>
      </c>
    </row>
    <row r="5995" spans="1:7" ht="12" customHeight="1" outlineLevel="1" x14ac:dyDescent="0.2">
      <c r="A5995" s="15" t="s">
        <v>5993</v>
      </c>
      <c r="B5995" s="15"/>
      <c r="C5995" s="15"/>
      <c r="D5995" s="16">
        <v>835064.48</v>
      </c>
      <c r="E5995" s="16"/>
      <c r="F5995" s="7">
        <v>403002.92</v>
      </c>
      <c r="G5995" s="14">
        <f t="shared" si="93"/>
        <v>48.260096034739739</v>
      </c>
    </row>
    <row r="5996" spans="1:7" ht="12" customHeight="1" outlineLevel="1" x14ac:dyDescent="0.2">
      <c r="A5996" s="15" t="s">
        <v>5994</v>
      </c>
      <c r="B5996" s="15"/>
      <c r="C5996" s="15"/>
      <c r="D5996" s="16">
        <v>785255.98</v>
      </c>
      <c r="E5996" s="16"/>
      <c r="F5996" s="7">
        <v>737428.21</v>
      </c>
      <c r="G5996" s="14">
        <f t="shared" si="93"/>
        <v>93.909276564821582</v>
      </c>
    </row>
    <row r="5997" spans="1:7" ht="12" customHeight="1" outlineLevel="1" x14ac:dyDescent="0.2">
      <c r="A5997" s="15" t="s">
        <v>5995</v>
      </c>
      <c r="B5997" s="15"/>
      <c r="C5997" s="15"/>
      <c r="D5997" s="16">
        <v>814557.14</v>
      </c>
      <c r="E5997" s="16"/>
      <c r="F5997" s="7">
        <v>701433.96</v>
      </c>
      <c r="G5997" s="14">
        <f t="shared" si="93"/>
        <v>86.112308830783803</v>
      </c>
    </row>
    <row r="5998" spans="1:7" ht="12" customHeight="1" outlineLevel="1" x14ac:dyDescent="0.2">
      <c r="A5998" s="15" t="s">
        <v>5996</v>
      </c>
      <c r="B5998" s="15"/>
      <c r="C5998" s="15"/>
      <c r="D5998" s="17">
        <v>759208.9</v>
      </c>
      <c r="E5998" s="17"/>
      <c r="F5998" s="7">
        <v>756501.35</v>
      </c>
      <c r="G5998" s="14">
        <f t="shared" si="93"/>
        <v>99.643372199667297</v>
      </c>
    </row>
    <row r="5999" spans="1:7" ht="12" customHeight="1" outlineLevel="1" x14ac:dyDescent="0.2">
      <c r="A5999" s="15" t="s">
        <v>5997</v>
      </c>
      <c r="B5999" s="15"/>
      <c r="C5999" s="15"/>
      <c r="D5999" s="16">
        <v>803062.66</v>
      </c>
      <c r="E5999" s="16"/>
      <c r="F5999" s="5">
        <v>635200.4</v>
      </c>
      <c r="G5999" s="14">
        <f t="shared" si="93"/>
        <v>79.097240058453224</v>
      </c>
    </row>
    <row r="6000" spans="1:7" ht="12" customHeight="1" outlineLevel="1" x14ac:dyDescent="0.2">
      <c r="A6000" s="15" t="s">
        <v>5998</v>
      </c>
      <c r="B6000" s="15"/>
      <c r="C6000" s="15"/>
      <c r="D6000" s="16">
        <v>1792192.82</v>
      </c>
      <c r="E6000" s="16"/>
      <c r="F6000" s="7">
        <v>1537139.12</v>
      </c>
      <c r="G6000" s="14">
        <f t="shared" si="93"/>
        <v>85.768623936346316</v>
      </c>
    </row>
    <row r="6001" spans="1:7" ht="12" customHeight="1" outlineLevel="1" x14ac:dyDescent="0.2">
      <c r="A6001" s="15" t="s">
        <v>5999</v>
      </c>
      <c r="B6001" s="15"/>
      <c r="C6001" s="15"/>
      <c r="D6001" s="16">
        <v>831731.25</v>
      </c>
      <c r="E6001" s="16"/>
      <c r="F6001" s="7">
        <v>572524.23</v>
      </c>
      <c r="G6001" s="14">
        <f t="shared" si="93"/>
        <v>68.835243355350656</v>
      </c>
    </row>
    <row r="6002" spans="1:7" ht="12" customHeight="1" outlineLevel="1" x14ac:dyDescent="0.2">
      <c r="A6002" s="15" t="s">
        <v>6000</v>
      </c>
      <c r="B6002" s="15"/>
      <c r="C6002" s="15"/>
      <c r="D6002" s="16">
        <v>1985648.12</v>
      </c>
      <c r="E6002" s="16"/>
      <c r="F6002" s="7">
        <v>1857645.73</v>
      </c>
      <c r="G6002" s="14">
        <f t="shared" si="93"/>
        <v>93.553621675929165</v>
      </c>
    </row>
    <row r="6003" spans="1:7" ht="12" customHeight="1" outlineLevel="1" x14ac:dyDescent="0.2">
      <c r="A6003" s="15" t="s">
        <v>6001</v>
      </c>
      <c r="B6003" s="15"/>
      <c r="C6003" s="15"/>
      <c r="D6003" s="16">
        <v>1874368.32</v>
      </c>
      <c r="E6003" s="16"/>
      <c r="F6003" s="7">
        <v>1767912.34</v>
      </c>
      <c r="G6003" s="14">
        <f t="shared" si="93"/>
        <v>94.320434310370757</v>
      </c>
    </row>
    <row r="6004" spans="1:7" ht="12" customHeight="1" outlineLevel="1" x14ac:dyDescent="0.2">
      <c r="A6004" s="15" t="s">
        <v>6002</v>
      </c>
      <c r="B6004" s="15"/>
      <c r="C6004" s="15"/>
      <c r="D6004" s="16">
        <v>850735.96</v>
      </c>
      <c r="E6004" s="16"/>
      <c r="F6004" s="7">
        <v>806990.55</v>
      </c>
      <c r="G6004" s="14">
        <f t="shared" si="93"/>
        <v>94.857933359252868</v>
      </c>
    </row>
    <row r="6005" spans="1:7" ht="12" customHeight="1" outlineLevel="1" x14ac:dyDescent="0.2">
      <c r="A6005" s="15" t="s">
        <v>6003</v>
      </c>
      <c r="B6005" s="15"/>
      <c r="C6005" s="15"/>
      <c r="D6005" s="16">
        <v>1530318.14</v>
      </c>
      <c r="E6005" s="16"/>
      <c r="F6005" s="7">
        <v>1514617.16</v>
      </c>
      <c r="G6005" s="14">
        <f t="shared" si="93"/>
        <v>98.974005496660979</v>
      </c>
    </row>
    <row r="6006" spans="1:7" ht="12" customHeight="1" outlineLevel="1" x14ac:dyDescent="0.2">
      <c r="A6006" s="15" t="s">
        <v>6004</v>
      </c>
      <c r="B6006" s="15"/>
      <c r="C6006" s="15"/>
      <c r="D6006" s="16">
        <v>1541458.81</v>
      </c>
      <c r="E6006" s="16"/>
      <c r="F6006" s="7">
        <v>1371948.26</v>
      </c>
      <c r="G6006" s="14">
        <f t="shared" si="93"/>
        <v>89.003238432300364</v>
      </c>
    </row>
    <row r="6007" spans="1:7" ht="12" customHeight="1" outlineLevel="1" x14ac:dyDescent="0.2">
      <c r="A6007" s="15" t="s">
        <v>6005</v>
      </c>
      <c r="B6007" s="15"/>
      <c r="C6007" s="15"/>
      <c r="D6007" s="16">
        <v>1497118.45</v>
      </c>
      <c r="E6007" s="16"/>
      <c r="F6007" s="7">
        <v>1393038.57</v>
      </c>
      <c r="G6007" s="14">
        <f t="shared" si="93"/>
        <v>93.047986283249671</v>
      </c>
    </row>
    <row r="6008" spans="1:7" ht="12" customHeight="1" outlineLevel="1" x14ac:dyDescent="0.2">
      <c r="A6008" s="15" t="s">
        <v>6006</v>
      </c>
      <c r="B6008" s="15"/>
      <c r="C6008" s="15"/>
      <c r="D6008" s="16">
        <v>1197694.01</v>
      </c>
      <c r="E6008" s="16"/>
      <c r="F6008" s="7">
        <v>1001048.34</v>
      </c>
      <c r="G6008" s="14">
        <f t="shared" si="93"/>
        <v>83.581309720335</v>
      </c>
    </row>
    <row r="6009" spans="1:7" ht="12" customHeight="1" outlineLevel="1" x14ac:dyDescent="0.2">
      <c r="A6009" s="15" t="s">
        <v>6007</v>
      </c>
      <c r="B6009" s="15"/>
      <c r="C6009" s="15"/>
      <c r="D6009" s="16">
        <v>1953364.08</v>
      </c>
      <c r="E6009" s="16"/>
      <c r="F6009" s="7">
        <v>1686453.39</v>
      </c>
      <c r="G6009" s="14">
        <f t="shared" si="93"/>
        <v>86.335845286967697</v>
      </c>
    </row>
    <row r="6010" spans="1:7" ht="12" customHeight="1" outlineLevel="1" x14ac:dyDescent="0.2">
      <c r="A6010" s="15" t="s">
        <v>6008</v>
      </c>
      <c r="B6010" s="15"/>
      <c r="C6010" s="15"/>
      <c r="D6010" s="16">
        <v>899408.21</v>
      </c>
      <c r="E6010" s="16"/>
      <c r="F6010" s="7">
        <v>643527.75</v>
      </c>
      <c r="G6010" s="14">
        <f t="shared" si="93"/>
        <v>71.550130724290355</v>
      </c>
    </row>
    <row r="6011" spans="1:7" ht="12" customHeight="1" outlineLevel="1" x14ac:dyDescent="0.2">
      <c r="A6011" s="15" t="s">
        <v>6009</v>
      </c>
      <c r="B6011" s="15"/>
      <c r="C6011" s="15"/>
      <c r="D6011" s="16">
        <v>836657.77</v>
      </c>
      <c r="E6011" s="16"/>
      <c r="F6011" s="7">
        <v>807754.58</v>
      </c>
      <c r="G6011" s="14">
        <f t="shared" si="93"/>
        <v>96.545398723781645</v>
      </c>
    </row>
    <row r="6012" spans="1:7" ht="12" customHeight="1" outlineLevel="1" x14ac:dyDescent="0.2">
      <c r="A6012" s="15" t="s">
        <v>6010</v>
      </c>
      <c r="B6012" s="15"/>
      <c r="C6012" s="15"/>
      <c r="D6012" s="16">
        <v>1392368.15</v>
      </c>
      <c r="E6012" s="16"/>
      <c r="F6012" s="7">
        <v>1242434.28</v>
      </c>
      <c r="G6012" s="14">
        <f t="shared" si="93"/>
        <v>89.231736592078761</v>
      </c>
    </row>
    <row r="6013" spans="1:7" ht="12" customHeight="1" outlineLevel="1" x14ac:dyDescent="0.2">
      <c r="A6013" s="15" t="s">
        <v>6011</v>
      </c>
      <c r="B6013" s="15"/>
      <c r="C6013" s="15"/>
      <c r="D6013" s="16">
        <v>3215893.89</v>
      </c>
      <c r="E6013" s="16"/>
      <c r="F6013" s="7">
        <v>3019338.64</v>
      </c>
      <c r="G6013" s="14">
        <f t="shared" si="93"/>
        <v>93.888005738895814</v>
      </c>
    </row>
    <row r="6014" spans="1:7" ht="12" customHeight="1" outlineLevel="1" x14ac:dyDescent="0.2">
      <c r="A6014" s="15" t="s">
        <v>6012</v>
      </c>
      <c r="B6014" s="15"/>
      <c r="C6014" s="15"/>
      <c r="D6014" s="16">
        <v>7457650.6100000003</v>
      </c>
      <c r="E6014" s="16"/>
      <c r="F6014" s="7">
        <v>6773154.3799999999</v>
      </c>
      <c r="G6014" s="14">
        <f t="shared" si="93"/>
        <v>90.821556736887672</v>
      </c>
    </row>
    <row r="6015" spans="1:7" ht="12" customHeight="1" outlineLevel="1" x14ac:dyDescent="0.2">
      <c r="A6015" s="15" t="s">
        <v>6013</v>
      </c>
      <c r="B6015" s="15"/>
      <c r="C6015" s="15"/>
      <c r="D6015" s="16">
        <v>2290532.48</v>
      </c>
      <c r="E6015" s="16"/>
      <c r="F6015" s="7">
        <v>2141569.61</v>
      </c>
      <c r="G6015" s="14">
        <f t="shared" si="93"/>
        <v>93.496583379599144</v>
      </c>
    </row>
    <row r="6016" spans="1:7" ht="12" customHeight="1" outlineLevel="1" x14ac:dyDescent="0.2">
      <c r="A6016" s="15" t="s">
        <v>6014</v>
      </c>
      <c r="B6016" s="15"/>
      <c r="C6016" s="15"/>
      <c r="D6016" s="16">
        <v>6104379.5300000003</v>
      </c>
      <c r="E6016" s="16"/>
      <c r="F6016" s="7">
        <v>5731262.4900000002</v>
      </c>
      <c r="G6016" s="14">
        <f t="shared" si="93"/>
        <v>93.887715562796927</v>
      </c>
    </row>
    <row r="6017" spans="1:7" ht="12" customHeight="1" outlineLevel="1" x14ac:dyDescent="0.2">
      <c r="A6017" s="15" t="s">
        <v>6015</v>
      </c>
      <c r="B6017" s="15"/>
      <c r="C6017" s="15"/>
      <c r="D6017" s="16">
        <v>5764235.6299999999</v>
      </c>
      <c r="E6017" s="16"/>
      <c r="F6017" s="7">
        <v>5489015.0800000001</v>
      </c>
      <c r="G6017" s="14">
        <f t="shared" si="93"/>
        <v>95.22537648239755</v>
      </c>
    </row>
    <row r="6018" spans="1:7" ht="12" customHeight="1" outlineLevel="1" x14ac:dyDescent="0.2">
      <c r="A6018" s="15" t="s">
        <v>6016</v>
      </c>
      <c r="B6018" s="15"/>
      <c r="C6018" s="15"/>
      <c r="D6018" s="16">
        <v>1938455.43</v>
      </c>
      <c r="E6018" s="16"/>
      <c r="F6018" s="7">
        <v>1915191.31</v>
      </c>
      <c r="G6018" s="14">
        <f t="shared" si="93"/>
        <v>98.799863043536689</v>
      </c>
    </row>
    <row r="6019" spans="1:7" ht="12" customHeight="1" outlineLevel="1" x14ac:dyDescent="0.2">
      <c r="A6019" s="15" t="s">
        <v>6017</v>
      </c>
      <c r="B6019" s="15"/>
      <c r="C6019" s="15"/>
      <c r="D6019" s="16">
        <v>3833529.35</v>
      </c>
      <c r="E6019" s="16"/>
      <c r="F6019" s="7">
        <v>3580861.41</v>
      </c>
      <c r="G6019" s="14">
        <f t="shared" si="93"/>
        <v>93.408999464162179</v>
      </c>
    </row>
    <row r="6020" spans="1:7" ht="12" customHeight="1" outlineLevel="1" x14ac:dyDescent="0.2">
      <c r="A6020" s="15" t="s">
        <v>6018</v>
      </c>
      <c r="B6020" s="15"/>
      <c r="C6020" s="15"/>
      <c r="D6020" s="16">
        <v>2953692.64</v>
      </c>
      <c r="E6020" s="16"/>
      <c r="F6020" s="7">
        <v>2800684.56</v>
      </c>
      <c r="G6020" s="14">
        <f t="shared" ref="G6020:G6083" si="94">F6020/D6020*100</f>
        <v>94.819769737449732</v>
      </c>
    </row>
    <row r="6021" spans="1:7" ht="12" customHeight="1" outlineLevel="1" x14ac:dyDescent="0.2">
      <c r="A6021" s="15" t="s">
        <v>6019</v>
      </c>
      <c r="B6021" s="15"/>
      <c r="C6021" s="15"/>
      <c r="D6021" s="16">
        <v>4088691.96</v>
      </c>
      <c r="E6021" s="16"/>
      <c r="F6021" s="7">
        <v>3575598.87</v>
      </c>
      <c r="G6021" s="14">
        <f t="shared" si="94"/>
        <v>87.450923302131088</v>
      </c>
    </row>
    <row r="6022" spans="1:7" ht="12" customHeight="1" outlineLevel="1" x14ac:dyDescent="0.2">
      <c r="A6022" s="15" t="s">
        <v>6020</v>
      </c>
      <c r="B6022" s="15"/>
      <c r="C6022" s="15"/>
      <c r="D6022" s="16">
        <v>2449900.5099999998</v>
      </c>
      <c r="E6022" s="16"/>
      <c r="F6022" s="5">
        <v>2173073.7999999998</v>
      </c>
      <c r="G6022" s="14">
        <f t="shared" si="94"/>
        <v>88.700491759969466</v>
      </c>
    </row>
    <row r="6023" spans="1:7" ht="12" customHeight="1" outlineLevel="1" x14ac:dyDescent="0.2">
      <c r="A6023" s="15" t="s">
        <v>6021</v>
      </c>
      <c r="B6023" s="15"/>
      <c r="C6023" s="15"/>
      <c r="D6023" s="16">
        <v>2096964.93</v>
      </c>
      <c r="E6023" s="16"/>
      <c r="F6023" s="7">
        <v>1886020.58</v>
      </c>
      <c r="G6023" s="14">
        <f t="shared" si="94"/>
        <v>89.940492233220141</v>
      </c>
    </row>
    <row r="6024" spans="1:7" ht="12" customHeight="1" outlineLevel="1" x14ac:dyDescent="0.2">
      <c r="A6024" s="15" t="s">
        <v>6022</v>
      </c>
      <c r="B6024" s="15"/>
      <c r="C6024" s="15"/>
      <c r="D6024" s="16">
        <v>4699762.22</v>
      </c>
      <c r="E6024" s="16"/>
      <c r="F6024" s="7">
        <v>4083539.67</v>
      </c>
      <c r="G6024" s="14">
        <f t="shared" si="94"/>
        <v>86.888218570342914</v>
      </c>
    </row>
    <row r="6025" spans="1:7" ht="12" customHeight="1" outlineLevel="1" x14ac:dyDescent="0.2">
      <c r="A6025" s="15" t="s">
        <v>6023</v>
      </c>
      <c r="B6025" s="15"/>
      <c r="C6025" s="15"/>
      <c r="D6025" s="16">
        <v>2978825.87</v>
      </c>
      <c r="E6025" s="16"/>
      <c r="F6025" s="7">
        <v>2872283.79</v>
      </c>
      <c r="G6025" s="14">
        <f t="shared" si="94"/>
        <v>96.423353205268086</v>
      </c>
    </row>
    <row r="6026" spans="1:7" ht="12" customHeight="1" outlineLevel="1" x14ac:dyDescent="0.2">
      <c r="A6026" s="15" t="s">
        <v>6024</v>
      </c>
      <c r="B6026" s="15"/>
      <c r="C6026" s="15"/>
      <c r="D6026" s="16">
        <v>2336269.67</v>
      </c>
      <c r="E6026" s="16"/>
      <c r="F6026" s="7">
        <v>1983440.78</v>
      </c>
      <c r="G6026" s="14">
        <f t="shared" si="94"/>
        <v>84.897766960267049</v>
      </c>
    </row>
    <row r="6027" spans="1:7" ht="12" customHeight="1" outlineLevel="1" x14ac:dyDescent="0.2">
      <c r="A6027" s="15" t="s">
        <v>6025</v>
      </c>
      <c r="B6027" s="15"/>
      <c r="C6027" s="15"/>
      <c r="D6027" s="16">
        <v>2322459.04</v>
      </c>
      <c r="E6027" s="16"/>
      <c r="F6027" s="7">
        <v>1776563.72</v>
      </c>
      <c r="G6027" s="14">
        <f t="shared" si="94"/>
        <v>76.494943049673765</v>
      </c>
    </row>
    <row r="6028" spans="1:7" ht="12" customHeight="1" outlineLevel="1" x14ac:dyDescent="0.2">
      <c r="A6028" s="15" t="s">
        <v>6026</v>
      </c>
      <c r="B6028" s="15"/>
      <c r="C6028" s="15"/>
      <c r="D6028" s="16">
        <v>7874194.3700000001</v>
      </c>
      <c r="E6028" s="16"/>
      <c r="F6028" s="7">
        <v>7054389.4100000001</v>
      </c>
      <c r="G6028" s="14">
        <f t="shared" si="94"/>
        <v>89.588713187937216</v>
      </c>
    </row>
    <row r="6029" spans="1:7" ht="12" customHeight="1" outlineLevel="1" x14ac:dyDescent="0.2">
      <c r="A6029" s="15" t="s">
        <v>6027</v>
      </c>
      <c r="B6029" s="15"/>
      <c r="C6029" s="15"/>
      <c r="D6029" s="16">
        <v>5584748.4299999997</v>
      </c>
      <c r="E6029" s="16"/>
      <c r="F6029" s="7">
        <v>5078157.83</v>
      </c>
      <c r="G6029" s="14">
        <f t="shared" si="94"/>
        <v>90.929034559932731</v>
      </c>
    </row>
    <row r="6030" spans="1:7" ht="12" customHeight="1" outlineLevel="1" x14ac:dyDescent="0.2">
      <c r="A6030" s="15" t="s">
        <v>6028</v>
      </c>
      <c r="B6030" s="15"/>
      <c r="C6030" s="15"/>
      <c r="D6030" s="16">
        <v>2757395.85</v>
      </c>
      <c r="E6030" s="16"/>
      <c r="F6030" s="7">
        <v>2488077.5099999998</v>
      </c>
      <c r="G6030" s="14">
        <f t="shared" si="94"/>
        <v>90.232873528115292</v>
      </c>
    </row>
    <row r="6031" spans="1:7" ht="12" customHeight="1" outlineLevel="1" x14ac:dyDescent="0.2">
      <c r="A6031" s="15" t="s">
        <v>6029</v>
      </c>
      <c r="B6031" s="15"/>
      <c r="C6031" s="15"/>
      <c r="D6031" s="17">
        <v>2365194.7999999998</v>
      </c>
      <c r="E6031" s="17"/>
      <c r="F6031" s="7">
        <v>2231411.9900000002</v>
      </c>
      <c r="G6031" s="14">
        <f t="shared" si="94"/>
        <v>94.343687462867763</v>
      </c>
    </row>
    <row r="6032" spans="1:7" ht="12" customHeight="1" outlineLevel="1" x14ac:dyDescent="0.2">
      <c r="A6032" s="15" t="s">
        <v>6030</v>
      </c>
      <c r="B6032" s="15"/>
      <c r="C6032" s="15"/>
      <c r="D6032" s="16">
        <v>4769381.1399999997</v>
      </c>
      <c r="E6032" s="16"/>
      <c r="F6032" s="7">
        <v>3648175.65</v>
      </c>
      <c r="G6032" s="14">
        <f t="shared" si="94"/>
        <v>76.491593833911963</v>
      </c>
    </row>
    <row r="6033" spans="1:7" ht="12" customHeight="1" outlineLevel="1" x14ac:dyDescent="0.2">
      <c r="A6033" s="15" t="s">
        <v>6031</v>
      </c>
      <c r="B6033" s="15"/>
      <c r="C6033" s="15"/>
      <c r="D6033" s="16">
        <v>807359.89</v>
      </c>
      <c r="E6033" s="16"/>
      <c r="F6033" s="7">
        <v>596414.05000000005</v>
      </c>
      <c r="G6033" s="14">
        <f t="shared" si="94"/>
        <v>73.872142694629034</v>
      </c>
    </row>
    <row r="6034" spans="1:7" ht="12" customHeight="1" outlineLevel="1" x14ac:dyDescent="0.2">
      <c r="A6034" s="15" t="s">
        <v>6032</v>
      </c>
      <c r="B6034" s="15"/>
      <c r="C6034" s="15"/>
      <c r="D6034" s="17">
        <v>716648.1</v>
      </c>
      <c r="E6034" s="17"/>
      <c r="F6034" s="7">
        <v>684863.17</v>
      </c>
      <c r="G6034" s="14">
        <f t="shared" si="94"/>
        <v>95.564778585194048</v>
      </c>
    </row>
    <row r="6035" spans="1:7" ht="12" customHeight="1" outlineLevel="1" x14ac:dyDescent="0.2">
      <c r="A6035" s="15" t="s">
        <v>6033</v>
      </c>
      <c r="B6035" s="15"/>
      <c r="C6035" s="15"/>
      <c r="D6035" s="16">
        <v>1095445.9099999999</v>
      </c>
      <c r="E6035" s="16"/>
      <c r="F6035" s="7">
        <v>919557.11</v>
      </c>
      <c r="G6035" s="14">
        <f t="shared" si="94"/>
        <v>83.943634423720653</v>
      </c>
    </row>
    <row r="6036" spans="1:7" ht="12" customHeight="1" outlineLevel="1" x14ac:dyDescent="0.2">
      <c r="A6036" s="15" t="s">
        <v>6034</v>
      </c>
      <c r="B6036" s="15"/>
      <c r="C6036" s="15"/>
      <c r="D6036" s="16">
        <v>186820.48000000001</v>
      </c>
      <c r="E6036" s="16"/>
      <c r="F6036" s="7">
        <v>190151.65</v>
      </c>
      <c r="G6036" s="14">
        <f t="shared" si="94"/>
        <v>101.78308609420124</v>
      </c>
    </row>
    <row r="6037" spans="1:7" ht="12" customHeight="1" outlineLevel="1" x14ac:dyDescent="0.2">
      <c r="A6037" s="15" t="s">
        <v>6035</v>
      </c>
      <c r="B6037" s="15"/>
      <c r="C6037" s="15"/>
      <c r="D6037" s="16">
        <v>2227993.67</v>
      </c>
      <c r="E6037" s="16"/>
      <c r="F6037" s="7">
        <v>2153782.87</v>
      </c>
      <c r="G6037" s="14">
        <f t="shared" si="94"/>
        <v>96.669164683937367</v>
      </c>
    </row>
    <row r="6038" spans="1:7" ht="12" customHeight="1" outlineLevel="1" x14ac:dyDescent="0.2">
      <c r="A6038" s="15" t="s">
        <v>6036</v>
      </c>
      <c r="B6038" s="15"/>
      <c r="C6038" s="15"/>
      <c r="D6038" s="16">
        <v>1659506.09</v>
      </c>
      <c r="E6038" s="16"/>
      <c r="F6038" s="7">
        <v>1502906.71</v>
      </c>
      <c r="G6038" s="14">
        <f t="shared" si="94"/>
        <v>90.563494708235751</v>
      </c>
    </row>
    <row r="6039" spans="1:7" ht="12" customHeight="1" outlineLevel="1" x14ac:dyDescent="0.2">
      <c r="A6039" s="15" t="s">
        <v>6037</v>
      </c>
      <c r="B6039" s="15"/>
      <c r="C6039" s="15"/>
      <c r="D6039" s="16">
        <v>2152713.21</v>
      </c>
      <c r="E6039" s="16"/>
      <c r="F6039" s="7">
        <v>2067858.68</v>
      </c>
      <c r="G6039" s="14">
        <f t="shared" si="94"/>
        <v>96.058251995397001</v>
      </c>
    </row>
    <row r="6040" spans="1:7" ht="12" customHeight="1" outlineLevel="1" x14ac:dyDescent="0.2">
      <c r="A6040" s="15" t="s">
        <v>6038</v>
      </c>
      <c r="B6040" s="15"/>
      <c r="C6040" s="15"/>
      <c r="D6040" s="16">
        <v>1808343.33</v>
      </c>
      <c r="E6040" s="16"/>
      <c r="F6040" s="7">
        <v>1462280.56</v>
      </c>
      <c r="G6040" s="14">
        <f t="shared" si="94"/>
        <v>80.862994086416094</v>
      </c>
    </row>
    <row r="6041" spans="1:7" ht="12" customHeight="1" outlineLevel="1" x14ac:dyDescent="0.2">
      <c r="A6041" s="15" t="s">
        <v>6039</v>
      </c>
      <c r="B6041" s="15"/>
      <c r="C6041" s="15"/>
      <c r="D6041" s="16">
        <v>2267652.9300000002</v>
      </c>
      <c r="E6041" s="16"/>
      <c r="F6041" s="7">
        <v>2110772.7799999998</v>
      </c>
      <c r="G6041" s="14">
        <f t="shared" si="94"/>
        <v>93.08182712069609</v>
      </c>
    </row>
    <row r="6042" spans="1:7" ht="12" customHeight="1" outlineLevel="1" x14ac:dyDescent="0.2">
      <c r="A6042" s="15" t="s">
        <v>6040</v>
      </c>
      <c r="B6042" s="15"/>
      <c r="C6042" s="15"/>
      <c r="D6042" s="16">
        <v>2553724.91</v>
      </c>
      <c r="E6042" s="16"/>
      <c r="F6042" s="7">
        <v>2595782.8199999998</v>
      </c>
      <c r="G6042" s="14">
        <f t="shared" si="94"/>
        <v>101.64692406121377</v>
      </c>
    </row>
    <row r="6043" spans="1:7" ht="12" customHeight="1" outlineLevel="1" x14ac:dyDescent="0.2">
      <c r="A6043" s="15" t="s">
        <v>6041</v>
      </c>
      <c r="B6043" s="15"/>
      <c r="C6043" s="15"/>
      <c r="D6043" s="16">
        <v>874955.61</v>
      </c>
      <c r="E6043" s="16"/>
      <c r="F6043" s="7">
        <v>804767.77</v>
      </c>
      <c r="G6043" s="14">
        <f t="shared" si="94"/>
        <v>91.978125610280955</v>
      </c>
    </row>
    <row r="6044" spans="1:7" ht="12" customHeight="1" outlineLevel="1" x14ac:dyDescent="0.2">
      <c r="A6044" s="15" t="s">
        <v>6042</v>
      </c>
      <c r="B6044" s="15"/>
      <c r="C6044" s="15"/>
      <c r="D6044" s="16">
        <v>3422808.04</v>
      </c>
      <c r="E6044" s="16"/>
      <c r="F6044" s="7">
        <v>3104029.21</v>
      </c>
      <c r="G6044" s="14">
        <f t="shared" si="94"/>
        <v>90.686628456090688</v>
      </c>
    </row>
    <row r="6045" spans="1:7" ht="12" customHeight="1" outlineLevel="1" x14ac:dyDescent="0.2">
      <c r="A6045" s="15" t="s">
        <v>6043</v>
      </c>
      <c r="B6045" s="15"/>
      <c r="C6045" s="15"/>
      <c r="D6045" s="16">
        <v>3327959.19</v>
      </c>
      <c r="E6045" s="16"/>
      <c r="F6045" s="7">
        <v>3138415.39</v>
      </c>
      <c r="G6045" s="14">
        <f t="shared" si="94"/>
        <v>94.304503475597016</v>
      </c>
    </row>
    <row r="6046" spans="1:7" ht="12" customHeight="1" outlineLevel="1" x14ac:dyDescent="0.2">
      <c r="A6046" s="15" t="s">
        <v>6044</v>
      </c>
      <c r="B6046" s="15"/>
      <c r="C6046" s="15"/>
      <c r="D6046" s="16">
        <v>4116200.09</v>
      </c>
      <c r="E6046" s="16"/>
      <c r="F6046" s="7">
        <v>3945312.39</v>
      </c>
      <c r="G6046" s="14">
        <f t="shared" si="94"/>
        <v>95.848411246694283</v>
      </c>
    </row>
    <row r="6047" spans="1:7" ht="12" customHeight="1" outlineLevel="1" x14ac:dyDescent="0.2">
      <c r="A6047" s="15" t="s">
        <v>6045</v>
      </c>
      <c r="B6047" s="15"/>
      <c r="C6047" s="15"/>
      <c r="D6047" s="16">
        <v>655650.71</v>
      </c>
      <c r="E6047" s="16"/>
      <c r="F6047" s="7">
        <v>656998.06000000006</v>
      </c>
      <c r="G6047" s="14">
        <f t="shared" si="94"/>
        <v>100.20549813787285</v>
      </c>
    </row>
    <row r="6048" spans="1:7" ht="12" customHeight="1" outlineLevel="1" x14ac:dyDescent="0.2">
      <c r="A6048" s="15" t="s">
        <v>6046</v>
      </c>
      <c r="B6048" s="15"/>
      <c r="C6048" s="15"/>
      <c r="D6048" s="16">
        <v>1145551.03</v>
      </c>
      <c r="E6048" s="16"/>
      <c r="F6048" s="5">
        <v>1078116.8</v>
      </c>
      <c r="G6048" s="14">
        <f t="shared" si="94"/>
        <v>94.113380527448001</v>
      </c>
    </row>
    <row r="6049" spans="1:7" ht="12" customHeight="1" outlineLevel="1" x14ac:dyDescent="0.2">
      <c r="A6049" s="15" t="s">
        <v>6047</v>
      </c>
      <c r="B6049" s="15"/>
      <c r="C6049" s="15"/>
      <c r="D6049" s="16">
        <v>2614496.17</v>
      </c>
      <c r="E6049" s="16"/>
      <c r="F6049" s="5">
        <v>2344413.4</v>
      </c>
      <c r="G6049" s="14">
        <f t="shared" si="94"/>
        <v>89.669796685913667</v>
      </c>
    </row>
    <row r="6050" spans="1:7" ht="12" customHeight="1" outlineLevel="1" x14ac:dyDescent="0.2">
      <c r="A6050" s="15" t="s">
        <v>6048</v>
      </c>
      <c r="B6050" s="15"/>
      <c r="C6050" s="15"/>
      <c r="D6050" s="16">
        <v>2542264.66</v>
      </c>
      <c r="E6050" s="16"/>
      <c r="F6050" s="7">
        <v>2329427.0299999998</v>
      </c>
      <c r="G6050" s="14">
        <f t="shared" si="94"/>
        <v>91.628030183135991</v>
      </c>
    </row>
    <row r="6051" spans="1:7" ht="12" customHeight="1" outlineLevel="1" x14ac:dyDescent="0.2">
      <c r="A6051" s="15" t="s">
        <v>6049</v>
      </c>
      <c r="B6051" s="15"/>
      <c r="C6051" s="15"/>
      <c r="D6051" s="16">
        <v>1902110.38</v>
      </c>
      <c r="E6051" s="16"/>
      <c r="F6051" s="7">
        <v>1746537.66</v>
      </c>
      <c r="G6051" s="14">
        <f t="shared" si="94"/>
        <v>91.821046683946918</v>
      </c>
    </row>
    <row r="6052" spans="1:7" ht="12" customHeight="1" outlineLevel="1" x14ac:dyDescent="0.2">
      <c r="A6052" s="15" t="s">
        <v>6050</v>
      </c>
      <c r="B6052" s="15"/>
      <c r="C6052" s="15"/>
      <c r="D6052" s="17">
        <v>1933597.2</v>
      </c>
      <c r="E6052" s="17"/>
      <c r="F6052" s="7">
        <v>1777362.51</v>
      </c>
      <c r="G6052" s="14">
        <f t="shared" si="94"/>
        <v>91.919998125773034</v>
      </c>
    </row>
    <row r="6053" spans="1:7" ht="12" customHeight="1" outlineLevel="1" x14ac:dyDescent="0.2">
      <c r="A6053" s="15" t="s">
        <v>6051</v>
      </c>
      <c r="B6053" s="15"/>
      <c r="C6053" s="15"/>
      <c r="D6053" s="16">
        <v>3248124.39</v>
      </c>
      <c r="E6053" s="16"/>
      <c r="F6053" s="7">
        <v>2985204.88</v>
      </c>
      <c r="G6053" s="14">
        <f t="shared" si="94"/>
        <v>91.90549749851175</v>
      </c>
    </row>
    <row r="6054" spans="1:7" ht="12" customHeight="1" outlineLevel="1" x14ac:dyDescent="0.2">
      <c r="A6054" s="15" t="s">
        <v>6052</v>
      </c>
      <c r="B6054" s="15"/>
      <c r="C6054" s="15"/>
      <c r="D6054" s="16">
        <v>1931952.82</v>
      </c>
      <c r="E6054" s="16"/>
      <c r="F6054" s="7">
        <v>1916017.41</v>
      </c>
      <c r="G6054" s="14">
        <f t="shared" si="94"/>
        <v>99.175165675112069</v>
      </c>
    </row>
    <row r="6055" spans="1:7" ht="12" customHeight="1" outlineLevel="1" x14ac:dyDescent="0.2">
      <c r="A6055" s="15" t="s">
        <v>6053</v>
      </c>
      <c r="B6055" s="15"/>
      <c r="C6055" s="15"/>
      <c r="D6055" s="16">
        <v>2715184.87</v>
      </c>
      <c r="E6055" s="16"/>
      <c r="F6055" s="5">
        <v>2289774.9</v>
      </c>
      <c r="G6055" s="14">
        <f t="shared" si="94"/>
        <v>84.332191347250685</v>
      </c>
    </row>
    <row r="6056" spans="1:7" ht="12" customHeight="1" outlineLevel="1" x14ac:dyDescent="0.2">
      <c r="A6056" s="15" t="s">
        <v>6054</v>
      </c>
      <c r="B6056" s="15"/>
      <c r="C6056" s="15"/>
      <c r="D6056" s="16">
        <v>2027758.97</v>
      </c>
      <c r="E6056" s="16"/>
      <c r="F6056" s="7">
        <v>1714992.01</v>
      </c>
      <c r="G6056" s="14">
        <f t="shared" si="94"/>
        <v>84.575732884071513</v>
      </c>
    </row>
    <row r="6057" spans="1:7" ht="12" customHeight="1" outlineLevel="1" x14ac:dyDescent="0.2">
      <c r="A6057" s="15" t="s">
        <v>6055</v>
      </c>
      <c r="B6057" s="15"/>
      <c r="C6057" s="15"/>
      <c r="D6057" s="16">
        <v>1795937.51</v>
      </c>
      <c r="E6057" s="16"/>
      <c r="F6057" s="7">
        <v>1718432.14</v>
      </c>
      <c r="G6057" s="14">
        <f t="shared" si="94"/>
        <v>95.684406079362972</v>
      </c>
    </row>
    <row r="6058" spans="1:7" ht="12" customHeight="1" outlineLevel="1" x14ac:dyDescent="0.2">
      <c r="A6058" s="15" t="s">
        <v>6056</v>
      </c>
      <c r="B6058" s="15"/>
      <c r="C6058" s="15"/>
      <c r="D6058" s="16">
        <v>3261927.35</v>
      </c>
      <c r="E6058" s="16"/>
      <c r="F6058" s="7">
        <v>3150818.96</v>
      </c>
      <c r="G6058" s="14">
        <f t="shared" si="94"/>
        <v>96.593780974306483</v>
      </c>
    </row>
    <row r="6059" spans="1:7" ht="12" customHeight="1" outlineLevel="1" x14ac:dyDescent="0.2">
      <c r="A6059" s="15" t="s">
        <v>6057</v>
      </c>
      <c r="B6059" s="15"/>
      <c r="C6059" s="15"/>
      <c r="D6059" s="17">
        <v>2341145.2000000002</v>
      </c>
      <c r="E6059" s="17"/>
      <c r="F6059" s="7">
        <v>2187044.8199999998</v>
      </c>
      <c r="G6059" s="14">
        <f t="shared" si="94"/>
        <v>93.41773504693343</v>
      </c>
    </row>
    <row r="6060" spans="1:7" ht="12" customHeight="1" outlineLevel="1" x14ac:dyDescent="0.2">
      <c r="A6060" s="15" t="s">
        <v>6058</v>
      </c>
      <c r="B6060" s="15"/>
      <c r="C6060" s="15"/>
      <c r="D6060" s="16">
        <v>2672802.71</v>
      </c>
      <c r="E6060" s="16"/>
      <c r="F6060" s="7">
        <v>2574031.98</v>
      </c>
      <c r="G6060" s="14">
        <f t="shared" si="94"/>
        <v>96.304600798612626</v>
      </c>
    </row>
    <row r="6061" spans="1:7" ht="12" customHeight="1" outlineLevel="1" x14ac:dyDescent="0.2">
      <c r="A6061" s="15" t="s">
        <v>6059</v>
      </c>
      <c r="B6061" s="15"/>
      <c r="C6061" s="15"/>
      <c r="D6061" s="16">
        <v>2559511.2400000002</v>
      </c>
      <c r="E6061" s="16"/>
      <c r="F6061" s="7">
        <v>2277533.21</v>
      </c>
      <c r="G6061" s="14">
        <f t="shared" si="94"/>
        <v>88.983129841617725</v>
      </c>
    </row>
    <row r="6062" spans="1:7" ht="12" customHeight="1" outlineLevel="1" x14ac:dyDescent="0.2">
      <c r="A6062" s="15" t="s">
        <v>6060</v>
      </c>
      <c r="B6062" s="15"/>
      <c r="C6062" s="15"/>
      <c r="D6062" s="16">
        <v>2504164.69</v>
      </c>
      <c r="E6062" s="16"/>
      <c r="F6062" s="7">
        <v>2133950.59</v>
      </c>
      <c r="G6062" s="14">
        <f t="shared" si="94"/>
        <v>85.216064203828381</v>
      </c>
    </row>
    <row r="6063" spans="1:7" ht="12" customHeight="1" outlineLevel="1" x14ac:dyDescent="0.2">
      <c r="A6063" s="15" t="s">
        <v>6061</v>
      </c>
      <c r="B6063" s="15"/>
      <c r="C6063" s="15"/>
      <c r="D6063" s="16">
        <v>1941222.26</v>
      </c>
      <c r="E6063" s="16"/>
      <c r="F6063" s="7">
        <v>1798840.81</v>
      </c>
      <c r="G6063" s="14">
        <f t="shared" si="94"/>
        <v>92.665371043087049</v>
      </c>
    </row>
    <row r="6064" spans="1:7" ht="12" customHeight="1" outlineLevel="1" x14ac:dyDescent="0.2">
      <c r="A6064" s="15" t="s">
        <v>6062</v>
      </c>
      <c r="B6064" s="15"/>
      <c r="C6064" s="15"/>
      <c r="D6064" s="16">
        <v>1871033.26</v>
      </c>
      <c r="E6064" s="16"/>
      <c r="F6064" s="7">
        <v>1522828.38</v>
      </c>
      <c r="G6064" s="14">
        <f t="shared" si="94"/>
        <v>81.389701217818001</v>
      </c>
    </row>
    <row r="6065" spans="1:7" ht="12" customHeight="1" outlineLevel="1" x14ac:dyDescent="0.2">
      <c r="A6065" s="15" t="s">
        <v>6063</v>
      </c>
      <c r="B6065" s="15"/>
      <c r="C6065" s="15"/>
      <c r="D6065" s="16">
        <v>764911.64</v>
      </c>
      <c r="E6065" s="16"/>
      <c r="F6065" s="7">
        <v>724179.93</v>
      </c>
      <c r="G6065" s="14">
        <f t="shared" si="94"/>
        <v>94.674978406656223</v>
      </c>
    </row>
    <row r="6066" spans="1:7" ht="12" customHeight="1" outlineLevel="1" x14ac:dyDescent="0.2">
      <c r="A6066" s="15" t="s">
        <v>6064</v>
      </c>
      <c r="B6066" s="15"/>
      <c r="C6066" s="15"/>
      <c r="D6066" s="16">
        <v>1979937.09</v>
      </c>
      <c r="E6066" s="16"/>
      <c r="F6066" s="7">
        <v>1774741.17</v>
      </c>
      <c r="G6066" s="14">
        <f t="shared" si="94"/>
        <v>89.63624041206279</v>
      </c>
    </row>
    <row r="6067" spans="1:7" ht="12" customHeight="1" outlineLevel="1" x14ac:dyDescent="0.2">
      <c r="A6067" s="15" t="s">
        <v>6065</v>
      </c>
      <c r="B6067" s="15"/>
      <c r="C6067" s="15"/>
      <c r="D6067" s="16">
        <v>3281735.79</v>
      </c>
      <c r="E6067" s="16"/>
      <c r="F6067" s="7">
        <v>3200836.38</v>
      </c>
      <c r="G6067" s="14">
        <f t="shared" si="94"/>
        <v>97.53485913623777</v>
      </c>
    </row>
    <row r="6068" spans="1:7" ht="12" customHeight="1" outlineLevel="1" x14ac:dyDescent="0.2">
      <c r="A6068" s="15" t="s">
        <v>6066</v>
      </c>
      <c r="B6068" s="15"/>
      <c r="C6068" s="15"/>
      <c r="D6068" s="16">
        <v>1894029.36</v>
      </c>
      <c r="E6068" s="16"/>
      <c r="F6068" s="7">
        <v>1838786.48</v>
      </c>
      <c r="G6068" s="14">
        <f t="shared" si="94"/>
        <v>97.083314484628687</v>
      </c>
    </row>
    <row r="6069" spans="1:7" ht="12" customHeight="1" outlineLevel="1" x14ac:dyDescent="0.2">
      <c r="A6069" s="15" t="s">
        <v>6067</v>
      </c>
      <c r="B6069" s="15"/>
      <c r="C6069" s="15"/>
      <c r="D6069" s="16">
        <v>3422408.76</v>
      </c>
      <c r="E6069" s="16"/>
      <c r="F6069" s="5">
        <v>3198734.7</v>
      </c>
      <c r="G6069" s="14">
        <f t="shared" si="94"/>
        <v>93.464425915038873</v>
      </c>
    </row>
    <row r="6070" spans="1:7" ht="12" customHeight="1" outlineLevel="1" x14ac:dyDescent="0.2">
      <c r="A6070" s="15" t="s">
        <v>6068</v>
      </c>
      <c r="B6070" s="15"/>
      <c r="C6070" s="15"/>
      <c r="D6070" s="16">
        <v>1109538.46</v>
      </c>
      <c r="E6070" s="16"/>
      <c r="F6070" s="7">
        <v>1049480.1599999999</v>
      </c>
      <c r="G6070" s="14">
        <f t="shared" si="94"/>
        <v>94.587091645295459</v>
      </c>
    </row>
    <row r="6071" spans="1:7" ht="12" customHeight="1" outlineLevel="1" x14ac:dyDescent="0.2">
      <c r="A6071" s="15" t="s">
        <v>6069</v>
      </c>
      <c r="B6071" s="15"/>
      <c r="C6071" s="15"/>
      <c r="D6071" s="16">
        <v>1116795.53</v>
      </c>
      <c r="E6071" s="16"/>
      <c r="F6071" s="7">
        <v>1030885.79</v>
      </c>
      <c r="G6071" s="14">
        <f t="shared" si="94"/>
        <v>92.307478164780974</v>
      </c>
    </row>
    <row r="6072" spans="1:7" ht="12" customHeight="1" outlineLevel="1" x14ac:dyDescent="0.2">
      <c r="A6072" s="15" t="s">
        <v>6070</v>
      </c>
      <c r="B6072" s="15"/>
      <c r="C6072" s="15"/>
      <c r="D6072" s="17">
        <v>849168.2</v>
      </c>
      <c r="E6072" s="17"/>
      <c r="F6072" s="7">
        <v>713728.64</v>
      </c>
      <c r="G6072" s="14">
        <f t="shared" si="94"/>
        <v>84.050325954269141</v>
      </c>
    </row>
    <row r="6073" spans="1:7" ht="12" customHeight="1" outlineLevel="1" x14ac:dyDescent="0.2">
      <c r="A6073" s="15" t="s">
        <v>6071</v>
      </c>
      <c r="B6073" s="15"/>
      <c r="C6073" s="15"/>
      <c r="D6073" s="17">
        <v>869774.2</v>
      </c>
      <c r="E6073" s="17"/>
      <c r="F6073" s="7">
        <v>746446.47</v>
      </c>
      <c r="G6073" s="14">
        <f t="shared" si="94"/>
        <v>85.820718756661222</v>
      </c>
    </row>
    <row r="6074" spans="1:7" ht="12" customHeight="1" outlineLevel="1" x14ac:dyDescent="0.2">
      <c r="A6074" s="15" t="s">
        <v>6072</v>
      </c>
      <c r="B6074" s="15"/>
      <c r="C6074" s="15"/>
      <c r="D6074" s="16">
        <v>1697629.21</v>
      </c>
      <c r="E6074" s="16"/>
      <c r="F6074" s="7">
        <v>1298518.73</v>
      </c>
      <c r="G6074" s="14">
        <f t="shared" si="94"/>
        <v>76.490126486454599</v>
      </c>
    </row>
    <row r="6075" spans="1:7" ht="12" customHeight="1" outlineLevel="1" x14ac:dyDescent="0.2">
      <c r="A6075" s="15" t="s">
        <v>6073</v>
      </c>
      <c r="B6075" s="15"/>
      <c r="C6075" s="15"/>
      <c r="D6075" s="16">
        <v>1735219.38</v>
      </c>
      <c r="E6075" s="16"/>
      <c r="F6075" s="7">
        <v>1187993.96</v>
      </c>
      <c r="G6075" s="14">
        <f t="shared" si="94"/>
        <v>68.463617551343859</v>
      </c>
    </row>
    <row r="6076" spans="1:7" ht="12" customHeight="1" outlineLevel="1" x14ac:dyDescent="0.2">
      <c r="A6076" s="15" t="s">
        <v>6074</v>
      </c>
      <c r="B6076" s="15"/>
      <c r="C6076" s="15"/>
      <c r="D6076" s="16">
        <v>1162134.9099999999</v>
      </c>
      <c r="E6076" s="16"/>
      <c r="F6076" s="7">
        <v>915333.77</v>
      </c>
      <c r="G6076" s="14">
        <f t="shared" si="94"/>
        <v>78.763124842364491</v>
      </c>
    </row>
    <row r="6077" spans="1:7" ht="12" customHeight="1" outlineLevel="1" x14ac:dyDescent="0.2">
      <c r="A6077" s="15" t="s">
        <v>6075</v>
      </c>
      <c r="B6077" s="15"/>
      <c r="C6077" s="15"/>
      <c r="D6077" s="16">
        <v>87896.06</v>
      </c>
      <c r="E6077" s="16"/>
      <c r="F6077" s="7">
        <v>75478.42</v>
      </c>
      <c r="G6077" s="14">
        <f t="shared" si="94"/>
        <v>85.872358783772569</v>
      </c>
    </row>
    <row r="6078" spans="1:7" ht="12" customHeight="1" outlineLevel="1" x14ac:dyDescent="0.2">
      <c r="A6078" s="15" t="s">
        <v>6076</v>
      </c>
      <c r="B6078" s="15"/>
      <c r="C6078" s="15"/>
      <c r="D6078" s="17">
        <v>1167580.3</v>
      </c>
      <c r="E6078" s="17"/>
      <c r="F6078" s="7">
        <v>873969.26</v>
      </c>
      <c r="G6078" s="14">
        <f t="shared" si="94"/>
        <v>74.853032378158488</v>
      </c>
    </row>
    <row r="6079" spans="1:7" ht="12" customHeight="1" outlineLevel="1" x14ac:dyDescent="0.2">
      <c r="A6079" s="15" t="s">
        <v>6077</v>
      </c>
      <c r="B6079" s="15"/>
      <c r="C6079" s="15"/>
      <c r="D6079" s="16">
        <v>1733024.78</v>
      </c>
      <c r="E6079" s="16"/>
      <c r="F6079" s="7">
        <v>1267370.8899999999</v>
      </c>
      <c r="G6079" s="14">
        <f t="shared" si="94"/>
        <v>73.130569431326876</v>
      </c>
    </row>
    <row r="6080" spans="1:7" ht="12" customHeight="1" outlineLevel="1" x14ac:dyDescent="0.2">
      <c r="A6080" s="15" t="s">
        <v>6078</v>
      </c>
      <c r="B6080" s="15"/>
      <c r="C6080" s="15"/>
      <c r="D6080" s="16">
        <v>411540.87</v>
      </c>
      <c r="E6080" s="16"/>
      <c r="F6080" s="7">
        <v>271389.82</v>
      </c>
      <c r="G6080" s="14">
        <f t="shared" si="94"/>
        <v>65.944803975362149</v>
      </c>
    </row>
    <row r="6081" spans="1:7" ht="12" customHeight="1" outlineLevel="1" x14ac:dyDescent="0.2">
      <c r="A6081" s="15" t="s">
        <v>6079</v>
      </c>
      <c r="B6081" s="15"/>
      <c r="C6081" s="15"/>
      <c r="D6081" s="17">
        <v>1721419.7</v>
      </c>
      <c r="E6081" s="17"/>
      <c r="F6081" s="7">
        <v>1260046.45</v>
      </c>
      <c r="G6081" s="14">
        <f t="shared" si="94"/>
        <v>73.198096315500521</v>
      </c>
    </row>
    <row r="6082" spans="1:7" ht="12" customHeight="1" outlineLevel="1" x14ac:dyDescent="0.2">
      <c r="A6082" s="15" t="s">
        <v>6080</v>
      </c>
      <c r="B6082" s="15"/>
      <c r="C6082" s="15"/>
      <c r="D6082" s="16">
        <v>843370.19</v>
      </c>
      <c r="E6082" s="16"/>
      <c r="F6082" s="7">
        <v>660439.88</v>
      </c>
      <c r="G6082" s="14">
        <f t="shared" si="94"/>
        <v>78.3096068406212</v>
      </c>
    </row>
    <row r="6083" spans="1:7" ht="12" customHeight="1" outlineLevel="1" x14ac:dyDescent="0.2">
      <c r="A6083" s="15" t="s">
        <v>6081</v>
      </c>
      <c r="B6083" s="15"/>
      <c r="C6083" s="15"/>
      <c r="D6083" s="16">
        <v>802806.44</v>
      </c>
      <c r="E6083" s="16"/>
      <c r="F6083" s="7">
        <v>710172.71</v>
      </c>
      <c r="G6083" s="14">
        <f t="shared" si="94"/>
        <v>88.461262219072395</v>
      </c>
    </row>
    <row r="6084" spans="1:7" ht="12" customHeight="1" outlineLevel="1" x14ac:dyDescent="0.2">
      <c r="A6084" s="15" t="s">
        <v>6082</v>
      </c>
      <c r="B6084" s="15"/>
      <c r="C6084" s="15"/>
      <c r="D6084" s="16">
        <v>1767700.49</v>
      </c>
      <c r="E6084" s="16"/>
      <c r="F6084" s="7">
        <v>1525404.02</v>
      </c>
      <c r="G6084" s="14">
        <f t="shared" ref="G6084:G6147" si="95">F6084/D6084*100</f>
        <v>86.29312650131132</v>
      </c>
    </row>
    <row r="6085" spans="1:7" ht="12" customHeight="1" outlineLevel="1" x14ac:dyDescent="0.2">
      <c r="A6085" s="15" t="s">
        <v>6083</v>
      </c>
      <c r="B6085" s="15"/>
      <c r="C6085" s="15"/>
      <c r="D6085" s="16">
        <v>1706526.58</v>
      </c>
      <c r="E6085" s="16"/>
      <c r="F6085" s="7">
        <v>1228845.82</v>
      </c>
      <c r="G6085" s="14">
        <f t="shared" si="95"/>
        <v>72.008595377401036</v>
      </c>
    </row>
    <row r="6086" spans="1:7" ht="12" customHeight="1" outlineLevel="1" x14ac:dyDescent="0.2">
      <c r="A6086" s="15" t="s">
        <v>6084</v>
      </c>
      <c r="B6086" s="15"/>
      <c r="C6086" s="15"/>
      <c r="D6086" s="16">
        <v>1737927.82</v>
      </c>
      <c r="E6086" s="16"/>
      <c r="F6086" s="7">
        <v>1480268.79</v>
      </c>
      <c r="G6086" s="14">
        <f t="shared" si="95"/>
        <v>85.17435378875517</v>
      </c>
    </row>
    <row r="6087" spans="1:7" ht="12" customHeight="1" outlineLevel="1" x14ac:dyDescent="0.2">
      <c r="A6087" s="15" t="s">
        <v>6085</v>
      </c>
      <c r="B6087" s="15"/>
      <c r="C6087" s="15"/>
      <c r="D6087" s="16">
        <v>1134082.97</v>
      </c>
      <c r="E6087" s="16"/>
      <c r="F6087" s="7">
        <v>1118872.6100000001</v>
      </c>
      <c r="G6087" s="14">
        <f t="shared" si="95"/>
        <v>98.658796542901982</v>
      </c>
    </row>
    <row r="6088" spans="1:7" ht="12" customHeight="1" outlineLevel="1" x14ac:dyDescent="0.2">
      <c r="A6088" s="15" t="s">
        <v>6086</v>
      </c>
      <c r="B6088" s="15"/>
      <c r="C6088" s="15"/>
      <c r="D6088" s="16">
        <v>1073354.56</v>
      </c>
      <c r="E6088" s="16"/>
      <c r="F6088" s="7">
        <v>1060621.8700000001</v>
      </c>
      <c r="G6088" s="14">
        <f t="shared" si="95"/>
        <v>98.813747993952717</v>
      </c>
    </row>
    <row r="6089" spans="1:7" ht="12" customHeight="1" outlineLevel="1" x14ac:dyDescent="0.2">
      <c r="A6089" s="15" t="s">
        <v>6087</v>
      </c>
      <c r="B6089" s="15"/>
      <c r="C6089" s="15"/>
      <c r="D6089" s="16">
        <v>1702647.11</v>
      </c>
      <c r="E6089" s="16"/>
      <c r="F6089" s="7">
        <v>1646643.58</v>
      </c>
      <c r="G6089" s="14">
        <f t="shared" si="95"/>
        <v>96.710796402197516</v>
      </c>
    </row>
    <row r="6090" spans="1:7" ht="12" customHeight="1" outlineLevel="1" x14ac:dyDescent="0.2">
      <c r="A6090" s="15" t="s">
        <v>6088</v>
      </c>
      <c r="B6090" s="15"/>
      <c r="C6090" s="15"/>
      <c r="D6090" s="16">
        <v>1042717.67</v>
      </c>
      <c r="E6090" s="16"/>
      <c r="F6090" s="7">
        <v>1037132.97</v>
      </c>
      <c r="G6090" s="14">
        <f t="shared" si="95"/>
        <v>99.464409191416109</v>
      </c>
    </row>
    <row r="6091" spans="1:7" ht="12" customHeight="1" outlineLevel="1" x14ac:dyDescent="0.2">
      <c r="A6091" s="15" t="s">
        <v>6089</v>
      </c>
      <c r="B6091" s="15"/>
      <c r="C6091" s="15"/>
      <c r="D6091" s="16">
        <v>1710318.82</v>
      </c>
      <c r="E6091" s="16"/>
      <c r="F6091" s="7">
        <v>1633587.88</v>
      </c>
      <c r="G6091" s="14">
        <f t="shared" si="95"/>
        <v>95.513646981911819</v>
      </c>
    </row>
    <row r="6092" spans="1:7" ht="12" customHeight="1" outlineLevel="1" x14ac:dyDescent="0.2">
      <c r="A6092" s="15" t="s">
        <v>6090</v>
      </c>
      <c r="B6092" s="15"/>
      <c r="C6092" s="15"/>
      <c r="D6092" s="16">
        <v>1540154.29</v>
      </c>
      <c r="E6092" s="16"/>
      <c r="F6092" s="5">
        <v>1437615.4</v>
      </c>
      <c r="G6092" s="14">
        <f t="shared" si="95"/>
        <v>93.342297543449362</v>
      </c>
    </row>
    <row r="6093" spans="1:7" ht="12" customHeight="1" outlineLevel="1" x14ac:dyDescent="0.2">
      <c r="A6093" s="15" t="s">
        <v>6091</v>
      </c>
      <c r="B6093" s="15"/>
      <c r="C6093" s="15"/>
      <c r="D6093" s="16">
        <v>1065442.94</v>
      </c>
      <c r="E6093" s="16"/>
      <c r="F6093" s="7">
        <v>948750.73</v>
      </c>
      <c r="G6093" s="14">
        <f t="shared" si="95"/>
        <v>89.047540171414525</v>
      </c>
    </row>
    <row r="6094" spans="1:7" ht="12" customHeight="1" outlineLevel="1" x14ac:dyDescent="0.2">
      <c r="A6094" s="15" t="s">
        <v>6092</v>
      </c>
      <c r="B6094" s="15"/>
      <c r="C6094" s="15"/>
      <c r="D6094" s="16">
        <v>1678389.83</v>
      </c>
      <c r="E6094" s="16"/>
      <c r="F6094" s="7">
        <v>1615777.66</v>
      </c>
      <c r="G6094" s="14">
        <f t="shared" si="95"/>
        <v>96.269509688342183</v>
      </c>
    </row>
    <row r="6095" spans="1:7" ht="12" customHeight="1" outlineLevel="1" x14ac:dyDescent="0.2">
      <c r="A6095" s="15" t="s">
        <v>6093</v>
      </c>
      <c r="B6095" s="15"/>
      <c r="C6095" s="15"/>
      <c r="D6095" s="16">
        <v>1099229.01</v>
      </c>
      <c r="E6095" s="16"/>
      <c r="F6095" s="7">
        <v>1029996.12</v>
      </c>
      <c r="G6095" s="14">
        <f t="shared" si="95"/>
        <v>93.70168642110346</v>
      </c>
    </row>
    <row r="6096" spans="1:7" ht="12" customHeight="1" outlineLevel="1" x14ac:dyDescent="0.2">
      <c r="A6096" s="15" t="s">
        <v>6094</v>
      </c>
      <c r="B6096" s="15"/>
      <c r="C6096" s="15"/>
      <c r="D6096" s="16">
        <v>1007049.43</v>
      </c>
      <c r="E6096" s="16"/>
      <c r="F6096" s="7">
        <v>971497.43</v>
      </c>
      <c r="G6096" s="14">
        <f t="shared" si="95"/>
        <v>96.469686696511019</v>
      </c>
    </row>
    <row r="6097" spans="1:7" ht="12" customHeight="1" outlineLevel="1" x14ac:dyDescent="0.2">
      <c r="A6097" s="15" t="s">
        <v>6095</v>
      </c>
      <c r="B6097" s="15"/>
      <c r="C6097" s="15"/>
      <c r="D6097" s="16">
        <v>1133159.5900000001</v>
      </c>
      <c r="E6097" s="16"/>
      <c r="F6097" s="5">
        <v>1015064.5</v>
      </c>
      <c r="G6097" s="14">
        <f t="shared" si="95"/>
        <v>89.578247314661112</v>
      </c>
    </row>
    <row r="6098" spans="1:7" ht="12" customHeight="1" outlineLevel="1" x14ac:dyDescent="0.2">
      <c r="A6098" s="15" t="s">
        <v>6096</v>
      </c>
      <c r="B6098" s="15"/>
      <c r="C6098" s="15"/>
      <c r="D6098" s="17">
        <v>816981.5</v>
      </c>
      <c r="E6098" s="17"/>
      <c r="F6098" s="5">
        <v>662588.19999999995</v>
      </c>
      <c r="G6098" s="14">
        <f t="shared" si="95"/>
        <v>81.101983337443983</v>
      </c>
    </row>
    <row r="6099" spans="1:7" ht="12" customHeight="1" outlineLevel="1" x14ac:dyDescent="0.2">
      <c r="A6099" s="15" t="s">
        <v>6097</v>
      </c>
      <c r="B6099" s="15"/>
      <c r="C6099" s="15"/>
      <c r="D6099" s="16">
        <v>1089652.54</v>
      </c>
      <c r="E6099" s="16"/>
      <c r="F6099" s="7">
        <v>835258.08</v>
      </c>
      <c r="G6099" s="14">
        <f t="shared" si="95"/>
        <v>76.653616573958516</v>
      </c>
    </row>
    <row r="6100" spans="1:7" ht="12" customHeight="1" outlineLevel="1" x14ac:dyDescent="0.2">
      <c r="A6100" s="15" t="s">
        <v>6098</v>
      </c>
      <c r="B6100" s="15"/>
      <c r="C6100" s="15"/>
      <c r="D6100" s="16">
        <v>1090486.9099999999</v>
      </c>
      <c r="E6100" s="16"/>
      <c r="F6100" s="7">
        <v>970555.85</v>
      </c>
      <c r="G6100" s="14">
        <f t="shared" si="95"/>
        <v>89.002063307665011</v>
      </c>
    </row>
    <row r="6101" spans="1:7" ht="12" customHeight="1" outlineLevel="1" x14ac:dyDescent="0.2">
      <c r="A6101" s="15" t="s">
        <v>6099</v>
      </c>
      <c r="B6101" s="15"/>
      <c r="C6101" s="15"/>
      <c r="D6101" s="16">
        <v>1118846.17</v>
      </c>
      <c r="E6101" s="16"/>
      <c r="F6101" s="7">
        <v>620367.43999999994</v>
      </c>
      <c r="G6101" s="14">
        <f t="shared" si="95"/>
        <v>55.447071870478851</v>
      </c>
    </row>
    <row r="6102" spans="1:7" ht="12" customHeight="1" outlineLevel="1" x14ac:dyDescent="0.2">
      <c r="A6102" s="15" t="s">
        <v>6100</v>
      </c>
      <c r="B6102" s="15"/>
      <c r="C6102" s="15"/>
      <c r="D6102" s="17">
        <v>1100050.5</v>
      </c>
      <c r="E6102" s="17"/>
      <c r="F6102" s="7">
        <v>1045148.25</v>
      </c>
      <c r="G6102" s="14">
        <f t="shared" si="95"/>
        <v>95.009115490607016</v>
      </c>
    </row>
    <row r="6103" spans="1:7" ht="12" customHeight="1" outlineLevel="1" x14ac:dyDescent="0.2">
      <c r="A6103" s="15" t="s">
        <v>6101</v>
      </c>
      <c r="B6103" s="15"/>
      <c r="C6103" s="15"/>
      <c r="D6103" s="16">
        <v>707939.94</v>
      </c>
      <c r="E6103" s="16"/>
      <c r="F6103" s="5">
        <v>664476.80000000005</v>
      </c>
      <c r="G6103" s="14">
        <f t="shared" si="95"/>
        <v>93.860617611149337</v>
      </c>
    </row>
    <row r="6104" spans="1:7" ht="12" customHeight="1" outlineLevel="1" x14ac:dyDescent="0.2">
      <c r="A6104" s="15" t="s">
        <v>6102</v>
      </c>
      <c r="B6104" s="15"/>
      <c r="C6104" s="15"/>
      <c r="D6104" s="16">
        <v>1140827.23</v>
      </c>
      <c r="E6104" s="16"/>
      <c r="F6104" s="7">
        <v>874850.24</v>
      </c>
      <c r="G6104" s="14">
        <f t="shared" si="95"/>
        <v>76.685602954971543</v>
      </c>
    </row>
    <row r="6105" spans="1:7" ht="12" customHeight="1" outlineLevel="1" x14ac:dyDescent="0.2">
      <c r="A6105" s="15" t="s">
        <v>6103</v>
      </c>
      <c r="B6105" s="15"/>
      <c r="C6105" s="15"/>
      <c r="D6105" s="16">
        <v>619057.64</v>
      </c>
      <c r="E6105" s="16"/>
      <c r="F6105" s="7">
        <v>519201.05</v>
      </c>
      <c r="G6105" s="14">
        <f t="shared" si="95"/>
        <v>83.869581191179549</v>
      </c>
    </row>
    <row r="6106" spans="1:7" ht="12" customHeight="1" outlineLevel="1" x14ac:dyDescent="0.2">
      <c r="A6106" s="15" t="s">
        <v>6104</v>
      </c>
      <c r="B6106" s="15"/>
      <c r="C6106" s="15"/>
      <c r="D6106" s="16">
        <v>644527.06999999995</v>
      </c>
      <c r="E6106" s="16"/>
      <c r="F6106" s="7">
        <v>517856.19</v>
      </c>
      <c r="G6106" s="14">
        <f t="shared" si="95"/>
        <v>80.34669358418104</v>
      </c>
    </row>
    <row r="6107" spans="1:7" ht="12" customHeight="1" outlineLevel="1" x14ac:dyDescent="0.2">
      <c r="A6107" s="15" t="s">
        <v>6105</v>
      </c>
      <c r="B6107" s="15"/>
      <c r="C6107" s="15"/>
      <c r="D6107" s="16">
        <v>1625722.22</v>
      </c>
      <c r="E6107" s="16"/>
      <c r="F6107" s="7">
        <v>1610097.87</v>
      </c>
      <c r="G6107" s="14">
        <f t="shared" si="95"/>
        <v>99.038928679956172</v>
      </c>
    </row>
    <row r="6108" spans="1:7" ht="12" customHeight="1" outlineLevel="1" x14ac:dyDescent="0.2">
      <c r="A6108" s="15" t="s">
        <v>6106</v>
      </c>
      <c r="B6108" s="15"/>
      <c r="C6108" s="15"/>
      <c r="D6108" s="16">
        <v>1071242.51</v>
      </c>
      <c r="E6108" s="16"/>
      <c r="F6108" s="7">
        <v>1012082.41</v>
      </c>
      <c r="G6108" s="14">
        <f t="shared" si="95"/>
        <v>94.477431632170763</v>
      </c>
    </row>
    <row r="6109" spans="1:7" ht="12" customHeight="1" outlineLevel="1" x14ac:dyDescent="0.2">
      <c r="A6109" s="15" t="s">
        <v>6107</v>
      </c>
      <c r="B6109" s="15"/>
      <c r="C6109" s="15"/>
      <c r="D6109" s="16">
        <v>555572.26</v>
      </c>
      <c r="E6109" s="16"/>
      <c r="F6109" s="7">
        <v>537355.18000000005</v>
      </c>
      <c r="G6109" s="14">
        <f t="shared" si="95"/>
        <v>96.721024192244599</v>
      </c>
    </row>
    <row r="6110" spans="1:7" ht="12" customHeight="1" outlineLevel="1" x14ac:dyDescent="0.2">
      <c r="A6110" s="15" t="s">
        <v>6108</v>
      </c>
      <c r="B6110" s="15"/>
      <c r="C6110" s="15"/>
      <c r="D6110" s="16">
        <v>1462011.58</v>
      </c>
      <c r="E6110" s="16"/>
      <c r="F6110" s="7">
        <v>1461220.69</v>
      </c>
      <c r="G6110" s="14">
        <f t="shared" si="95"/>
        <v>99.945903985247497</v>
      </c>
    </row>
    <row r="6111" spans="1:7" ht="12" customHeight="1" outlineLevel="1" x14ac:dyDescent="0.2">
      <c r="A6111" s="15" t="s">
        <v>6109</v>
      </c>
      <c r="B6111" s="15"/>
      <c r="C6111" s="15"/>
      <c r="D6111" s="16">
        <v>1503136.21</v>
      </c>
      <c r="E6111" s="16"/>
      <c r="F6111" s="7">
        <v>1446736.12</v>
      </c>
      <c r="G6111" s="14">
        <f t="shared" si="95"/>
        <v>96.247839043143017</v>
      </c>
    </row>
    <row r="6112" spans="1:7" ht="12.95" customHeight="1" x14ac:dyDescent="0.2">
      <c r="A6112" s="24" t="s">
        <v>6110</v>
      </c>
      <c r="B6112" s="24"/>
      <c r="C6112" s="24"/>
      <c r="D6112" s="25">
        <v>18590388560.439999</v>
      </c>
      <c r="E6112" s="25"/>
      <c r="F6112" s="6">
        <v>16953451637.440001</v>
      </c>
      <c r="G6112" s="14">
        <f t="shared" si="95"/>
        <v>91.194713775464763</v>
      </c>
    </row>
    <row r="6113" spans="1:7" ht="12" customHeight="1" outlineLevel="1" x14ac:dyDescent="0.2">
      <c r="A6113" s="15" t="s">
        <v>6111</v>
      </c>
      <c r="B6113" s="15"/>
      <c r="C6113" s="15"/>
      <c r="D6113" s="16">
        <v>92977.57</v>
      </c>
      <c r="E6113" s="16"/>
      <c r="F6113" s="7">
        <v>45378.29</v>
      </c>
      <c r="G6113" s="14">
        <f t="shared" si="95"/>
        <v>48.805631293655019</v>
      </c>
    </row>
    <row r="6114" spans="1:7" ht="12" customHeight="1" outlineLevel="1" x14ac:dyDescent="0.2">
      <c r="A6114" s="15" t="s">
        <v>6112</v>
      </c>
      <c r="B6114" s="15"/>
      <c r="C6114" s="15"/>
      <c r="D6114" s="16">
        <v>578247.01</v>
      </c>
      <c r="E6114" s="16"/>
      <c r="F6114" s="7">
        <v>539606.98</v>
      </c>
      <c r="G6114" s="14">
        <f t="shared" si="95"/>
        <v>93.31772939042088</v>
      </c>
    </row>
    <row r="6115" spans="1:7" ht="24.95" customHeight="1" outlineLevel="1" x14ac:dyDescent="0.2">
      <c r="A6115" s="15" t="s">
        <v>6113</v>
      </c>
      <c r="B6115" s="15"/>
      <c r="C6115" s="15"/>
      <c r="D6115" s="17">
        <v>185031.8</v>
      </c>
      <c r="E6115" s="17"/>
      <c r="F6115" s="7">
        <v>135801.19</v>
      </c>
      <c r="G6115" s="14">
        <f t="shared" si="95"/>
        <v>73.393432912612866</v>
      </c>
    </row>
    <row r="6116" spans="1:7" ht="24.95" customHeight="1" outlineLevel="1" x14ac:dyDescent="0.2">
      <c r="A6116" s="15" t="s">
        <v>6114</v>
      </c>
      <c r="B6116" s="15"/>
      <c r="C6116" s="15"/>
      <c r="D6116" s="17">
        <v>80374.7</v>
      </c>
      <c r="E6116" s="17"/>
      <c r="F6116" s="5">
        <v>58897.9</v>
      </c>
      <c r="G6116" s="14">
        <f t="shared" si="95"/>
        <v>73.279153763559933</v>
      </c>
    </row>
    <row r="6117" spans="1:7" ht="24.95" customHeight="1" outlineLevel="1" x14ac:dyDescent="0.2">
      <c r="A6117" s="15" t="s">
        <v>6115</v>
      </c>
      <c r="B6117" s="15"/>
      <c r="C6117" s="15"/>
      <c r="D6117" s="16">
        <v>417093.41</v>
      </c>
      <c r="E6117" s="16"/>
      <c r="F6117" s="7">
        <v>235751.89</v>
      </c>
      <c r="G6117" s="14">
        <f t="shared" si="95"/>
        <v>56.522564094215731</v>
      </c>
    </row>
    <row r="6118" spans="1:7" ht="24.95" customHeight="1" outlineLevel="1" x14ac:dyDescent="0.2">
      <c r="A6118" s="15" t="s">
        <v>6116</v>
      </c>
      <c r="B6118" s="15"/>
      <c r="C6118" s="15"/>
      <c r="D6118" s="17">
        <v>4959211.2</v>
      </c>
      <c r="E6118" s="17"/>
      <c r="F6118" s="7">
        <v>4537536.76</v>
      </c>
      <c r="G6118" s="14">
        <f t="shared" si="95"/>
        <v>91.497146965630321</v>
      </c>
    </row>
    <row r="6119" spans="1:7" ht="24.95" customHeight="1" outlineLevel="1" x14ac:dyDescent="0.2">
      <c r="A6119" s="15" t="s">
        <v>6117</v>
      </c>
      <c r="B6119" s="15"/>
      <c r="C6119" s="15"/>
      <c r="D6119" s="17">
        <v>1008631.4</v>
      </c>
      <c r="E6119" s="17"/>
      <c r="F6119" s="7">
        <v>841145.87</v>
      </c>
      <c r="G6119" s="14">
        <f t="shared" si="95"/>
        <v>83.394773353278509</v>
      </c>
    </row>
    <row r="6120" spans="1:7" ht="24.95" customHeight="1" outlineLevel="1" x14ac:dyDescent="0.2">
      <c r="A6120" s="15" t="s">
        <v>6118</v>
      </c>
      <c r="B6120" s="15"/>
      <c r="C6120" s="15"/>
      <c r="D6120" s="16">
        <v>818307.24</v>
      </c>
      <c r="E6120" s="16"/>
      <c r="F6120" s="7">
        <v>549463.28</v>
      </c>
      <c r="G6120" s="14">
        <f t="shared" si="95"/>
        <v>67.146330026360275</v>
      </c>
    </row>
    <row r="6121" spans="1:7" ht="24.95" customHeight="1" outlineLevel="1" x14ac:dyDescent="0.2">
      <c r="A6121" s="15" t="s">
        <v>6119</v>
      </c>
      <c r="B6121" s="15"/>
      <c r="C6121" s="15"/>
      <c r="D6121" s="16">
        <v>504457.06</v>
      </c>
      <c r="E6121" s="16"/>
      <c r="F6121" s="7">
        <v>412893.15</v>
      </c>
      <c r="G6121" s="14">
        <f t="shared" si="95"/>
        <v>81.849018031386066</v>
      </c>
    </row>
    <row r="6122" spans="1:7" ht="24.95" customHeight="1" outlineLevel="1" x14ac:dyDescent="0.2">
      <c r="A6122" s="15" t="s">
        <v>6120</v>
      </c>
      <c r="B6122" s="15"/>
      <c r="C6122" s="15"/>
      <c r="D6122" s="16">
        <v>106019.06</v>
      </c>
      <c r="E6122" s="16"/>
      <c r="F6122" s="7">
        <v>72735.850000000006</v>
      </c>
      <c r="G6122" s="14">
        <f t="shared" si="95"/>
        <v>68.606390209458567</v>
      </c>
    </row>
    <row r="6123" spans="1:7" ht="24.95" customHeight="1" outlineLevel="1" x14ac:dyDescent="0.2">
      <c r="A6123" s="15" t="s">
        <v>6121</v>
      </c>
      <c r="B6123" s="15"/>
      <c r="C6123" s="15"/>
      <c r="D6123" s="16">
        <v>1048404.51</v>
      </c>
      <c r="E6123" s="16"/>
      <c r="F6123" s="7">
        <v>274097.11</v>
      </c>
      <c r="G6123" s="14">
        <f t="shared" si="95"/>
        <v>26.144213172070387</v>
      </c>
    </row>
    <row r="6124" spans="1:7" ht="24.95" customHeight="1" outlineLevel="1" x14ac:dyDescent="0.2">
      <c r="A6124" s="15" t="s">
        <v>6122</v>
      </c>
      <c r="B6124" s="15"/>
      <c r="C6124" s="15"/>
      <c r="D6124" s="16">
        <v>2098490.33</v>
      </c>
      <c r="E6124" s="16"/>
      <c r="F6124" s="7">
        <v>1902146.98</v>
      </c>
      <c r="G6124" s="14">
        <f t="shared" si="95"/>
        <v>90.643590432937557</v>
      </c>
    </row>
    <row r="6125" spans="1:7" ht="24.95" customHeight="1" outlineLevel="1" x14ac:dyDescent="0.2">
      <c r="A6125" s="15" t="s">
        <v>6123</v>
      </c>
      <c r="B6125" s="15"/>
      <c r="C6125" s="15"/>
      <c r="D6125" s="16">
        <v>486223.13</v>
      </c>
      <c r="E6125" s="16"/>
      <c r="F6125" s="7">
        <v>461045.39</v>
      </c>
      <c r="G6125" s="14">
        <f t="shared" si="95"/>
        <v>94.821772464835234</v>
      </c>
    </row>
    <row r="6126" spans="1:7" ht="24.95" customHeight="1" outlineLevel="1" x14ac:dyDescent="0.2">
      <c r="A6126" s="15" t="s">
        <v>6124</v>
      </c>
      <c r="B6126" s="15"/>
      <c r="C6126" s="15"/>
      <c r="D6126" s="16">
        <v>701702.15</v>
      </c>
      <c r="E6126" s="16"/>
      <c r="F6126" s="7">
        <v>646369.54</v>
      </c>
      <c r="G6126" s="14">
        <f t="shared" si="95"/>
        <v>92.114516109149733</v>
      </c>
    </row>
    <row r="6127" spans="1:7" ht="24.95" customHeight="1" outlineLevel="1" x14ac:dyDescent="0.2">
      <c r="A6127" s="15" t="s">
        <v>6125</v>
      </c>
      <c r="B6127" s="15"/>
      <c r="C6127" s="15"/>
      <c r="D6127" s="16">
        <v>1179745.1100000001</v>
      </c>
      <c r="E6127" s="16"/>
      <c r="F6127" s="5">
        <v>937562.2</v>
      </c>
      <c r="G6127" s="14">
        <f t="shared" si="95"/>
        <v>79.471590265799023</v>
      </c>
    </row>
    <row r="6128" spans="1:7" ht="24.95" customHeight="1" outlineLevel="1" x14ac:dyDescent="0.2">
      <c r="A6128" s="15" t="s">
        <v>6126</v>
      </c>
      <c r="B6128" s="15"/>
      <c r="C6128" s="15"/>
      <c r="D6128" s="16">
        <v>186341.63</v>
      </c>
      <c r="E6128" s="16"/>
      <c r="F6128" s="7">
        <v>173933.74</v>
      </c>
      <c r="G6128" s="14">
        <f t="shared" si="95"/>
        <v>93.341321528635319</v>
      </c>
    </row>
    <row r="6129" spans="1:7" ht="24.95" customHeight="1" outlineLevel="1" x14ac:dyDescent="0.2">
      <c r="A6129" s="15" t="s">
        <v>6127</v>
      </c>
      <c r="B6129" s="15"/>
      <c r="C6129" s="15"/>
      <c r="D6129" s="16">
        <v>45573.45</v>
      </c>
      <c r="E6129" s="16"/>
      <c r="F6129" s="7">
        <v>7342.19</v>
      </c>
      <c r="G6129" s="14">
        <f t="shared" si="95"/>
        <v>16.110674087654107</v>
      </c>
    </row>
    <row r="6130" spans="1:7" ht="24.95" customHeight="1" outlineLevel="1" x14ac:dyDescent="0.2">
      <c r="A6130" s="15" t="s">
        <v>6128</v>
      </c>
      <c r="B6130" s="15"/>
      <c r="C6130" s="15"/>
      <c r="D6130" s="17">
        <v>99711.7</v>
      </c>
      <c r="E6130" s="17"/>
      <c r="F6130" s="7">
        <v>94891.41</v>
      </c>
      <c r="G6130" s="14">
        <f t="shared" si="95"/>
        <v>95.165772923337983</v>
      </c>
    </row>
    <row r="6131" spans="1:7" ht="24.95" customHeight="1" outlineLevel="1" x14ac:dyDescent="0.2">
      <c r="A6131" s="15" t="s">
        <v>6129</v>
      </c>
      <c r="B6131" s="15"/>
      <c r="C6131" s="15"/>
      <c r="D6131" s="17">
        <v>393084.2</v>
      </c>
      <c r="E6131" s="17"/>
      <c r="F6131" s="7">
        <v>383377.93</v>
      </c>
      <c r="G6131" s="14">
        <f t="shared" si="95"/>
        <v>97.530740233262989</v>
      </c>
    </row>
    <row r="6132" spans="1:7" ht="24.95" customHeight="1" outlineLevel="1" x14ac:dyDescent="0.2">
      <c r="A6132" s="15" t="s">
        <v>6130</v>
      </c>
      <c r="B6132" s="15"/>
      <c r="C6132" s="15"/>
      <c r="D6132" s="16">
        <v>872343.15</v>
      </c>
      <c r="E6132" s="16"/>
      <c r="F6132" s="7">
        <v>777704.65</v>
      </c>
      <c r="G6132" s="14">
        <f t="shared" si="95"/>
        <v>89.151230224023664</v>
      </c>
    </row>
    <row r="6133" spans="1:7" ht="24.95" customHeight="1" outlineLevel="1" x14ac:dyDescent="0.2">
      <c r="A6133" s="15" t="s">
        <v>6131</v>
      </c>
      <c r="B6133" s="15"/>
      <c r="C6133" s="15"/>
      <c r="D6133" s="16">
        <v>1731952.97</v>
      </c>
      <c r="E6133" s="16"/>
      <c r="F6133" s="7">
        <v>1571379.62</v>
      </c>
      <c r="G6133" s="14">
        <f t="shared" si="95"/>
        <v>90.728769615493661</v>
      </c>
    </row>
    <row r="6134" spans="1:7" ht="24.95" customHeight="1" outlineLevel="1" x14ac:dyDescent="0.2">
      <c r="A6134" s="15" t="s">
        <v>6132</v>
      </c>
      <c r="B6134" s="15"/>
      <c r="C6134" s="15"/>
      <c r="D6134" s="16">
        <v>1520621.56</v>
      </c>
      <c r="E6134" s="16"/>
      <c r="F6134" s="7">
        <v>1093097.98</v>
      </c>
      <c r="G6134" s="14">
        <f t="shared" si="95"/>
        <v>71.8849455218825</v>
      </c>
    </row>
    <row r="6135" spans="1:7" ht="24.95" customHeight="1" outlineLevel="1" x14ac:dyDescent="0.2">
      <c r="A6135" s="15" t="s">
        <v>6133</v>
      </c>
      <c r="B6135" s="15"/>
      <c r="C6135" s="15"/>
      <c r="D6135" s="16">
        <v>162732.29</v>
      </c>
      <c r="E6135" s="16"/>
      <c r="F6135" s="7">
        <v>167585.82999999999</v>
      </c>
      <c r="G6135" s="14">
        <f t="shared" si="95"/>
        <v>102.98253038779211</v>
      </c>
    </row>
    <row r="6136" spans="1:7" ht="24.95" customHeight="1" outlineLevel="1" x14ac:dyDescent="0.2">
      <c r="A6136" s="15" t="s">
        <v>6134</v>
      </c>
      <c r="B6136" s="15"/>
      <c r="C6136" s="15"/>
      <c r="D6136" s="16">
        <v>795013.02</v>
      </c>
      <c r="E6136" s="16"/>
      <c r="F6136" s="7">
        <v>654258.38</v>
      </c>
      <c r="G6136" s="14">
        <f t="shared" si="95"/>
        <v>82.295303792634741</v>
      </c>
    </row>
    <row r="6137" spans="1:7" ht="24.95" customHeight="1" outlineLevel="1" x14ac:dyDescent="0.2">
      <c r="A6137" s="15" t="s">
        <v>6135</v>
      </c>
      <c r="B6137" s="15"/>
      <c r="C6137" s="15"/>
      <c r="D6137" s="16">
        <v>757322.29</v>
      </c>
      <c r="E6137" s="16"/>
      <c r="F6137" s="5">
        <v>692755.1</v>
      </c>
      <c r="G6137" s="14">
        <f t="shared" si="95"/>
        <v>91.474278407941739</v>
      </c>
    </row>
    <row r="6138" spans="1:7" ht="24.95" customHeight="1" outlineLevel="1" x14ac:dyDescent="0.2">
      <c r="A6138" s="15" t="s">
        <v>6136</v>
      </c>
      <c r="B6138" s="15"/>
      <c r="C6138" s="15"/>
      <c r="D6138" s="16">
        <v>44215.15</v>
      </c>
      <c r="E6138" s="16"/>
      <c r="F6138" s="7">
        <v>35113.25</v>
      </c>
      <c r="G6138" s="14">
        <f t="shared" si="95"/>
        <v>79.414521945532243</v>
      </c>
    </row>
    <row r="6139" spans="1:7" ht="24.95" customHeight="1" outlineLevel="1" x14ac:dyDescent="0.2">
      <c r="A6139" s="15" t="s">
        <v>6137</v>
      </c>
      <c r="B6139" s="15"/>
      <c r="C6139" s="15"/>
      <c r="D6139" s="16">
        <v>565705.23</v>
      </c>
      <c r="E6139" s="16"/>
      <c r="F6139" s="7">
        <v>459783.93</v>
      </c>
      <c r="G6139" s="14">
        <f t="shared" si="95"/>
        <v>81.276238156751717</v>
      </c>
    </row>
    <row r="6140" spans="1:7" ht="24.95" customHeight="1" outlineLevel="1" x14ac:dyDescent="0.2">
      <c r="A6140" s="15" t="s">
        <v>6138</v>
      </c>
      <c r="B6140" s="15"/>
      <c r="C6140" s="15"/>
      <c r="D6140" s="16">
        <v>2295589.9500000002</v>
      </c>
      <c r="E6140" s="16"/>
      <c r="F6140" s="5">
        <v>2254876.2999999998</v>
      </c>
      <c r="G6140" s="14">
        <f t="shared" si="95"/>
        <v>98.226440658533093</v>
      </c>
    </row>
    <row r="6141" spans="1:7" ht="24.95" customHeight="1" outlineLevel="1" x14ac:dyDescent="0.2">
      <c r="A6141" s="15" t="s">
        <v>6139</v>
      </c>
      <c r="B6141" s="15"/>
      <c r="C6141" s="15"/>
      <c r="D6141" s="16">
        <v>1395073.92</v>
      </c>
      <c r="E6141" s="16"/>
      <c r="F6141" s="7">
        <v>1353323.71</v>
      </c>
      <c r="G6141" s="14">
        <f t="shared" si="95"/>
        <v>97.007311985303261</v>
      </c>
    </row>
    <row r="6142" spans="1:7" ht="24.95" customHeight="1" outlineLevel="1" x14ac:dyDescent="0.2">
      <c r="A6142" s="15" t="s">
        <v>6140</v>
      </c>
      <c r="B6142" s="15"/>
      <c r="C6142" s="15"/>
      <c r="D6142" s="16">
        <v>1873066.88</v>
      </c>
      <c r="E6142" s="16"/>
      <c r="F6142" s="7">
        <v>1415471.69</v>
      </c>
      <c r="G6142" s="14">
        <f t="shared" si="95"/>
        <v>75.569735662615528</v>
      </c>
    </row>
    <row r="6143" spans="1:7" ht="24.95" customHeight="1" outlineLevel="1" x14ac:dyDescent="0.2">
      <c r="A6143" s="15" t="s">
        <v>6141</v>
      </c>
      <c r="B6143" s="15"/>
      <c r="C6143" s="15"/>
      <c r="D6143" s="16">
        <v>1946242.98</v>
      </c>
      <c r="E6143" s="16"/>
      <c r="F6143" s="7">
        <v>1743227.32</v>
      </c>
      <c r="G6143" s="14">
        <f t="shared" si="95"/>
        <v>89.568843043431301</v>
      </c>
    </row>
    <row r="6144" spans="1:7" ht="24.95" customHeight="1" outlineLevel="1" x14ac:dyDescent="0.2">
      <c r="A6144" s="15" t="s">
        <v>6142</v>
      </c>
      <c r="B6144" s="15"/>
      <c r="C6144" s="15"/>
      <c r="D6144" s="16">
        <v>2153018.21</v>
      </c>
      <c r="E6144" s="16"/>
      <c r="F6144" s="7">
        <v>1058868.83</v>
      </c>
      <c r="G6144" s="14">
        <f t="shared" si="95"/>
        <v>49.180672280519175</v>
      </c>
    </row>
    <row r="6145" spans="1:7" ht="24.95" customHeight="1" outlineLevel="1" x14ac:dyDescent="0.2">
      <c r="A6145" s="15" t="s">
        <v>6143</v>
      </c>
      <c r="B6145" s="15"/>
      <c r="C6145" s="15"/>
      <c r="D6145" s="16">
        <v>33175.31</v>
      </c>
      <c r="E6145" s="16"/>
      <c r="F6145" s="7">
        <v>22806.85</v>
      </c>
      <c r="G6145" s="14">
        <f t="shared" si="95"/>
        <v>68.746456325502308</v>
      </c>
    </row>
    <row r="6146" spans="1:7" ht="24.95" customHeight="1" outlineLevel="1" x14ac:dyDescent="0.2">
      <c r="A6146" s="15" t="s">
        <v>6144</v>
      </c>
      <c r="B6146" s="15"/>
      <c r="C6146" s="15"/>
      <c r="D6146" s="16">
        <v>225202.62</v>
      </c>
      <c r="E6146" s="16"/>
      <c r="F6146" s="7">
        <v>205110.25</v>
      </c>
      <c r="G6146" s="14">
        <f t="shared" si="95"/>
        <v>91.078092253100777</v>
      </c>
    </row>
    <row r="6147" spans="1:7" ht="24.95" customHeight="1" outlineLevel="1" x14ac:dyDescent="0.2">
      <c r="A6147" s="15" t="s">
        <v>6145</v>
      </c>
      <c r="B6147" s="15"/>
      <c r="C6147" s="15"/>
      <c r="D6147" s="16">
        <v>117355.49</v>
      </c>
      <c r="E6147" s="16"/>
      <c r="F6147" s="7">
        <v>46948.33</v>
      </c>
      <c r="G6147" s="14">
        <f t="shared" si="95"/>
        <v>40.005226853894946</v>
      </c>
    </row>
    <row r="6148" spans="1:7" ht="24.95" customHeight="1" outlineLevel="1" x14ac:dyDescent="0.2">
      <c r="A6148" s="15" t="s">
        <v>6146</v>
      </c>
      <c r="B6148" s="15"/>
      <c r="C6148" s="15"/>
      <c r="D6148" s="16">
        <v>7339186.2800000003</v>
      </c>
      <c r="E6148" s="16"/>
      <c r="F6148" s="7">
        <v>7084035.2400000002</v>
      </c>
      <c r="G6148" s="14">
        <f t="shared" ref="G6148:G6211" si="96">F6148/D6148*100</f>
        <v>96.523442378137872</v>
      </c>
    </row>
    <row r="6149" spans="1:7" ht="24.95" customHeight="1" outlineLevel="1" x14ac:dyDescent="0.2">
      <c r="A6149" s="15" t="s">
        <v>6147</v>
      </c>
      <c r="B6149" s="15"/>
      <c r="C6149" s="15"/>
      <c r="D6149" s="17">
        <v>1147937.7</v>
      </c>
      <c r="E6149" s="17"/>
      <c r="F6149" s="7">
        <v>884079.79</v>
      </c>
      <c r="G6149" s="14">
        <f t="shared" si="96"/>
        <v>77.014614120609508</v>
      </c>
    </row>
    <row r="6150" spans="1:7" ht="24.95" customHeight="1" outlineLevel="1" x14ac:dyDescent="0.2">
      <c r="A6150" s="15" t="s">
        <v>6148</v>
      </c>
      <c r="B6150" s="15"/>
      <c r="C6150" s="15"/>
      <c r="D6150" s="16">
        <v>643348.18999999994</v>
      </c>
      <c r="E6150" s="16"/>
      <c r="F6150" s="5">
        <v>684515.9</v>
      </c>
      <c r="G6150" s="14">
        <f t="shared" si="96"/>
        <v>106.39897813344281</v>
      </c>
    </row>
    <row r="6151" spans="1:7" ht="24.95" customHeight="1" outlineLevel="1" x14ac:dyDescent="0.2">
      <c r="A6151" s="15" t="s">
        <v>6149</v>
      </c>
      <c r="B6151" s="15"/>
      <c r="C6151" s="15"/>
      <c r="D6151" s="16">
        <v>8440891.8800000008</v>
      </c>
      <c r="E6151" s="16"/>
      <c r="F6151" s="7">
        <v>7699823.5099999998</v>
      </c>
      <c r="G6151" s="14">
        <f t="shared" si="96"/>
        <v>91.2204968321428</v>
      </c>
    </row>
    <row r="6152" spans="1:7" ht="24.95" customHeight="1" outlineLevel="1" x14ac:dyDescent="0.2">
      <c r="A6152" s="15" t="s">
        <v>6150</v>
      </c>
      <c r="B6152" s="15"/>
      <c r="C6152" s="15"/>
      <c r="D6152" s="16">
        <v>54173.49</v>
      </c>
      <c r="E6152" s="16"/>
      <c r="F6152" s="7">
        <v>36639.589999999997</v>
      </c>
      <c r="G6152" s="14">
        <f t="shared" si="96"/>
        <v>67.633800222212002</v>
      </c>
    </row>
    <row r="6153" spans="1:7" ht="24.95" customHeight="1" outlineLevel="1" x14ac:dyDescent="0.2">
      <c r="A6153" s="15" t="s">
        <v>6151</v>
      </c>
      <c r="B6153" s="15"/>
      <c r="C6153" s="15"/>
      <c r="D6153" s="16">
        <v>356897.28000000003</v>
      </c>
      <c r="E6153" s="16"/>
      <c r="F6153" s="7">
        <v>303557.03999999998</v>
      </c>
      <c r="G6153" s="14">
        <f t="shared" si="96"/>
        <v>85.054456004820196</v>
      </c>
    </row>
    <row r="6154" spans="1:7" ht="24.95" customHeight="1" outlineLevel="1" x14ac:dyDescent="0.2">
      <c r="A6154" s="15" t="s">
        <v>6152</v>
      </c>
      <c r="B6154" s="15"/>
      <c r="C6154" s="15"/>
      <c r="D6154" s="16">
        <v>122522.75</v>
      </c>
      <c r="E6154" s="16"/>
      <c r="F6154" s="7">
        <v>87086.32</v>
      </c>
      <c r="G6154" s="14">
        <f t="shared" si="96"/>
        <v>71.077673330055035</v>
      </c>
    </row>
    <row r="6155" spans="1:7" ht="24.95" customHeight="1" outlineLevel="1" x14ac:dyDescent="0.2">
      <c r="A6155" s="15" t="s">
        <v>6153</v>
      </c>
      <c r="B6155" s="15"/>
      <c r="C6155" s="15"/>
      <c r="D6155" s="23">
        <v>1297102</v>
      </c>
      <c r="E6155" s="23"/>
      <c r="F6155" s="7">
        <v>989393.01</v>
      </c>
      <c r="G6155" s="14">
        <f t="shared" si="96"/>
        <v>76.277194083425982</v>
      </c>
    </row>
    <row r="6156" spans="1:7" ht="24.95" customHeight="1" outlineLevel="1" x14ac:dyDescent="0.2">
      <c r="A6156" s="15" t="s">
        <v>6154</v>
      </c>
      <c r="B6156" s="15"/>
      <c r="C6156" s="15"/>
      <c r="D6156" s="16">
        <v>310491.63</v>
      </c>
      <c r="E6156" s="16"/>
      <c r="F6156" s="7">
        <v>282134.19</v>
      </c>
      <c r="G6156" s="14">
        <f t="shared" si="96"/>
        <v>90.866922886133835</v>
      </c>
    </row>
    <row r="6157" spans="1:7" ht="24.95" customHeight="1" outlineLevel="1" x14ac:dyDescent="0.2">
      <c r="A6157" s="15" t="s">
        <v>6155</v>
      </c>
      <c r="B6157" s="15"/>
      <c r="C6157" s="15"/>
      <c r="D6157" s="16">
        <v>73030.02</v>
      </c>
      <c r="E6157" s="16"/>
      <c r="F6157" s="7">
        <v>55799.93</v>
      </c>
      <c r="G6157" s="14">
        <f t="shared" si="96"/>
        <v>76.406839269659244</v>
      </c>
    </row>
    <row r="6158" spans="1:7" ht="24.95" customHeight="1" outlineLevel="1" x14ac:dyDescent="0.2">
      <c r="A6158" s="15" t="s">
        <v>6156</v>
      </c>
      <c r="B6158" s="15"/>
      <c r="C6158" s="15"/>
      <c r="D6158" s="16">
        <v>286912.68</v>
      </c>
      <c r="E6158" s="16"/>
      <c r="F6158" s="7">
        <v>257210.37</v>
      </c>
      <c r="G6158" s="14">
        <f t="shared" si="96"/>
        <v>89.647613343544108</v>
      </c>
    </row>
    <row r="6159" spans="1:7" ht="24.95" customHeight="1" outlineLevel="1" x14ac:dyDescent="0.2">
      <c r="A6159" s="15" t="s">
        <v>6157</v>
      </c>
      <c r="B6159" s="15"/>
      <c r="C6159" s="15"/>
      <c r="D6159" s="16">
        <v>1014468.67</v>
      </c>
      <c r="E6159" s="16"/>
      <c r="F6159" s="7">
        <v>744292.15</v>
      </c>
      <c r="G6159" s="14">
        <f t="shared" si="96"/>
        <v>73.367682217332543</v>
      </c>
    </row>
    <row r="6160" spans="1:7" ht="24.95" customHeight="1" outlineLevel="1" x14ac:dyDescent="0.2">
      <c r="A6160" s="15" t="s">
        <v>6158</v>
      </c>
      <c r="B6160" s="15"/>
      <c r="C6160" s="15"/>
      <c r="D6160" s="16">
        <v>38773.56</v>
      </c>
      <c r="E6160" s="16"/>
      <c r="F6160" s="7">
        <v>10612.96</v>
      </c>
      <c r="G6160" s="14">
        <f t="shared" si="96"/>
        <v>27.371641912684829</v>
      </c>
    </row>
    <row r="6161" spans="1:7" ht="24.95" customHeight="1" outlineLevel="1" x14ac:dyDescent="0.2">
      <c r="A6161" s="15" t="s">
        <v>6159</v>
      </c>
      <c r="B6161" s="15"/>
      <c r="C6161" s="15"/>
      <c r="D6161" s="16">
        <v>803370.71</v>
      </c>
      <c r="E6161" s="16"/>
      <c r="F6161" s="7">
        <v>667956.25</v>
      </c>
      <c r="G6161" s="14">
        <f t="shared" si="96"/>
        <v>83.144212464504719</v>
      </c>
    </row>
    <row r="6162" spans="1:7" ht="24.95" customHeight="1" outlineLevel="1" x14ac:dyDescent="0.2">
      <c r="A6162" s="15" t="s">
        <v>6160</v>
      </c>
      <c r="B6162" s="15"/>
      <c r="C6162" s="15"/>
      <c r="D6162" s="16">
        <v>488147.08</v>
      </c>
      <c r="E6162" s="16"/>
      <c r="F6162" s="7">
        <v>195426.41</v>
      </c>
      <c r="G6162" s="14">
        <f t="shared" si="96"/>
        <v>40.034329407440069</v>
      </c>
    </row>
    <row r="6163" spans="1:7" ht="24.95" customHeight="1" outlineLevel="1" x14ac:dyDescent="0.2">
      <c r="A6163" s="15" t="s">
        <v>6161</v>
      </c>
      <c r="B6163" s="15"/>
      <c r="C6163" s="15"/>
      <c r="D6163" s="16">
        <v>9091072.3900000006</v>
      </c>
      <c r="E6163" s="16"/>
      <c r="F6163" s="7">
        <v>6521477.9900000002</v>
      </c>
      <c r="G6163" s="14">
        <f t="shared" si="96"/>
        <v>71.734969321919564</v>
      </c>
    </row>
    <row r="6164" spans="1:7" ht="24.95" customHeight="1" outlineLevel="1" x14ac:dyDescent="0.2">
      <c r="A6164" s="15" t="s">
        <v>6162</v>
      </c>
      <c r="B6164" s="15"/>
      <c r="C6164" s="15"/>
      <c r="D6164" s="17">
        <v>348163.2</v>
      </c>
      <c r="E6164" s="17"/>
      <c r="F6164" s="7">
        <v>298146.07</v>
      </c>
      <c r="G6164" s="14">
        <f t="shared" si="96"/>
        <v>85.633998653505017</v>
      </c>
    </row>
    <row r="6165" spans="1:7" ht="24.95" customHeight="1" outlineLevel="1" x14ac:dyDescent="0.2">
      <c r="A6165" s="15" t="s">
        <v>6163</v>
      </c>
      <c r="B6165" s="15"/>
      <c r="C6165" s="15"/>
      <c r="D6165" s="16">
        <v>2679942.8199999998</v>
      </c>
      <c r="E6165" s="16"/>
      <c r="F6165" s="7">
        <v>2383012.37</v>
      </c>
      <c r="G6165" s="14">
        <f t="shared" si="96"/>
        <v>88.92026920186305</v>
      </c>
    </row>
    <row r="6166" spans="1:7" ht="24.95" customHeight="1" outlineLevel="1" x14ac:dyDescent="0.2">
      <c r="A6166" s="15" t="s">
        <v>6164</v>
      </c>
      <c r="B6166" s="15"/>
      <c r="C6166" s="15"/>
      <c r="D6166" s="16">
        <v>172756.08</v>
      </c>
      <c r="E6166" s="16"/>
      <c r="F6166" s="7">
        <v>174365.82</v>
      </c>
      <c r="G6166" s="14">
        <f t="shared" si="96"/>
        <v>100.93179933233031</v>
      </c>
    </row>
    <row r="6167" spans="1:7" ht="24.95" customHeight="1" outlineLevel="1" x14ac:dyDescent="0.2">
      <c r="A6167" s="15" t="s">
        <v>6165</v>
      </c>
      <c r="B6167" s="15"/>
      <c r="C6167" s="15"/>
      <c r="D6167" s="16">
        <v>2306425.13</v>
      </c>
      <c r="E6167" s="16"/>
      <c r="F6167" s="7">
        <v>2145204.34</v>
      </c>
      <c r="G6167" s="14">
        <f t="shared" si="96"/>
        <v>93.00992744559629</v>
      </c>
    </row>
    <row r="6168" spans="1:7" ht="24.95" customHeight="1" outlineLevel="1" x14ac:dyDescent="0.2">
      <c r="A6168" s="15" t="s">
        <v>6166</v>
      </c>
      <c r="B6168" s="15"/>
      <c r="C6168" s="15"/>
      <c r="D6168" s="16">
        <v>2279972.1800000002</v>
      </c>
      <c r="E6168" s="16"/>
      <c r="F6168" s="7">
        <v>2034105.38</v>
      </c>
      <c r="G6168" s="14">
        <f t="shared" si="96"/>
        <v>89.216236840223189</v>
      </c>
    </row>
    <row r="6169" spans="1:7" ht="24.95" customHeight="1" outlineLevel="1" x14ac:dyDescent="0.2">
      <c r="A6169" s="15" t="s">
        <v>6167</v>
      </c>
      <c r="B6169" s="15"/>
      <c r="C6169" s="15"/>
      <c r="D6169" s="16">
        <v>2371634.54</v>
      </c>
      <c r="E6169" s="16"/>
      <c r="F6169" s="7">
        <v>2159191.38</v>
      </c>
      <c r="G6169" s="14">
        <f t="shared" si="96"/>
        <v>91.042331505257962</v>
      </c>
    </row>
    <row r="6170" spans="1:7" ht="24.95" customHeight="1" outlineLevel="1" x14ac:dyDescent="0.2">
      <c r="A6170" s="15" t="s">
        <v>6168</v>
      </c>
      <c r="B6170" s="15"/>
      <c r="C6170" s="15"/>
      <c r="D6170" s="23">
        <v>2187125</v>
      </c>
      <c r="E6170" s="23"/>
      <c r="F6170" s="7">
        <v>1921069.47</v>
      </c>
      <c r="G6170" s="14">
        <f t="shared" si="96"/>
        <v>87.83537612162084</v>
      </c>
    </row>
    <row r="6171" spans="1:7" ht="12" customHeight="1" outlineLevel="1" x14ac:dyDescent="0.2">
      <c r="A6171" s="15" t="s">
        <v>6169</v>
      </c>
      <c r="B6171" s="15"/>
      <c r="C6171" s="15"/>
      <c r="D6171" s="16">
        <v>50530.239999999998</v>
      </c>
      <c r="E6171" s="16"/>
      <c r="F6171" s="7">
        <v>19651.43</v>
      </c>
      <c r="G6171" s="14">
        <f t="shared" si="96"/>
        <v>38.890434717903574</v>
      </c>
    </row>
    <row r="6172" spans="1:7" ht="24.95" customHeight="1" outlineLevel="1" x14ac:dyDescent="0.2">
      <c r="A6172" s="15" t="s">
        <v>6170</v>
      </c>
      <c r="B6172" s="15"/>
      <c r="C6172" s="15"/>
      <c r="D6172" s="16">
        <v>8109072.5499999998</v>
      </c>
      <c r="E6172" s="16"/>
      <c r="F6172" s="7">
        <v>1496521.56</v>
      </c>
      <c r="G6172" s="14">
        <f t="shared" si="96"/>
        <v>18.4549040691466</v>
      </c>
    </row>
    <row r="6173" spans="1:7" ht="24.95" customHeight="1" outlineLevel="1" x14ac:dyDescent="0.2">
      <c r="A6173" s="15" t="s">
        <v>6171</v>
      </c>
      <c r="B6173" s="15"/>
      <c r="C6173" s="15"/>
      <c r="D6173" s="16">
        <v>3184814.25</v>
      </c>
      <c r="E6173" s="16"/>
      <c r="F6173" s="7">
        <v>3060637.87</v>
      </c>
      <c r="G6173" s="14">
        <f t="shared" si="96"/>
        <v>96.100985167345314</v>
      </c>
    </row>
    <row r="6174" spans="1:7" ht="24.95" customHeight="1" outlineLevel="1" x14ac:dyDescent="0.2">
      <c r="A6174" s="15" t="s">
        <v>6172</v>
      </c>
      <c r="B6174" s="15"/>
      <c r="C6174" s="15"/>
      <c r="D6174" s="16">
        <v>555831.88</v>
      </c>
      <c r="E6174" s="16"/>
      <c r="F6174" s="7">
        <v>587194.96</v>
      </c>
      <c r="G6174" s="14">
        <f t="shared" si="96"/>
        <v>105.64254788696179</v>
      </c>
    </row>
    <row r="6175" spans="1:7" ht="24.95" customHeight="1" outlineLevel="1" x14ac:dyDescent="0.2">
      <c r="A6175" s="15" t="s">
        <v>6173</v>
      </c>
      <c r="B6175" s="15"/>
      <c r="C6175" s="15"/>
      <c r="D6175" s="16">
        <v>478989.32</v>
      </c>
      <c r="E6175" s="16"/>
      <c r="F6175" s="7">
        <v>484904.58</v>
      </c>
      <c r="G6175" s="14">
        <f t="shared" si="96"/>
        <v>101.23494611529125</v>
      </c>
    </row>
    <row r="6176" spans="1:7" ht="12" customHeight="1" outlineLevel="1" x14ac:dyDescent="0.2">
      <c r="A6176" s="15" t="s">
        <v>6174</v>
      </c>
      <c r="B6176" s="15"/>
      <c r="C6176" s="15"/>
      <c r="D6176" s="16">
        <v>213622.99</v>
      </c>
      <c r="E6176" s="16"/>
      <c r="F6176" s="7">
        <v>129941.77</v>
      </c>
      <c r="G6176" s="14">
        <f t="shared" si="96"/>
        <v>60.827615042744235</v>
      </c>
    </row>
    <row r="6177" spans="1:7" ht="24.95" customHeight="1" outlineLevel="1" x14ac:dyDescent="0.2">
      <c r="A6177" s="15" t="s">
        <v>6175</v>
      </c>
      <c r="B6177" s="15"/>
      <c r="C6177" s="15"/>
      <c r="D6177" s="16">
        <v>3057617.94</v>
      </c>
      <c r="E6177" s="16"/>
      <c r="F6177" s="7">
        <v>2868081.95</v>
      </c>
      <c r="G6177" s="14">
        <f t="shared" si="96"/>
        <v>93.801187927357603</v>
      </c>
    </row>
    <row r="6178" spans="1:7" ht="24.95" customHeight="1" outlineLevel="1" x14ac:dyDescent="0.2">
      <c r="A6178" s="15" t="s">
        <v>6176</v>
      </c>
      <c r="B6178" s="15"/>
      <c r="C6178" s="15"/>
      <c r="D6178" s="16">
        <v>420313.55</v>
      </c>
      <c r="E6178" s="16"/>
      <c r="F6178" s="7">
        <v>279279.74</v>
      </c>
      <c r="G6178" s="14">
        <f t="shared" si="96"/>
        <v>66.445571407345781</v>
      </c>
    </row>
    <row r="6179" spans="1:7" ht="24.95" customHeight="1" outlineLevel="1" x14ac:dyDescent="0.2">
      <c r="A6179" s="15" t="s">
        <v>6177</v>
      </c>
      <c r="B6179" s="15"/>
      <c r="C6179" s="15"/>
      <c r="D6179" s="16">
        <v>1125666.17</v>
      </c>
      <c r="E6179" s="16"/>
      <c r="F6179" s="7">
        <v>192203.03</v>
      </c>
      <c r="G6179" s="14">
        <f t="shared" si="96"/>
        <v>17.074603032620232</v>
      </c>
    </row>
    <row r="6180" spans="1:7" ht="24.95" customHeight="1" outlineLevel="1" x14ac:dyDescent="0.2">
      <c r="A6180" s="15" t="s">
        <v>6178</v>
      </c>
      <c r="B6180" s="15"/>
      <c r="C6180" s="15"/>
      <c r="D6180" s="16">
        <v>2422077.8199999998</v>
      </c>
      <c r="E6180" s="16"/>
      <c r="F6180" s="7">
        <v>2153423.4500000002</v>
      </c>
      <c r="G6180" s="14">
        <f t="shared" si="96"/>
        <v>88.908103291247684</v>
      </c>
    </row>
    <row r="6181" spans="1:7" ht="24.95" customHeight="1" outlineLevel="1" x14ac:dyDescent="0.2">
      <c r="A6181" s="15" t="s">
        <v>6179</v>
      </c>
      <c r="B6181" s="15"/>
      <c r="C6181" s="15"/>
      <c r="D6181" s="16">
        <v>630870.68999999994</v>
      </c>
      <c r="E6181" s="16"/>
      <c r="F6181" s="7">
        <v>600077.43000000005</v>
      </c>
      <c r="G6181" s="14">
        <f t="shared" si="96"/>
        <v>95.118926827936818</v>
      </c>
    </row>
    <row r="6182" spans="1:7" ht="24.95" customHeight="1" outlineLevel="1" x14ac:dyDescent="0.2">
      <c r="A6182" s="15" t="s">
        <v>6180</v>
      </c>
      <c r="B6182" s="15"/>
      <c r="C6182" s="15"/>
      <c r="D6182" s="16">
        <v>971625.92</v>
      </c>
      <c r="E6182" s="16"/>
      <c r="F6182" s="7">
        <v>926777.83</v>
      </c>
      <c r="G6182" s="14">
        <f t="shared" si="96"/>
        <v>95.384222561703567</v>
      </c>
    </row>
    <row r="6183" spans="1:7" ht="24.95" customHeight="1" outlineLevel="1" x14ac:dyDescent="0.2">
      <c r="A6183" s="15" t="s">
        <v>6181</v>
      </c>
      <c r="B6183" s="15"/>
      <c r="C6183" s="15"/>
      <c r="D6183" s="17">
        <v>62657.7</v>
      </c>
      <c r="E6183" s="17"/>
      <c r="F6183" s="5">
        <v>65460.2</v>
      </c>
      <c r="G6183" s="14">
        <f t="shared" si="96"/>
        <v>104.47271444690756</v>
      </c>
    </row>
    <row r="6184" spans="1:7" ht="24.95" customHeight="1" outlineLevel="1" x14ac:dyDescent="0.2">
      <c r="A6184" s="15" t="s">
        <v>6182</v>
      </c>
      <c r="B6184" s="15"/>
      <c r="C6184" s="15"/>
      <c r="D6184" s="16">
        <v>340200.04</v>
      </c>
      <c r="E6184" s="16"/>
      <c r="F6184" s="7">
        <v>230632.44</v>
      </c>
      <c r="G6184" s="14">
        <f t="shared" si="96"/>
        <v>67.793184268878974</v>
      </c>
    </row>
    <row r="6185" spans="1:7" ht="24.95" customHeight="1" outlineLevel="1" x14ac:dyDescent="0.2">
      <c r="A6185" s="15" t="s">
        <v>6183</v>
      </c>
      <c r="B6185" s="15"/>
      <c r="C6185" s="15"/>
      <c r="D6185" s="16">
        <v>835241.65</v>
      </c>
      <c r="E6185" s="16"/>
      <c r="F6185" s="7">
        <v>618836.59</v>
      </c>
      <c r="G6185" s="14">
        <f t="shared" si="96"/>
        <v>74.090724522657609</v>
      </c>
    </row>
    <row r="6186" spans="1:7" ht="24.95" customHeight="1" outlineLevel="1" x14ac:dyDescent="0.2">
      <c r="A6186" s="15" t="s">
        <v>6184</v>
      </c>
      <c r="B6186" s="15"/>
      <c r="C6186" s="15"/>
      <c r="D6186" s="16">
        <v>229651.75</v>
      </c>
      <c r="E6186" s="16"/>
      <c r="F6186" s="7">
        <v>227870.33</v>
      </c>
      <c r="G6186" s="14">
        <f t="shared" si="96"/>
        <v>99.224295046739243</v>
      </c>
    </row>
    <row r="6187" spans="1:7" ht="24.95" customHeight="1" outlineLevel="1" x14ac:dyDescent="0.2">
      <c r="A6187" s="15" t="s">
        <v>6185</v>
      </c>
      <c r="B6187" s="15"/>
      <c r="C6187" s="15"/>
      <c r="D6187" s="16">
        <v>702263.74</v>
      </c>
      <c r="E6187" s="16"/>
      <c r="F6187" s="7">
        <v>690434.26</v>
      </c>
      <c r="G6187" s="14">
        <f t="shared" si="96"/>
        <v>98.315521744010297</v>
      </c>
    </row>
    <row r="6188" spans="1:7" ht="24.95" customHeight="1" outlineLevel="1" x14ac:dyDescent="0.2">
      <c r="A6188" s="15" t="s">
        <v>6186</v>
      </c>
      <c r="B6188" s="15"/>
      <c r="C6188" s="15"/>
      <c r="D6188" s="16">
        <v>2340524.69</v>
      </c>
      <c r="E6188" s="16"/>
      <c r="F6188" s="7">
        <v>2192647.48</v>
      </c>
      <c r="G6188" s="14">
        <f t="shared" si="96"/>
        <v>93.681877801511249</v>
      </c>
    </row>
    <row r="6189" spans="1:7" ht="24.95" customHeight="1" outlineLevel="1" x14ac:dyDescent="0.2">
      <c r="A6189" s="15" t="s">
        <v>6187</v>
      </c>
      <c r="B6189" s="15"/>
      <c r="C6189" s="15"/>
      <c r="D6189" s="16">
        <v>790434.32</v>
      </c>
      <c r="E6189" s="16"/>
      <c r="F6189" s="7">
        <v>710764.28</v>
      </c>
      <c r="G6189" s="14">
        <f t="shared" si="96"/>
        <v>89.920726114220344</v>
      </c>
    </row>
    <row r="6190" spans="1:7" ht="24.95" customHeight="1" outlineLevel="1" x14ac:dyDescent="0.2">
      <c r="A6190" s="15" t="s">
        <v>6188</v>
      </c>
      <c r="B6190" s="15"/>
      <c r="C6190" s="15"/>
      <c r="D6190" s="16">
        <v>641910.93999999994</v>
      </c>
      <c r="E6190" s="16"/>
      <c r="F6190" s="7">
        <v>572045.68999999994</v>
      </c>
      <c r="G6190" s="14">
        <f t="shared" si="96"/>
        <v>89.116052454254785</v>
      </c>
    </row>
    <row r="6191" spans="1:7" ht="24.95" customHeight="1" outlineLevel="1" x14ac:dyDescent="0.2">
      <c r="A6191" s="15" t="s">
        <v>6189</v>
      </c>
      <c r="B6191" s="15"/>
      <c r="C6191" s="15"/>
      <c r="D6191" s="16">
        <v>9575980.5299999993</v>
      </c>
      <c r="E6191" s="16"/>
      <c r="F6191" s="7">
        <v>8311265.7400000002</v>
      </c>
      <c r="G6191" s="14">
        <f t="shared" si="96"/>
        <v>86.792842925715519</v>
      </c>
    </row>
    <row r="6192" spans="1:7" ht="24.95" customHeight="1" outlineLevel="1" x14ac:dyDescent="0.2">
      <c r="A6192" s="15" t="s">
        <v>6190</v>
      </c>
      <c r="B6192" s="15"/>
      <c r="C6192" s="15"/>
      <c r="D6192" s="16">
        <v>413553.47</v>
      </c>
      <c r="E6192" s="16"/>
      <c r="F6192" s="7">
        <v>269703.34999999998</v>
      </c>
      <c r="G6192" s="14">
        <f t="shared" si="96"/>
        <v>65.21607713749809</v>
      </c>
    </row>
    <row r="6193" spans="1:7" ht="24.95" customHeight="1" outlineLevel="1" x14ac:dyDescent="0.2">
      <c r="A6193" s="15" t="s">
        <v>6191</v>
      </c>
      <c r="B6193" s="15"/>
      <c r="C6193" s="15"/>
      <c r="D6193" s="16">
        <v>10397212.470000001</v>
      </c>
      <c r="E6193" s="16"/>
      <c r="F6193" s="7">
        <v>2146993.63</v>
      </c>
      <c r="G6193" s="14">
        <f t="shared" si="96"/>
        <v>20.649704295212885</v>
      </c>
    </row>
    <row r="6194" spans="1:7" ht="12" customHeight="1" outlineLevel="1" x14ac:dyDescent="0.2">
      <c r="A6194" s="15" t="s">
        <v>6192</v>
      </c>
      <c r="B6194" s="15"/>
      <c r="C6194" s="15"/>
      <c r="D6194" s="16">
        <v>1366950.55</v>
      </c>
      <c r="E6194" s="16"/>
      <c r="F6194" s="5">
        <v>1052615.5</v>
      </c>
      <c r="G6194" s="14">
        <f t="shared" si="96"/>
        <v>77.004650972926555</v>
      </c>
    </row>
    <row r="6195" spans="1:7" ht="12" customHeight="1" outlineLevel="1" x14ac:dyDescent="0.2">
      <c r="A6195" s="15" t="s">
        <v>6193</v>
      </c>
      <c r="B6195" s="15"/>
      <c r="C6195" s="15"/>
      <c r="D6195" s="16">
        <v>450534.66</v>
      </c>
      <c r="E6195" s="16"/>
      <c r="F6195" s="7">
        <v>485967.49</v>
      </c>
      <c r="G6195" s="14">
        <f t="shared" si="96"/>
        <v>107.8646180074137</v>
      </c>
    </row>
    <row r="6196" spans="1:7" ht="12" customHeight="1" outlineLevel="1" x14ac:dyDescent="0.2">
      <c r="A6196" s="15" t="s">
        <v>6194</v>
      </c>
      <c r="B6196" s="15"/>
      <c r="C6196" s="15"/>
      <c r="D6196" s="16">
        <v>6894640.0700000003</v>
      </c>
      <c r="E6196" s="16"/>
      <c r="F6196" s="7">
        <v>4188279.19</v>
      </c>
      <c r="G6196" s="14">
        <f t="shared" si="96"/>
        <v>60.74688667540552</v>
      </c>
    </row>
    <row r="6197" spans="1:7" ht="12" customHeight="1" outlineLevel="1" x14ac:dyDescent="0.2">
      <c r="A6197" s="15" t="s">
        <v>6195</v>
      </c>
      <c r="B6197" s="15"/>
      <c r="C6197" s="15"/>
      <c r="D6197" s="16">
        <v>7674664.4199999999</v>
      </c>
      <c r="E6197" s="16"/>
      <c r="F6197" s="7">
        <v>6824268.6299999999</v>
      </c>
      <c r="G6197" s="14">
        <f t="shared" si="96"/>
        <v>88.91944007631281</v>
      </c>
    </row>
    <row r="6198" spans="1:7" ht="12" customHeight="1" outlineLevel="1" x14ac:dyDescent="0.2">
      <c r="A6198" s="15" t="s">
        <v>6196</v>
      </c>
      <c r="B6198" s="15"/>
      <c r="C6198" s="15"/>
      <c r="D6198" s="23">
        <v>5868017</v>
      </c>
      <c r="E6198" s="23"/>
      <c r="F6198" s="7">
        <v>5075212.7699999996</v>
      </c>
      <c r="G6198" s="14">
        <f t="shared" si="96"/>
        <v>86.489401274740672</v>
      </c>
    </row>
    <row r="6199" spans="1:7" ht="12" customHeight="1" outlineLevel="1" x14ac:dyDescent="0.2">
      <c r="A6199" s="15" t="s">
        <v>6197</v>
      </c>
      <c r="B6199" s="15"/>
      <c r="C6199" s="15"/>
      <c r="D6199" s="16">
        <v>840932.61</v>
      </c>
      <c r="E6199" s="16"/>
      <c r="F6199" s="7">
        <v>508398.49</v>
      </c>
      <c r="G6199" s="14">
        <f t="shared" si="96"/>
        <v>60.456507923982159</v>
      </c>
    </row>
    <row r="6200" spans="1:7" ht="12" customHeight="1" outlineLevel="1" x14ac:dyDescent="0.2">
      <c r="A6200" s="15" t="s">
        <v>6198</v>
      </c>
      <c r="B6200" s="15"/>
      <c r="C6200" s="15"/>
      <c r="D6200" s="16">
        <v>1276718.31</v>
      </c>
      <c r="E6200" s="16"/>
      <c r="F6200" s="7">
        <v>13761.83</v>
      </c>
      <c r="G6200" s="14">
        <f t="shared" si="96"/>
        <v>1.0779065273999242</v>
      </c>
    </row>
    <row r="6201" spans="1:7" ht="12" customHeight="1" outlineLevel="1" x14ac:dyDescent="0.2">
      <c r="A6201" s="15" t="s">
        <v>6199</v>
      </c>
      <c r="B6201" s="15"/>
      <c r="C6201" s="15"/>
      <c r="D6201" s="16">
        <v>1230562.3400000001</v>
      </c>
      <c r="E6201" s="16"/>
      <c r="F6201" s="2"/>
      <c r="G6201" s="14">
        <f t="shared" si="96"/>
        <v>0</v>
      </c>
    </row>
    <row r="6202" spans="1:7" ht="12" customHeight="1" outlineLevel="1" x14ac:dyDescent="0.2">
      <c r="A6202" s="15" t="s">
        <v>6200</v>
      </c>
      <c r="B6202" s="15"/>
      <c r="C6202" s="15"/>
      <c r="D6202" s="16">
        <v>8686572.5700000003</v>
      </c>
      <c r="E6202" s="16"/>
      <c r="F6202" s="7">
        <v>6646047.7199999997</v>
      </c>
      <c r="G6202" s="14">
        <f t="shared" si="96"/>
        <v>76.509436448534728</v>
      </c>
    </row>
    <row r="6203" spans="1:7" ht="12" customHeight="1" outlineLevel="1" x14ac:dyDescent="0.2">
      <c r="A6203" s="15" t="s">
        <v>6201</v>
      </c>
      <c r="B6203" s="15"/>
      <c r="C6203" s="15"/>
      <c r="D6203" s="16">
        <v>6709957.2400000002</v>
      </c>
      <c r="E6203" s="16"/>
      <c r="F6203" s="7">
        <v>4117360.53</v>
      </c>
      <c r="G6203" s="14">
        <f t="shared" si="96"/>
        <v>61.361948857963213</v>
      </c>
    </row>
    <row r="6204" spans="1:7" ht="12" customHeight="1" outlineLevel="1" x14ac:dyDescent="0.2">
      <c r="A6204" s="15" t="s">
        <v>6202</v>
      </c>
      <c r="B6204" s="15"/>
      <c r="C6204" s="15"/>
      <c r="D6204" s="16">
        <v>6747049.75</v>
      </c>
      <c r="E6204" s="16"/>
      <c r="F6204" s="5">
        <v>4172569.2</v>
      </c>
      <c r="G6204" s="14">
        <f t="shared" si="96"/>
        <v>61.842869915106235</v>
      </c>
    </row>
    <row r="6205" spans="1:7" ht="12" customHeight="1" outlineLevel="1" x14ac:dyDescent="0.2">
      <c r="A6205" s="15" t="s">
        <v>6203</v>
      </c>
      <c r="B6205" s="15"/>
      <c r="C6205" s="15"/>
      <c r="D6205" s="16">
        <v>6724520.6200000001</v>
      </c>
      <c r="E6205" s="16"/>
      <c r="F6205" s="7">
        <v>4151525.43</v>
      </c>
      <c r="G6205" s="14">
        <f t="shared" si="96"/>
        <v>61.737120972647119</v>
      </c>
    </row>
    <row r="6206" spans="1:7" ht="12" customHeight="1" outlineLevel="1" x14ac:dyDescent="0.2">
      <c r="A6206" s="15" t="s">
        <v>6204</v>
      </c>
      <c r="B6206" s="15"/>
      <c r="C6206" s="15"/>
      <c r="D6206" s="16">
        <v>6778346.9400000004</v>
      </c>
      <c r="E6206" s="16"/>
      <c r="F6206" s="7">
        <v>4090596.11</v>
      </c>
      <c r="G6206" s="14">
        <f t="shared" si="96"/>
        <v>60.347989653064282</v>
      </c>
    </row>
    <row r="6207" spans="1:7" ht="12" customHeight="1" outlineLevel="1" x14ac:dyDescent="0.2">
      <c r="A6207" s="15" t="s">
        <v>6205</v>
      </c>
      <c r="B6207" s="15"/>
      <c r="C6207" s="15"/>
      <c r="D6207" s="16">
        <v>4970975.82</v>
      </c>
      <c r="E6207" s="16"/>
      <c r="F6207" s="7">
        <v>4898168.3600000003</v>
      </c>
      <c r="G6207" s="14">
        <f t="shared" si="96"/>
        <v>98.53534873963639</v>
      </c>
    </row>
    <row r="6208" spans="1:7" ht="12" customHeight="1" outlineLevel="1" x14ac:dyDescent="0.2">
      <c r="A6208" s="15" t="s">
        <v>6206</v>
      </c>
      <c r="B6208" s="15"/>
      <c r="C6208" s="15"/>
      <c r="D6208" s="16">
        <v>10228650.43</v>
      </c>
      <c r="E6208" s="16"/>
      <c r="F6208" s="7">
        <v>9740359.5299999993</v>
      </c>
      <c r="G6208" s="14">
        <f t="shared" si="96"/>
        <v>95.226243155520564</v>
      </c>
    </row>
    <row r="6209" spans="1:7" ht="12" customHeight="1" outlineLevel="1" x14ac:dyDescent="0.2">
      <c r="A6209" s="15" t="s">
        <v>6207</v>
      </c>
      <c r="B6209" s="15"/>
      <c r="C6209" s="15"/>
      <c r="D6209" s="16">
        <v>10268921.68</v>
      </c>
      <c r="E6209" s="16"/>
      <c r="F6209" s="7">
        <v>9935197.0600000005</v>
      </c>
      <c r="G6209" s="14">
        <f t="shared" si="96"/>
        <v>96.750149330187512</v>
      </c>
    </row>
    <row r="6210" spans="1:7" ht="12" customHeight="1" outlineLevel="1" x14ac:dyDescent="0.2">
      <c r="A6210" s="15" t="s">
        <v>6208</v>
      </c>
      <c r="B6210" s="15"/>
      <c r="C6210" s="15"/>
      <c r="D6210" s="16">
        <v>4681489.88</v>
      </c>
      <c r="E6210" s="16"/>
      <c r="F6210" s="7">
        <v>4448752.2300000004</v>
      </c>
      <c r="G6210" s="14">
        <f t="shared" si="96"/>
        <v>95.028555951935559</v>
      </c>
    </row>
    <row r="6211" spans="1:7" ht="12" customHeight="1" outlineLevel="1" x14ac:dyDescent="0.2">
      <c r="A6211" s="15" t="s">
        <v>6209</v>
      </c>
      <c r="B6211" s="15"/>
      <c r="C6211" s="15"/>
      <c r="D6211" s="16">
        <v>9948764.8300000001</v>
      </c>
      <c r="E6211" s="16"/>
      <c r="F6211" s="7">
        <v>9717547.9399999995</v>
      </c>
      <c r="G6211" s="14">
        <f t="shared" si="96"/>
        <v>97.675923655338821</v>
      </c>
    </row>
    <row r="6212" spans="1:7" ht="12" customHeight="1" outlineLevel="1" x14ac:dyDescent="0.2">
      <c r="A6212" s="15" t="s">
        <v>6210</v>
      </c>
      <c r="B6212" s="15"/>
      <c r="C6212" s="15"/>
      <c r="D6212" s="17">
        <v>9986140.1999999993</v>
      </c>
      <c r="E6212" s="17"/>
      <c r="F6212" s="7">
        <v>9776198.1400000006</v>
      </c>
      <c r="G6212" s="14">
        <f t="shared" ref="G6212:G6275" si="97">F6212/D6212*100</f>
        <v>97.897665606577419</v>
      </c>
    </row>
    <row r="6213" spans="1:7" ht="12" customHeight="1" outlineLevel="1" x14ac:dyDescent="0.2">
      <c r="A6213" s="15" t="s">
        <v>6211</v>
      </c>
      <c r="B6213" s="15"/>
      <c r="C6213" s="15"/>
      <c r="D6213" s="16">
        <v>4726175.59</v>
      </c>
      <c r="E6213" s="16"/>
      <c r="F6213" s="7">
        <v>4579944.71</v>
      </c>
      <c r="G6213" s="14">
        <f t="shared" si="97"/>
        <v>96.905936370425877</v>
      </c>
    </row>
    <row r="6214" spans="1:7" ht="12" customHeight="1" outlineLevel="1" x14ac:dyDescent="0.2">
      <c r="A6214" s="15" t="s">
        <v>6212</v>
      </c>
      <c r="B6214" s="15"/>
      <c r="C6214" s="15"/>
      <c r="D6214" s="16">
        <v>10037947.24</v>
      </c>
      <c r="E6214" s="16"/>
      <c r="F6214" s="7">
        <v>9088065.4700000007</v>
      </c>
      <c r="G6214" s="14">
        <f t="shared" si="97"/>
        <v>90.537091426274529</v>
      </c>
    </row>
    <row r="6215" spans="1:7" ht="12" customHeight="1" outlineLevel="1" x14ac:dyDescent="0.2">
      <c r="A6215" s="15" t="s">
        <v>6213</v>
      </c>
      <c r="B6215" s="15"/>
      <c r="C6215" s="15"/>
      <c r="D6215" s="16">
        <v>7341693.4800000004</v>
      </c>
      <c r="E6215" s="16"/>
      <c r="F6215" s="7">
        <v>7090035.1100000003</v>
      </c>
      <c r="G6215" s="14">
        <f t="shared" si="97"/>
        <v>96.572202712009698</v>
      </c>
    </row>
    <row r="6216" spans="1:7" ht="12" customHeight="1" outlineLevel="1" x14ac:dyDescent="0.2">
      <c r="A6216" s="15" t="s">
        <v>6214</v>
      </c>
      <c r="B6216" s="15"/>
      <c r="C6216" s="15"/>
      <c r="D6216" s="16">
        <v>4882549.16</v>
      </c>
      <c r="E6216" s="16"/>
      <c r="F6216" s="7">
        <v>4727514.24</v>
      </c>
      <c r="G6216" s="14">
        <f t="shared" si="97"/>
        <v>96.824713588751663</v>
      </c>
    </row>
    <row r="6217" spans="1:7" ht="12" customHeight="1" outlineLevel="1" x14ac:dyDescent="0.2">
      <c r="A6217" s="15" t="s">
        <v>6215</v>
      </c>
      <c r="B6217" s="15"/>
      <c r="C6217" s="15"/>
      <c r="D6217" s="16">
        <v>15606928.210000001</v>
      </c>
      <c r="E6217" s="16"/>
      <c r="F6217" s="7">
        <v>14093354.08</v>
      </c>
      <c r="G6217" s="14">
        <f t="shared" si="97"/>
        <v>90.301908808485507</v>
      </c>
    </row>
    <row r="6218" spans="1:7" ht="12" customHeight="1" outlineLevel="1" x14ac:dyDescent="0.2">
      <c r="A6218" s="15" t="s">
        <v>6216</v>
      </c>
      <c r="B6218" s="15"/>
      <c r="C6218" s="15"/>
      <c r="D6218" s="16">
        <v>5631788.4299999997</v>
      </c>
      <c r="E6218" s="16"/>
      <c r="F6218" s="5">
        <v>5373907.2000000002</v>
      </c>
      <c r="G6218" s="14">
        <f t="shared" si="97"/>
        <v>95.420970918824096</v>
      </c>
    </row>
    <row r="6219" spans="1:7" ht="12" customHeight="1" outlineLevel="1" x14ac:dyDescent="0.2">
      <c r="A6219" s="15" t="s">
        <v>6217</v>
      </c>
      <c r="B6219" s="15"/>
      <c r="C6219" s="15"/>
      <c r="D6219" s="16">
        <v>6789699.5700000003</v>
      </c>
      <c r="E6219" s="16"/>
      <c r="F6219" s="7">
        <v>6450050.8399999999</v>
      </c>
      <c r="G6219" s="14">
        <f t="shared" si="97"/>
        <v>94.997588236440919</v>
      </c>
    </row>
    <row r="6220" spans="1:7" ht="12" customHeight="1" outlineLevel="1" x14ac:dyDescent="0.2">
      <c r="A6220" s="15" t="s">
        <v>6218</v>
      </c>
      <c r="B6220" s="15"/>
      <c r="C6220" s="15"/>
      <c r="D6220" s="16">
        <v>5523984.5099999998</v>
      </c>
      <c r="E6220" s="16"/>
      <c r="F6220" s="7">
        <v>5490085.5199999996</v>
      </c>
      <c r="G6220" s="14">
        <f t="shared" si="97"/>
        <v>99.386330828071053</v>
      </c>
    </row>
    <row r="6221" spans="1:7" ht="12" customHeight="1" outlineLevel="1" x14ac:dyDescent="0.2">
      <c r="A6221" s="15" t="s">
        <v>6219</v>
      </c>
      <c r="B6221" s="15"/>
      <c r="C6221" s="15"/>
      <c r="D6221" s="16">
        <v>5424487.25</v>
      </c>
      <c r="E6221" s="16"/>
      <c r="F6221" s="7">
        <v>5293118.1500000004</v>
      </c>
      <c r="G6221" s="14">
        <f t="shared" si="97"/>
        <v>97.578220872396741</v>
      </c>
    </row>
    <row r="6222" spans="1:7" ht="12" customHeight="1" outlineLevel="1" x14ac:dyDescent="0.2">
      <c r="A6222" s="15" t="s">
        <v>6220</v>
      </c>
      <c r="B6222" s="15"/>
      <c r="C6222" s="15"/>
      <c r="D6222" s="17">
        <v>5589404.7000000002</v>
      </c>
      <c r="E6222" s="17"/>
      <c r="F6222" s="7">
        <v>5338884.68</v>
      </c>
      <c r="G6222" s="14">
        <f t="shared" si="97"/>
        <v>95.517948092039205</v>
      </c>
    </row>
    <row r="6223" spans="1:7" ht="12" customHeight="1" outlineLevel="1" x14ac:dyDescent="0.2">
      <c r="A6223" s="15" t="s">
        <v>6221</v>
      </c>
      <c r="B6223" s="15"/>
      <c r="C6223" s="15"/>
      <c r="D6223" s="16">
        <v>1796523.65</v>
      </c>
      <c r="E6223" s="16"/>
      <c r="F6223" s="7">
        <v>1618121.85</v>
      </c>
      <c r="G6223" s="14">
        <f t="shared" si="97"/>
        <v>90.06961027203846</v>
      </c>
    </row>
    <row r="6224" spans="1:7" ht="12" customHeight="1" outlineLevel="1" x14ac:dyDescent="0.2">
      <c r="A6224" s="15" t="s">
        <v>6222</v>
      </c>
      <c r="B6224" s="15"/>
      <c r="C6224" s="15"/>
      <c r="D6224" s="17">
        <v>1795260.5</v>
      </c>
      <c r="E6224" s="17"/>
      <c r="F6224" s="7">
        <v>1695169.17</v>
      </c>
      <c r="G6224" s="14">
        <f t="shared" si="97"/>
        <v>94.424690455786219</v>
      </c>
    </row>
    <row r="6225" spans="1:7" ht="12" customHeight="1" outlineLevel="1" x14ac:dyDescent="0.2">
      <c r="A6225" s="15" t="s">
        <v>6223</v>
      </c>
      <c r="B6225" s="15"/>
      <c r="C6225" s="15"/>
      <c r="D6225" s="16">
        <v>2078477.31</v>
      </c>
      <c r="E6225" s="16"/>
      <c r="F6225" s="7">
        <v>1816368.13</v>
      </c>
      <c r="G6225" s="14">
        <f t="shared" si="97"/>
        <v>87.389365342650763</v>
      </c>
    </row>
    <row r="6226" spans="1:7" ht="12" customHeight="1" outlineLevel="1" x14ac:dyDescent="0.2">
      <c r="A6226" s="15" t="s">
        <v>6224</v>
      </c>
      <c r="B6226" s="15"/>
      <c r="C6226" s="15"/>
      <c r="D6226" s="16">
        <v>2317132.44</v>
      </c>
      <c r="E6226" s="16"/>
      <c r="F6226" s="7">
        <v>1897892.48</v>
      </c>
      <c r="G6226" s="14">
        <f t="shared" si="97"/>
        <v>81.906948745666</v>
      </c>
    </row>
    <row r="6227" spans="1:7" ht="12" customHeight="1" outlineLevel="1" x14ac:dyDescent="0.2">
      <c r="A6227" s="15" t="s">
        <v>6225</v>
      </c>
      <c r="B6227" s="15"/>
      <c r="C6227" s="15"/>
      <c r="D6227" s="16">
        <v>522103.32</v>
      </c>
      <c r="E6227" s="16"/>
      <c r="F6227" s="7">
        <v>249137.54</v>
      </c>
      <c r="G6227" s="14">
        <f t="shared" si="97"/>
        <v>47.718053200657678</v>
      </c>
    </row>
    <row r="6228" spans="1:7" ht="12" customHeight="1" outlineLevel="1" x14ac:dyDescent="0.2">
      <c r="A6228" s="15" t="s">
        <v>6226</v>
      </c>
      <c r="B6228" s="15"/>
      <c r="C6228" s="15"/>
      <c r="D6228" s="16">
        <v>7079904.4299999997</v>
      </c>
      <c r="E6228" s="16"/>
      <c r="F6228" s="7">
        <v>6756637.6500000004</v>
      </c>
      <c r="G6228" s="14">
        <f t="shared" si="97"/>
        <v>95.434023394013536</v>
      </c>
    </row>
    <row r="6229" spans="1:7" ht="12" customHeight="1" outlineLevel="1" x14ac:dyDescent="0.2">
      <c r="A6229" s="15" t="s">
        <v>6227</v>
      </c>
      <c r="B6229" s="15"/>
      <c r="C6229" s="15"/>
      <c r="D6229" s="17">
        <v>4418580.8</v>
      </c>
      <c r="E6229" s="17"/>
      <c r="F6229" s="7">
        <v>4100102.75</v>
      </c>
      <c r="G6229" s="14">
        <f t="shared" si="97"/>
        <v>92.792299962014951</v>
      </c>
    </row>
    <row r="6230" spans="1:7" ht="12" customHeight="1" outlineLevel="1" x14ac:dyDescent="0.2">
      <c r="A6230" s="15" t="s">
        <v>6228</v>
      </c>
      <c r="B6230" s="15"/>
      <c r="C6230" s="15"/>
      <c r="D6230" s="16">
        <v>3842918.62</v>
      </c>
      <c r="E6230" s="16"/>
      <c r="F6230" s="7">
        <v>3406894.85</v>
      </c>
      <c r="G6230" s="14">
        <f t="shared" si="97"/>
        <v>88.653838056034601</v>
      </c>
    </row>
    <row r="6231" spans="1:7" ht="12" customHeight="1" outlineLevel="1" x14ac:dyDescent="0.2">
      <c r="A6231" s="15" t="s">
        <v>6229</v>
      </c>
      <c r="B6231" s="15"/>
      <c r="C6231" s="15"/>
      <c r="D6231" s="16">
        <v>1580145.65</v>
      </c>
      <c r="E6231" s="16"/>
      <c r="F6231" s="7">
        <v>646249.93000000005</v>
      </c>
      <c r="G6231" s="14">
        <f t="shared" si="97"/>
        <v>40.89812416975613</v>
      </c>
    </row>
    <row r="6232" spans="1:7" ht="12" customHeight="1" outlineLevel="1" x14ac:dyDescent="0.2">
      <c r="A6232" s="15" t="s">
        <v>6230</v>
      </c>
      <c r="B6232" s="15"/>
      <c r="C6232" s="15"/>
      <c r="D6232" s="16">
        <v>23886701.219999999</v>
      </c>
      <c r="E6232" s="16"/>
      <c r="F6232" s="5">
        <v>20332605.5</v>
      </c>
      <c r="G6232" s="14">
        <f t="shared" si="97"/>
        <v>85.121027440054363</v>
      </c>
    </row>
    <row r="6233" spans="1:7" ht="12" customHeight="1" outlineLevel="1" x14ac:dyDescent="0.2">
      <c r="A6233" s="15" t="s">
        <v>6231</v>
      </c>
      <c r="B6233" s="15"/>
      <c r="C6233" s="15"/>
      <c r="D6233" s="16">
        <v>14942305.51</v>
      </c>
      <c r="E6233" s="16"/>
      <c r="F6233" s="7">
        <v>13466061.83</v>
      </c>
      <c r="G6233" s="14">
        <f t="shared" si="97"/>
        <v>90.120375473436567</v>
      </c>
    </row>
    <row r="6234" spans="1:7" ht="12" customHeight="1" outlineLevel="1" x14ac:dyDescent="0.2">
      <c r="A6234" s="15" t="s">
        <v>6232</v>
      </c>
      <c r="B6234" s="15"/>
      <c r="C6234" s="15"/>
      <c r="D6234" s="16">
        <v>6627234.4199999999</v>
      </c>
      <c r="E6234" s="16"/>
      <c r="F6234" s="7">
        <v>6358043.75</v>
      </c>
      <c r="G6234" s="14">
        <f t="shared" si="97"/>
        <v>95.938114559707998</v>
      </c>
    </row>
    <row r="6235" spans="1:7" ht="12" customHeight="1" outlineLevel="1" x14ac:dyDescent="0.2">
      <c r="A6235" s="15" t="s">
        <v>6233</v>
      </c>
      <c r="B6235" s="15"/>
      <c r="C6235" s="15"/>
      <c r="D6235" s="16">
        <v>4534273.8499999996</v>
      </c>
      <c r="E6235" s="16"/>
      <c r="F6235" s="7">
        <v>4455398.9800000004</v>
      </c>
      <c r="G6235" s="14">
        <f t="shared" si="97"/>
        <v>98.260474055840291</v>
      </c>
    </row>
    <row r="6236" spans="1:7" ht="12" customHeight="1" outlineLevel="1" x14ac:dyDescent="0.2">
      <c r="A6236" s="15" t="s">
        <v>6234</v>
      </c>
      <c r="B6236" s="15"/>
      <c r="C6236" s="15"/>
      <c r="D6236" s="16">
        <v>10064373.380000001</v>
      </c>
      <c r="E6236" s="16"/>
      <c r="F6236" s="7">
        <v>7770277.25</v>
      </c>
      <c r="G6236" s="14">
        <f t="shared" si="97"/>
        <v>77.205772844647782</v>
      </c>
    </row>
    <row r="6237" spans="1:7" ht="12" customHeight="1" outlineLevel="1" x14ac:dyDescent="0.2">
      <c r="A6237" s="15" t="s">
        <v>6235</v>
      </c>
      <c r="B6237" s="15"/>
      <c r="C6237" s="15"/>
      <c r="D6237" s="16">
        <v>5555521.9299999997</v>
      </c>
      <c r="E6237" s="16"/>
      <c r="F6237" s="7">
        <v>5187050.38</v>
      </c>
      <c r="G6237" s="14">
        <f t="shared" si="97"/>
        <v>93.367471955960767</v>
      </c>
    </row>
    <row r="6238" spans="1:7" ht="12" customHeight="1" outlineLevel="1" x14ac:dyDescent="0.2">
      <c r="A6238" s="15" t="s">
        <v>6236</v>
      </c>
      <c r="B6238" s="15"/>
      <c r="C6238" s="15"/>
      <c r="D6238" s="16">
        <v>2176765.9900000002</v>
      </c>
      <c r="E6238" s="16"/>
      <c r="F6238" s="7">
        <v>1876692.35</v>
      </c>
      <c r="G6238" s="14">
        <f t="shared" si="97"/>
        <v>86.214703767950724</v>
      </c>
    </row>
    <row r="6239" spans="1:7" ht="12" customHeight="1" outlineLevel="1" x14ac:dyDescent="0.2">
      <c r="A6239" s="15" t="s">
        <v>6237</v>
      </c>
      <c r="B6239" s="15"/>
      <c r="C6239" s="15"/>
      <c r="D6239" s="16">
        <v>1617160.97</v>
      </c>
      <c r="E6239" s="16"/>
      <c r="F6239" s="7">
        <v>1293496.8600000001</v>
      </c>
      <c r="G6239" s="14">
        <f t="shared" si="97"/>
        <v>79.985659065219721</v>
      </c>
    </row>
    <row r="6240" spans="1:7" ht="12" customHeight="1" outlineLevel="1" x14ac:dyDescent="0.2">
      <c r="A6240" s="15" t="s">
        <v>6238</v>
      </c>
      <c r="B6240" s="15"/>
      <c r="C6240" s="15"/>
      <c r="D6240" s="16">
        <v>7259897.2300000004</v>
      </c>
      <c r="E6240" s="16"/>
      <c r="F6240" s="7">
        <v>6544186.7800000003</v>
      </c>
      <c r="G6240" s="14">
        <f t="shared" si="97"/>
        <v>90.141589786664227</v>
      </c>
    </row>
    <row r="6241" spans="1:7" ht="12" customHeight="1" outlineLevel="1" x14ac:dyDescent="0.2">
      <c r="A6241" s="15" t="s">
        <v>6239</v>
      </c>
      <c r="B6241" s="15"/>
      <c r="C6241" s="15"/>
      <c r="D6241" s="16">
        <v>3708747.78</v>
      </c>
      <c r="E6241" s="16"/>
      <c r="F6241" s="7">
        <v>3372200.71</v>
      </c>
      <c r="G6241" s="14">
        <f t="shared" si="97"/>
        <v>90.925587557749751</v>
      </c>
    </row>
    <row r="6242" spans="1:7" ht="12" customHeight="1" outlineLevel="1" x14ac:dyDescent="0.2">
      <c r="A6242" s="15" t="s">
        <v>6240</v>
      </c>
      <c r="B6242" s="15"/>
      <c r="C6242" s="15"/>
      <c r="D6242" s="16">
        <v>2622542.37</v>
      </c>
      <c r="E6242" s="16"/>
      <c r="F6242" s="7">
        <v>2178937.96</v>
      </c>
      <c r="G6242" s="14">
        <f t="shared" si="97"/>
        <v>83.084947832511091</v>
      </c>
    </row>
    <row r="6243" spans="1:7" ht="12" customHeight="1" outlineLevel="1" x14ac:dyDescent="0.2">
      <c r="A6243" s="15" t="s">
        <v>6241</v>
      </c>
      <c r="B6243" s="15"/>
      <c r="C6243" s="15"/>
      <c r="D6243" s="17">
        <v>6270196.5999999996</v>
      </c>
      <c r="E6243" s="17"/>
      <c r="F6243" s="7">
        <v>6021203.9900000002</v>
      </c>
      <c r="G6243" s="14">
        <f t="shared" si="97"/>
        <v>96.028950511695285</v>
      </c>
    </row>
    <row r="6244" spans="1:7" ht="12" customHeight="1" outlineLevel="1" x14ac:dyDescent="0.2">
      <c r="A6244" s="15" t="s">
        <v>6242</v>
      </c>
      <c r="B6244" s="15"/>
      <c r="C6244" s="15"/>
      <c r="D6244" s="16">
        <v>9169330.7400000002</v>
      </c>
      <c r="E6244" s="16"/>
      <c r="F6244" s="7">
        <v>9407248.25</v>
      </c>
      <c r="G6244" s="14">
        <f t="shared" si="97"/>
        <v>102.59470965489461</v>
      </c>
    </row>
    <row r="6245" spans="1:7" ht="12" customHeight="1" outlineLevel="1" x14ac:dyDescent="0.2">
      <c r="A6245" s="15" t="s">
        <v>6243</v>
      </c>
      <c r="B6245" s="15"/>
      <c r="C6245" s="15"/>
      <c r="D6245" s="16">
        <v>1061561.8899999999</v>
      </c>
      <c r="E6245" s="16"/>
      <c r="F6245" s="7">
        <v>845055.59</v>
      </c>
      <c r="G6245" s="14">
        <f t="shared" si="97"/>
        <v>79.604929110633392</v>
      </c>
    </row>
    <row r="6246" spans="1:7" ht="12" customHeight="1" outlineLevel="1" x14ac:dyDescent="0.2">
      <c r="A6246" s="15" t="s">
        <v>6244</v>
      </c>
      <c r="B6246" s="15"/>
      <c r="C6246" s="15"/>
      <c r="D6246" s="16">
        <v>2459720.69</v>
      </c>
      <c r="E6246" s="16"/>
      <c r="F6246" s="7">
        <v>1968471.07</v>
      </c>
      <c r="G6246" s="14">
        <f t="shared" si="97"/>
        <v>80.028235644917885</v>
      </c>
    </row>
    <row r="6247" spans="1:7" ht="12" customHeight="1" outlineLevel="1" x14ac:dyDescent="0.2">
      <c r="A6247" s="15" t="s">
        <v>6245</v>
      </c>
      <c r="B6247" s="15"/>
      <c r="C6247" s="15"/>
      <c r="D6247" s="16">
        <v>5007193.37</v>
      </c>
      <c r="E6247" s="16"/>
      <c r="F6247" s="7">
        <v>4595413.88</v>
      </c>
      <c r="G6247" s="14">
        <f t="shared" si="97"/>
        <v>91.776241507525398</v>
      </c>
    </row>
    <row r="6248" spans="1:7" ht="12" customHeight="1" outlineLevel="1" x14ac:dyDescent="0.2">
      <c r="A6248" s="15" t="s">
        <v>6246</v>
      </c>
      <c r="B6248" s="15"/>
      <c r="C6248" s="15"/>
      <c r="D6248" s="17">
        <v>5012067.8</v>
      </c>
      <c r="E6248" s="17"/>
      <c r="F6248" s="7">
        <v>4687957.41</v>
      </c>
      <c r="G6248" s="14">
        <f t="shared" si="97"/>
        <v>93.533399727753093</v>
      </c>
    </row>
    <row r="6249" spans="1:7" ht="12" customHeight="1" outlineLevel="1" x14ac:dyDescent="0.2">
      <c r="A6249" s="15" t="s">
        <v>6247</v>
      </c>
      <c r="B6249" s="15"/>
      <c r="C6249" s="15"/>
      <c r="D6249" s="16">
        <v>5139657.71</v>
      </c>
      <c r="E6249" s="16"/>
      <c r="F6249" s="7">
        <v>4790058.58</v>
      </c>
      <c r="G6249" s="14">
        <f t="shared" si="97"/>
        <v>93.198007538132345</v>
      </c>
    </row>
    <row r="6250" spans="1:7" ht="12" customHeight="1" outlineLevel="1" x14ac:dyDescent="0.2">
      <c r="A6250" s="15" t="s">
        <v>6248</v>
      </c>
      <c r="B6250" s="15"/>
      <c r="C6250" s="15"/>
      <c r="D6250" s="17">
        <v>4999288.2</v>
      </c>
      <c r="E6250" s="17"/>
      <c r="F6250" s="7">
        <v>4717131.08</v>
      </c>
      <c r="G6250" s="14">
        <f t="shared" si="97"/>
        <v>94.356054127865647</v>
      </c>
    </row>
    <row r="6251" spans="1:7" ht="12" customHeight="1" outlineLevel="1" x14ac:dyDescent="0.2">
      <c r="A6251" s="15" t="s">
        <v>6249</v>
      </c>
      <c r="B6251" s="15"/>
      <c r="C6251" s="15"/>
      <c r="D6251" s="16">
        <v>7384369.8899999997</v>
      </c>
      <c r="E6251" s="16"/>
      <c r="F6251" s="7">
        <v>6848901.8099999996</v>
      </c>
      <c r="G6251" s="14">
        <f t="shared" si="97"/>
        <v>92.748628684958788</v>
      </c>
    </row>
    <row r="6252" spans="1:7" ht="12" customHeight="1" outlineLevel="1" x14ac:dyDescent="0.2">
      <c r="A6252" s="15" t="s">
        <v>6250</v>
      </c>
      <c r="B6252" s="15"/>
      <c r="C6252" s="15"/>
      <c r="D6252" s="16">
        <v>5317960.01</v>
      </c>
      <c r="E6252" s="16"/>
      <c r="F6252" s="7">
        <v>5009161.51</v>
      </c>
      <c r="G6252" s="14">
        <f t="shared" si="97"/>
        <v>94.193290295163393</v>
      </c>
    </row>
    <row r="6253" spans="1:7" ht="12" customHeight="1" outlineLevel="1" x14ac:dyDescent="0.2">
      <c r="A6253" s="15" t="s">
        <v>6251</v>
      </c>
      <c r="B6253" s="15"/>
      <c r="C6253" s="15"/>
      <c r="D6253" s="16">
        <v>5017742.4400000004</v>
      </c>
      <c r="E6253" s="16"/>
      <c r="F6253" s="7">
        <v>4741396.88</v>
      </c>
      <c r="G6253" s="14">
        <f t="shared" si="97"/>
        <v>94.492631630570486</v>
      </c>
    </row>
    <row r="6254" spans="1:7" ht="12" customHeight="1" outlineLevel="1" x14ac:dyDescent="0.2">
      <c r="A6254" s="15" t="s">
        <v>6252</v>
      </c>
      <c r="B6254" s="15"/>
      <c r="C6254" s="15"/>
      <c r="D6254" s="16">
        <v>5552978.0899999999</v>
      </c>
      <c r="E6254" s="16"/>
      <c r="F6254" s="7">
        <v>5378841.0599999996</v>
      </c>
      <c r="G6254" s="14">
        <f t="shared" si="97"/>
        <v>96.864078568694651</v>
      </c>
    </row>
    <row r="6255" spans="1:7" ht="12" customHeight="1" outlineLevel="1" x14ac:dyDescent="0.2">
      <c r="A6255" s="15" t="s">
        <v>6253</v>
      </c>
      <c r="B6255" s="15"/>
      <c r="C6255" s="15"/>
      <c r="D6255" s="16">
        <v>3620133.56</v>
      </c>
      <c r="E6255" s="16"/>
      <c r="F6255" s="7">
        <v>3428457.05</v>
      </c>
      <c r="G6255" s="14">
        <f t="shared" si="97"/>
        <v>94.705264133956419</v>
      </c>
    </row>
    <row r="6256" spans="1:7" ht="12" customHeight="1" outlineLevel="1" x14ac:dyDescent="0.2">
      <c r="A6256" s="15" t="s">
        <v>6254</v>
      </c>
      <c r="B6256" s="15"/>
      <c r="C6256" s="15"/>
      <c r="D6256" s="16">
        <v>5037179.66</v>
      </c>
      <c r="E6256" s="16"/>
      <c r="F6256" s="7">
        <v>4872717.87</v>
      </c>
      <c r="G6256" s="14">
        <f t="shared" si="97"/>
        <v>96.735042204152791</v>
      </c>
    </row>
    <row r="6257" spans="1:7" ht="12" customHeight="1" outlineLevel="1" x14ac:dyDescent="0.2">
      <c r="A6257" s="15" t="s">
        <v>6255</v>
      </c>
      <c r="B6257" s="15"/>
      <c r="C6257" s="15"/>
      <c r="D6257" s="16">
        <v>20624444.940000001</v>
      </c>
      <c r="E6257" s="16"/>
      <c r="F6257" s="7">
        <v>19304924.73</v>
      </c>
      <c r="G6257" s="14">
        <f t="shared" si="97"/>
        <v>93.602154075715944</v>
      </c>
    </row>
    <row r="6258" spans="1:7" ht="12" customHeight="1" outlineLevel="1" x14ac:dyDescent="0.2">
      <c r="A6258" s="15" t="s">
        <v>6256</v>
      </c>
      <c r="B6258" s="15"/>
      <c r="C6258" s="15"/>
      <c r="D6258" s="17">
        <v>3476465.8</v>
      </c>
      <c r="E6258" s="17"/>
      <c r="F6258" s="7">
        <v>3102793.17</v>
      </c>
      <c r="G6258" s="14">
        <f t="shared" si="97"/>
        <v>89.251364704925322</v>
      </c>
    </row>
    <row r="6259" spans="1:7" ht="12" customHeight="1" outlineLevel="1" x14ac:dyDescent="0.2">
      <c r="A6259" s="15" t="s">
        <v>6257</v>
      </c>
      <c r="B6259" s="15"/>
      <c r="C6259" s="15"/>
      <c r="D6259" s="17">
        <v>4922095.9000000004</v>
      </c>
      <c r="E6259" s="17"/>
      <c r="F6259" s="7">
        <v>4508913.41</v>
      </c>
      <c r="G6259" s="14">
        <f t="shared" si="97"/>
        <v>91.60555790877622</v>
      </c>
    </row>
    <row r="6260" spans="1:7" ht="12" customHeight="1" outlineLevel="1" x14ac:dyDescent="0.2">
      <c r="A6260" s="15" t="s">
        <v>6258</v>
      </c>
      <c r="B6260" s="15"/>
      <c r="C6260" s="15"/>
      <c r="D6260" s="16">
        <v>5212634.3099999996</v>
      </c>
      <c r="E6260" s="16"/>
      <c r="F6260" s="7">
        <v>5017992.53</v>
      </c>
      <c r="G6260" s="14">
        <f t="shared" si="97"/>
        <v>96.265961346519262</v>
      </c>
    </row>
    <row r="6261" spans="1:7" ht="12" customHeight="1" outlineLevel="1" x14ac:dyDescent="0.2">
      <c r="A6261" s="15" t="s">
        <v>6259</v>
      </c>
      <c r="B6261" s="15"/>
      <c r="C6261" s="15"/>
      <c r="D6261" s="16">
        <v>9950210.3699999992</v>
      </c>
      <c r="E6261" s="16"/>
      <c r="F6261" s="7">
        <v>9529348.0399999991</v>
      </c>
      <c r="G6261" s="14">
        <f t="shared" si="97"/>
        <v>95.770317266166501</v>
      </c>
    </row>
    <row r="6262" spans="1:7" ht="12" customHeight="1" outlineLevel="1" x14ac:dyDescent="0.2">
      <c r="A6262" s="15" t="s">
        <v>6260</v>
      </c>
      <c r="B6262" s="15"/>
      <c r="C6262" s="15"/>
      <c r="D6262" s="16">
        <v>7264313.29</v>
      </c>
      <c r="E6262" s="16"/>
      <c r="F6262" s="7">
        <v>7147965.4100000001</v>
      </c>
      <c r="G6262" s="14">
        <f t="shared" si="97"/>
        <v>98.398363680705188</v>
      </c>
    </row>
    <row r="6263" spans="1:7" ht="12" customHeight="1" outlineLevel="1" x14ac:dyDescent="0.2">
      <c r="A6263" s="15" t="s">
        <v>6261</v>
      </c>
      <c r="B6263" s="15"/>
      <c r="C6263" s="15"/>
      <c r="D6263" s="16">
        <v>7456443.3399999999</v>
      </c>
      <c r="E6263" s="16"/>
      <c r="F6263" s="7">
        <v>7276273.4400000004</v>
      </c>
      <c r="G6263" s="14">
        <f t="shared" si="97"/>
        <v>97.583701883262762</v>
      </c>
    </row>
    <row r="6264" spans="1:7" ht="12" customHeight="1" outlineLevel="1" x14ac:dyDescent="0.2">
      <c r="A6264" s="15" t="s">
        <v>6262</v>
      </c>
      <c r="B6264" s="15"/>
      <c r="C6264" s="15"/>
      <c r="D6264" s="16">
        <v>10014911.470000001</v>
      </c>
      <c r="E6264" s="16"/>
      <c r="F6264" s="7">
        <v>9371837.2200000007</v>
      </c>
      <c r="G6264" s="14">
        <f t="shared" si="97"/>
        <v>93.578832404796088</v>
      </c>
    </row>
    <row r="6265" spans="1:7" ht="12" customHeight="1" outlineLevel="1" x14ac:dyDescent="0.2">
      <c r="A6265" s="15" t="s">
        <v>6263</v>
      </c>
      <c r="B6265" s="15"/>
      <c r="C6265" s="15"/>
      <c r="D6265" s="16">
        <v>4605808.59</v>
      </c>
      <c r="E6265" s="16"/>
      <c r="F6265" s="5">
        <v>4337810.2</v>
      </c>
      <c r="G6265" s="14">
        <f t="shared" si="97"/>
        <v>94.181295536643233</v>
      </c>
    </row>
    <row r="6266" spans="1:7" ht="12" customHeight="1" outlineLevel="1" x14ac:dyDescent="0.2">
      <c r="A6266" s="15" t="s">
        <v>6264</v>
      </c>
      <c r="B6266" s="15"/>
      <c r="C6266" s="15"/>
      <c r="D6266" s="16">
        <v>10019674.810000001</v>
      </c>
      <c r="E6266" s="16"/>
      <c r="F6266" s="5">
        <v>9653907.8000000007</v>
      </c>
      <c r="G6266" s="14">
        <f t="shared" si="97"/>
        <v>96.349512165455195</v>
      </c>
    </row>
    <row r="6267" spans="1:7" ht="12" customHeight="1" outlineLevel="1" x14ac:dyDescent="0.2">
      <c r="A6267" s="15" t="s">
        <v>6265</v>
      </c>
      <c r="B6267" s="15"/>
      <c r="C6267" s="15"/>
      <c r="D6267" s="16">
        <v>9836084.8399999999</v>
      </c>
      <c r="E6267" s="16"/>
      <c r="F6267" s="8">
        <v>9462955</v>
      </c>
      <c r="G6267" s="14">
        <f t="shared" si="97"/>
        <v>96.206520723747644</v>
      </c>
    </row>
    <row r="6268" spans="1:7" ht="12" customHeight="1" outlineLevel="1" x14ac:dyDescent="0.2">
      <c r="A6268" s="15" t="s">
        <v>6266</v>
      </c>
      <c r="B6268" s="15"/>
      <c r="C6268" s="15"/>
      <c r="D6268" s="16">
        <v>2589303.69</v>
      </c>
      <c r="E6268" s="16"/>
      <c r="F6268" s="7">
        <v>2337019.5099999998</v>
      </c>
      <c r="G6268" s="14">
        <f t="shared" si="97"/>
        <v>90.256678620807122</v>
      </c>
    </row>
    <row r="6269" spans="1:7" ht="12" customHeight="1" outlineLevel="1" x14ac:dyDescent="0.2">
      <c r="A6269" s="15" t="s">
        <v>6267</v>
      </c>
      <c r="B6269" s="15"/>
      <c r="C6269" s="15"/>
      <c r="D6269" s="16">
        <v>2620579.0499999998</v>
      </c>
      <c r="E6269" s="16"/>
      <c r="F6269" s="7">
        <v>2354589.33</v>
      </c>
      <c r="G6269" s="14">
        <f t="shared" si="97"/>
        <v>89.849963884890258</v>
      </c>
    </row>
    <row r="6270" spans="1:7" ht="12" customHeight="1" outlineLevel="1" x14ac:dyDescent="0.2">
      <c r="A6270" s="15" t="s">
        <v>6268</v>
      </c>
      <c r="B6270" s="15"/>
      <c r="C6270" s="15"/>
      <c r="D6270" s="16">
        <v>2625988.41</v>
      </c>
      <c r="E6270" s="16"/>
      <c r="F6270" s="5">
        <v>2218305.4</v>
      </c>
      <c r="G6270" s="14">
        <f t="shared" si="97"/>
        <v>84.475064381567464</v>
      </c>
    </row>
    <row r="6271" spans="1:7" ht="12" customHeight="1" outlineLevel="1" x14ac:dyDescent="0.2">
      <c r="A6271" s="15" t="s">
        <v>6269</v>
      </c>
      <c r="B6271" s="15"/>
      <c r="C6271" s="15"/>
      <c r="D6271" s="16">
        <v>2696215.32</v>
      </c>
      <c r="E6271" s="16"/>
      <c r="F6271" s="7">
        <v>2537055.7200000002</v>
      </c>
      <c r="G6271" s="14">
        <f t="shared" si="97"/>
        <v>94.096925463653264</v>
      </c>
    </row>
    <row r="6272" spans="1:7" ht="12" customHeight="1" outlineLevel="1" x14ac:dyDescent="0.2">
      <c r="A6272" s="15" t="s">
        <v>6270</v>
      </c>
      <c r="B6272" s="15"/>
      <c r="C6272" s="15"/>
      <c r="D6272" s="16">
        <v>3405221.33</v>
      </c>
      <c r="E6272" s="16"/>
      <c r="F6272" s="7">
        <v>3238257.83</v>
      </c>
      <c r="G6272" s="14">
        <f t="shared" si="97"/>
        <v>95.096838536483617</v>
      </c>
    </row>
    <row r="6273" spans="1:7" ht="12" customHeight="1" outlineLevel="1" x14ac:dyDescent="0.2">
      <c r="A6273" s="15" t="s">
        <v>6271</v>
      </c>
      <c r="B6273" s="15"/>
      <c r="C6273" s="15"/>
      <c r="D6273" s="16">
        <v>4751654.66</v>
      </c>
      <c r="E6273" s="16"/>
      <c r="F6273" s="7">
        <v>4562748.18</v>
      </c>
      <c r="G6273" s="14">
        <f t="shared" si="97"/>
        <v>96.024406369632914</v>
      </c>
    </row>
    <row r="6274" spans="1:7" ht="12" customHeight="1" outlineLevel="1" x14ac:dyDescent="0.2">
      <c r="A6274" s="15" t="s">
        <v>6272</v>
      </c>
      <c r="B6274" s="15"/>
      <c r="C6274" s="15"/>
      <c r="D6274" s="16">
        <v>2390803.04</v>
      </c>
      <c r="E6274" s="16"/>
      <c r="F6274" s="7">
        <v>2371161.62</v>
      </c>
      <c r="G6274" s="14">
        <f t="shared" si="97"/>
        <v>99.178459301273108</v>
      </c>
    </row>
    <row r="6275" spans="1:7" ht="12" customHeight="1" outlineLevel="1" x14ac:dyDescent="0.2">
      <c r="A6275" s="15" t="s">
        <v>6273</v>
      </c>
      <c r="B6275" s="15"/>
      <c r="C6275" s="15"/>
      <c r="D6275" s="16">
        <v>4269407.75</v>
      </c>
      <c r="E6275" s="16"/>
      <c r="F6275" s="7">
        <v>4078354.05</v>
      </c>
      <c r="G6275" s="14">
        <f t="shared" si="97"/>
        <v>95.525053796981553</v>
      </c>
    </row>
    <row r="6276" spans="1:7" ht="12" customHeight="1" outlineLevel="1" x14ac:dyDescent="0.2">
      <c r="A6276" s="15" t="s">
        <v>6274</v>
      </c>
      <c r="B6276" s="15"/>
      <c r="C6276" s="15"/>
      <c r="D6276" s="17">
        <v>8588370.6999999993</v>
      </c>
      <c r="E6276" s="17"/>
      <c r="F6276" s="7">
        <v>8285571.96</v>
      </c>
      <c r="G6276" s="14">
        <f t="shared" ref="G6276:G6339" si="98">F6276/D6276*100</f>
        <v>96.474316834041645</v>
      </c>
    </row>
    <row r="6277" spans="1:7" ht="12" customHeight="1" outlineLevel="1" x14ac:dyDescent="0.2">
      <c r="A6277" s="15" t="s">
        <v>6275</v>
      </c>
      <c r="B6277" s="15"/>
      <c r="C6277" s="15"/>
      <c r="D6277" s="16">
        <v>3629538.02</v>
      </c>
      <c r="E6277" s="16"/>
      <c r="F6277" s="7">
        <v>3275549.81</v>
      </c>
      <c r="G6277" s="14">
        <f t="shared" si="98"/>
        <v>90.247017442732286</v>
      </c>
    </row>
    <row r="6278" spans="1:7" ht="12" customHeight="1" outlineLevel="1" x14ac:dyDescent="0.2">
      <c r="A6278" s="15" t="s">
        <v>6276</v>
      </c>
      <c r="B6278" s="15"/>
      <c r="C6278" s="15"/>
      <c r="D6278" s="16">
        <v>305054.13</v>
      </c>
      <c r="E6278" s="16"/>
      <c r="F6278" s="7">
        <v>305419.64</v>
      </c>
      <c r="G6278" s="14">
        <f t="shared" si="98"/>
        <v>100.11981807949952</v>
      </c>
    </row>
    <row r="6279" spans="1:7" ht="12" customHeight="1" outlineLevel="1" x14ac:dyDescent="0.2">
      <c r="A6279" s="15" t="s">
        <v>6277</v>
      </c>
      <c r="B6279" s="15"/>
      <c r="C6279" s="15"/>
      <c r="D6279" s="16">
        <v>9624171.8300000001</v>
      </c>
      <c r="E6279" s="16"/>
      <c r="F6279" s="7">
        <v>9346662.1500000004</v>
      </c>
      <c r="G6279" s="14">
        <f t="shared" si="98"/>
        <v>97.116534441592577</v>
      </c>
    </row>
    <row r="6280" spans="1:7" ht="12" customHeight="1" outlineLevel="1" x14ac:dyDescent="0.2">
      <c r="A6280" s="15" t="s">
        <v>6278</v>
      </c>
      <c r="B6280" s="15"/>
      <c r="C6280" s="15"/>
      <c r="D6280" s="16">
        <v>9848428.7799999993</v>
      </c>
      <c r="E6280" s="16"/>
      <c r="F6280" s="7">
        <v>9561108.9399999995</v>
      </c>
      <c r="G6280" s="14">
        <f t="shared" si="98"/>
        <v>97.082581938517094</v>
      </c>
    </row>
    <row r="6281" spans="1:7" ht="12" customHeight="1" outlineLevel="1" x14ac:dyDescent="0.2">
      <c r="A6281" s="15" t="s">
        <v>6279</v>
      </c>
      <c r="B6281" s="15"/>
      <c r="C6281" s="15"/>
      <c r="D6281" s="16">
        <v>9554305.8499999996</v>
      </c>
      <c r="E6281" s="16"/>
      <c r="F6281" s="7">
        <v>9132434.3800000008</v>
      </c>
      <c r="G6281" s="14">
        <f t="shared" si="98"/>
        <v>95.584488537176156</v>
      </c>
    </row>
    <row r="6282" spans="1:7" ht="12" customHeight="1" outlineLevel="1" x14ac:dyDescent="0.2">
      <c r="A6282" s="15" t="s">
        <v>6280</v>
      </c>
      <c r="B6282" s="15"/>
      <c r="C6282" s="15"/>
      <c r="D6282" s="16">
        <v>9652926.0199999996</v>
      </c>
      <c r="E6282" s="16"/>
      <c r="F6282" s="7">
        <v>9207284.4100000001</v>
      </c>
      <c r="G6282" s="14">
        <f t="shared" si="98"/>
        <v>95.383352062611166</v>
      </c>
    </row>
    <row r="6283" spans="1:7" ht="12" customHeight="1" outlineLevel="1" x14ac:dyDescent="0.2">
      <c r="A6283" s="15" t="s">
        <v>6281</v>
      </c>
      <c r="B6283" s="15"/>
      <c r="C6283" s="15"/>
      <c r="D6283" s="16">
        <v>9624017.4900000002</v>
      </c>
      <c r="E6283" s="16"/>
      <c r="F6283" s="7">
        <v>8985573.9100000001</v>
      </c>
      <c r="G6283" s="14">
        <f t="shared" si="98"/>
        <v>93.366142770798305</v>
      </c>
    </row>
    <row r="6284" spans="1:7" ht="12" customHeight="1" outlineLevel="1" x14ac:dyDescent="0.2">
      <c r="A6284" s="15" t="s">
        <v>6282</v>
      </c>
      <c r="B6284" s="15"/>
      <c r="C6284" s="15"/>
      <c r="D6284" s="16">
        <v>8017015.54</v>
      </c>
      <c r="E6284" s="16"/>
      <c r="F6284" s="8">
        <v>7531445</v>
      </c>
      <c r="G6284" s="14">
        <f t="shared" si="98"/>
        <v>93.943250607694338</v>
      </c>
    </row>
    <row r="6285" spans="1:7" ht="12" customHeight="1" outlineLevel="1" x14ac:dyDescent="0.2">
      <c r="A6285" s="15" t="s">
        <v>6283</v>
      </c>
      <c r="B6285" s="15"/>
      <c r="C6285" s="15"/>
      <c r="D6285" s="16">
        <v>12185374.210000001</v>
      </c>
      <c r="E6285" s="16"/>
      <c r="F6285" s="7">
        <v>11812546.640000001</v>
      </c>
      <c r="G6285" s="14">
        <f t="shared" si="98"/>
        <v>96.94036831717456</v>
      </c>
    </row>
    <row r="6286" spans="1:7" ht="12" customHeight="1" outlineLevel="1" x14ac:dyDescent="0.2">
      <c r="A6286" s="15" t="s">
        <v>6284</v>
      </c>
      <c r="B6286" s="15"/>
      <c r="C6286" s="15"/>
      <c r="D6286" s="16">
        <v>6416591.1200000001</v>
      </c>
      <c r="E6286" s="16"/>
      <c r="F6286" s="7">
        <v>4994954.17</v>
      </c>
      <c r="G6286" s="14">
        <f t="shared" si="98"/>
        <v>77.844358111445317</v>
      </c>
    </row>
    <row r="6287" spans="1:7" ht="12" customHeight="1" outlineLevel="1" x14ac:dyDescent="0.2">
      <c r="A6287" s="15" t="s">
        <v>6285</v>
      </c>
      <c r="B6287" s="15"/>
      <c r="C6287" s="15"/>
      <c r="D6287" s="16">
        <v>6991715.2800000003</v>
      </c>
      <c r="E6287" s="16"/>
      <c r="F6287" s="7">
        <v>6493764.0099999998</v>
      </c>
      <c r="G6287" s="14">
        <f t="shared" si="98"/>
        <v>92.877981295599881</v>
      </c>
    </row>
    <row r="6288" spans="1:7" ht="12" customHeight="1" outlineLevel="1" x14ac:dyDescent="0.2">
      <c r="A6288" s="15" t="s">
        <v>6286</v>
      </c>
      <c r="B6288" s="15"/>
      <c r="C6288" s="15"/>
      <c r="D6288" s="16">
        <v>10000750.189999999</v>
      </c>
      <c r="E6288" s="16"/>
      <c r="F6288" s="7">
        <v>9388454.1199999992</v>
      </c>
      <c r="G6288" s="14">
        <f t="shared" si="98"/>
        <v>93.877498603932224</v>
      </c>
    </row>
    <row r="6289" spans="1:7" ht="12" customHeight="1" outlineLevel="1" x14ac:dyDescent="0.2">
      <c r="A6289" s="15" t="s">
        <v>6287</v>
      </c>
      <c r="B6289" s="15"/>
      <c r="C6289" s="15"/>
      <c r="D6289" s="16">
        <v>6403618.9199999999</v>
      </c>
      <c r="E6289" s="16"/>
      <c r="F6289" s="7">
        <v>5898974.1900000004</v>
      </c>
      <c r="G6289" s="14">
        <f t="shared" si="98"/>
        <v>92.119382238317215</v>
      </c>
    </row>
    <row r="6290" spans="1:7" ht="12" customHeight="1" outlineLevel="1" x14ac:dyDescent="0.2">
      <c r="A6290" s="15" t="s">
        <v>6288</v>
      </c>
      <c r="B6290" s="15"/>
      <c r="C6290" s="15"/>
      <c r="D6290" s="16">
        <v>1362601.66</v>
      </c>
      <c r="E6290" s="16"/>
      <c r="F6290" s="7">
        <v>722690.67</v>
      </c>
      <c r="G6290" s="14">
        <f t="shared" si="98"/>
        <v>53.037559781044166</v>
      </c>
    </row>
    <row r="6291" spans="1:7" ht="12" customHeight="1" outlineLevel="1" x14ac:dyDescent="0.2">
      <c r="A6291" s="15" t="s">
        <v>6289</v>
      </c>
      <c r="B6291" s="15"/>
      <c r="C6291" s="15"/>
      <c r="D6291" s="16">
        <v>4488340.6100000003</v>
      </c>
      <c r="E6291" s="16"/>
      <c r="F6291" s="7">
        <v>3484989.42</v>
      </c>
      <c r="G6291" s="14">
        <f t="shared" si="98"/>
        <v>77.645386632098763</v>
      </c>
    </row>
    <row r="6292" spans="1:7" ht="12" customHeight="1" outlineLevel="1" x14ac:dyDescent="0.2">
      <c r="A6292" s="15" t="s">
        <v>6290</v>
      </c>
      <c r="B6292" s="15"/>
      <c r="C6292" s="15"/>
      <c r="D6292" s="16">
        <v>7497160.6900000004</v>
      </c>
      <c r="E6292" s="16"/>
      <c r="F6292" s="7">
        <v>7039118.1799999997</v>
      </c>
      <c r="G6292" s="14">
        <f t="shared" si="98"/>
        <v>93.890453613846702</v>
      </c>
    </row>
    <row r="6293" spans="1:7" ht="12" customHeight="1" outlineLevel="1" x14ac:dyDescent="0.2">
      <c r="A6293" s="15" t="s">
        <v>6291</v>
      </c>
      <c r="B6293" s="15"/>
      <c r="C6293" s="15"/>
      <c r="D6293" s="16">
        <v>11105986.08</v>
      </c>
      <c r="E6293" s="16"/>
      <c r="F6293" s="7">
        <v>10390748.84</v>
      </c>
      <c r="G6293" s="14">
        <f t="shared" si="98"/>
        <v>93.559894323224285</v>
      </c>
    </row>
    <row r="6294" spans="1:7" ht="12" customHeight="1" outlineLevel="1" x14ac:dyDescent="0.2">
      <c r="A6294" s="15" t="s">
        <v>6292</v>
      </c>
      <c r="B6294" s="15"/>
      <c r="C6294" s="15"/>
      <c r="D6294" s="16">
        <v>9512611.0299999993</v>
      </c>
      <c r="E6294" s="16"/>
      <c r="F6294" s="7">
        <v>8837026.1600000001</v>
      </c>
      <c r="G6294" s="14">
        <f t="shared" si="98"/>
        <v>92.898008045641717</v>
      </c>
    </row>
    <row r="6295" spans="1:7" ht="12" customHeight="1" outlineLevel="1" x14ac:dyDescent="0.2">
      <c r="A6295" s="15" t="s">
        <v>6293</v>
      </c>
      <c r="B6295" s="15"/>
      <c r="C6295" s="15"/>
      <c r="D6295" s="16">
        <v>12443564.27</v>
      </c>
      <c r="E6295" s="16"/>
      <c r="F6295" s="7">
        <v>11731604.49</v>
      </c>
      <c r="G6295" s="14">
        <f t="shared" si="98"/>
        <v>94.278489952300461</v>
      </c>
    </row>
    <row r="6296" spans="1:7" ht="12" customHeight="1" outlineLevel="1" x14ac:dyDescent="0.2">
      <c r="A6296" s="15" t="s">
        <v>6294</v>
      </c>
      <c r="B6296" s="15"/>
      <c r="C6296" s="15"/>
      <c r="D6296" s="16">
        <v>9720108.8800000008</v>
      </c>
      <c r="E6296" s="16"/>
      <c r="F6296" s="7">
        <v>9223236.3599999994</v>
      </c>
      <c r="G6296" s="14">
        <f t="shared" si="98"/>
        <v>94.888200058927723</v>
      </c>
    </row>
    <row r="6297" spans="1:7" ht="12" customHeight="1" outlineLevel="1" x14ac:dyDescent="0.2">
      <c r="A6297" s="15" t="s">
        <v>6295</v>
      </c>
      <c r="B6297" s="15"/>
      <c r="C6297" s="15"/>
      <c r="D6297" s="16">
        <v>1183199.03</v>
      </c>
      <c r="E6297" s="16"/>
      <c r="F6297" s="7">
        <v>1133226.71</v>
      </c>
      <c r="G6297" s="14">
        <f t="shared" si="98"/>
        <v>95.776507693722493</v>
      </c>
    </row>
    <row r="6298" spans="1:7" ht="12" customHeight="1" outlineLevel="1" x14ac:dyDescent="0.2">
      <c r="A6298" s="15" t="s">
        <v>6296</v>
      </c>
      <c r="B6298" s="15"/>
      <c r="C6298" s="15"/>
      <c r="D6298" s="16">
        <v>946115.74</v>
      </c>
      <c r="E6298" s="16"/>
      <c r="F6298" s="7">
        <v>804274.29</v>
      </c>
      <c r="G6298" s="14">
        <f t="shared" si="98"/>
        <v>85.008023436963427</v>
      </c>
    </row>
    <row r="6299" spans="1:7" ht="12" customHeight="1" outlineLevel="1" x14ac:dyDescent="0.2">
      <c r="A6299" s="15" t="s">
        <v>6297</v>
      </c>
      <c r="B6299" s="15"/>
      <c r="C6299" s="15"/>
      <c r="D6299" s="17">
        <v>1364064.1</v>
      </c>
      <c r="E6299" s="17"/>
      <c r="F6299" s="7">
        <v>1345575.23</v>
      </c>
      <c r="G6299" s="14">
        <f t="shared" si="98"/>
        <v>98.644574694107106</v>
      </c>
    </row>
    <row r="6300" spans="1:7" ht="12" customHeight="1" outlineLevel="1" x14ac:dyDescent="0.2">
      <c r="A6300" s="15" t="s">
        <v>6298</v>
      </c>
      <c r="B6300" s="15"/>
      <c r="C6300" s="15"/>
      <c r="D6300" s="16">
        <v>923260.67</v>
      </c>
      <c r="E6300" s="16"/>
      <c r="F6300" s="7">
        <v>865667.56</v>
      </c>
      <c r="G6300" s="14">
        <f t="shared" si="98"/>
        <v>93.761988150107172</v>
      </c>
    </row>
    <row r="6301" spans="1:7" ht="12" customHeight="1" outlineLevel="1" x14ac:dyDescent="0.2">
      <c r="A6301" s="15" t="s">
        <v>6299</v>
      </c>
      <c r="B6301" s="15"/>
      <c r="C6301" s="15"/>
      <c r="D6301" s="16">
        <v>922007.67</v>
      </c>
      <c r="E6301" s="16"/>
      <c r="F6301" s="7">
        <v>713723.07</v>
      </c>
      <c r="G6301" s="14">
        <f t="shared" si="98"/>
        <v>77.409667318711129</v>
      </c>
    </row>
    <row r="6302" spans="1:7" ht="12" customHeight="1" outlineLevel="1" x14ac:dyDescent="0.2">
      <c r="A6302" s="15" t="s">
        <v>6300</v>
      </c>
      <c r="B6302" s="15"/>
      <c r="C6302" s="15"/>
      <c r="D6302" s="17">
        <v>1036743.6</v>
      </c>
      <c r="E6302" s="17"/>
      <c r="F6302" s="7">
        <v>1001999.13</v>
      </c>
      <c r="G6302" s="14">
        <f t="shared" si="98"/>
        <v>96.648692116353558</v>
      </c>
    </row>
    <row r="6303" spans="1:7" ht="12" customHeight="1" outlineLevel="1" x14ac:dyDescent="0.2">
      <c r="A6303" s="15" t="s">
        <v>6301</v>
      </c>
      <c r="B6303" s="15"/>
      <c r="C6303" s="15"/>
      <c r="D6303" s="16">
        <v>903437.67</v>
      </c>
      <c r="E6303" s="16"/>
      <c r="F6303" s="7">
        <v>680620.52</v>
      </c>
      <c r="G6303" s="14">
        <f t="shared" si="98"/>
        <v>75.336743485579916</v>
      </c>
    </row>
    <row r="6304" spans="1:7" ht="12" customHeight="1" outlineLevel="1" x14ac:dyDescent="0.2">
      <c r="A6304" s="15" t="s">
        <v>6302</v>
      </c>
      <c r="B6304" s="15"/>
      <c r="C6304" s="15"/>
      <c r="D6304" s="16">
        <v>12134559.85</v>
      </c>
      <c r="E6304" s="16"/>
      <c r="F6304" s="7">
        <v>10974598.189999999</v>
      </c>
      <c r="G6304" s="14">
        <f t="shared" si="98"/>
        <v>90.440842730690392</v>
      </c>
    </row>
    <row r="6305" spans="1:7" ht="12" customHeight="1" outlineLevel="1" x14ac:dyDescent="0.2">
      <c r="A6305" s="15" t="s">
        <v>6303</v>
      </c>
      <c r="B6305" s="15"/>
      <c r="C6305" s="15"/>
      <c r="D6305" s="16">
        <v>10202299.220000001</v>
      </c>
      <c r="E6305" s="16"/>
      <c r="F6305" s="5">
        <v>9621471.5999999996</v>
      </c>
      <c r="G6305" s="14">
        <f t="shared" si="98"/>
        <v>94.306894872663804</v>
      </c>
    </row>
    <row r="6306" spans="1:7" ht="12" customHeight="1" outlineLevel="1" x14ac:dyDescent="0.2">
      <c r="A6306" s="15" t="s">
        <v>6304</v>
      </c>
      <c r="B6306" s="15"/>
      <c r="C6306" s="15"/>
      <c r="D6306" s="17">
        <v>4379489.8</v>
      </c>
      <c r="E6306" s="17"/>
      <c r="F6306" s="7">
        <v>4105635.89</v>
      </c>
      <c r="G6306" s="14">
        <f t="shared" si="98"/>
        <v>93.746899239267549</v>
      </c>
    </row>
    <row r="6307" spans="1:7" ht="12" customHeight="1" outlineLevel="1" x14ac:dyDescent="0.2">
      <c r="A6307" s="15" t="s">
        <v>6305</v>
      </c>
      <c r="B6307" s="15"/>
      <c r="C6307" s="15"/>
      <c r="D6307" s="16">
        <v>5855893.5700000003</v>
      </c>
      <c r="E6307" s="16"/>
      <c r="F6307" s="7">
        <v>5287332.09</v>
      </c>
      <c r="G6307" s="14">
        <f t="shared" si="98"/>
        <v>90.29078187293625</v>
      </c>
    </row>
    <row r="6308" spans="1:7" ht="12" customHeight="1" outlineLevel="1" x14ac:dyDescent="0.2">
      <c r="A6308" s="15" t="s">
        <v>6306</v>
      </c>
      <c r="B6308" s="15"/>
      <c r="C6308" s="15"/>
      <c r="D6308" s="16">
        <v>5879062.3700000001</v>
      </c>
      <c r="E6308" s="16"/>
      <c r="F6308" s="7">
        <v>5567721.1600000001</v>
      </c>
      <c r="G6308" s="14">
        <f t="shared" si="98"/>
        <v>94.704236995533023</v>
      </c>
    </row>
    <row r="6309" spans="1:7" ht="12" customHeight="1" outlineLevel="1" x14ac:dyDescent="0.2">
      <c r="A6309" s="15" t="s">
        <v>6307</v>
      </c>
      <c r="B6309" s="15"/>
      <c r="C6309" s="15"/>
      <c r="D6309" s="16">
        <v>2285466.62</v>
      </c>
      <c r="E6309" s="16"/>
      <c r="F6309" s="7">
        <v>2074923.55</v>
      </c>
      <c r="G6309" s="14">
        <f t="shared" si="98"/>
        <v>90.787742504854435</v>
      </c>
    </row>
    <row r="6310" spans="1:7" ht="12" customHeight="1" outlineLevel="1" x14ac:dyDescent="0.2">
      <c r="A6310" s="15" t="s">
        <v>6308</v>
      </c>
      <c r="B6310" s="15"/>
      <c r="C6310" s="15"/>
      <c r="D6310" s="16">
        <v>4509173.16</v>
      </c>
      <c r="E6310" s="16"/>
      <c r="F6310" s="7">
        <v>4218035.3899999997</v>
      </c>
      <c r="G6310" s="14">
        <f t="shared" si="98"/>
        <v>93.543433359742608</v>
      </c>
    </row>
    <row r="6311" spans="1:7" ht="12" customHeight="1" outlineLevel="1" x14ac:dyDescent="0.2">
      <c r="A6311" s="15" t="s">
        <v>6309</v>
      </c>
      <c r="B6311" s="15"/>
      <c r="C6311" s="15"/>
      <c r="D6311" s="16">
        <v>3259992.02</v>
      </c>
      <c r="E6311" s="16"/>
      <c r="F6311" s="7">
        <v>2384665.11</v>
      </c>
      <c r="G6311" s="14">
        <f t="shared" si="98"/>
        <v>73.149415562066309</v>
      </c>
    </row>
    <row r="6312" spans="1:7" ht="12" customHeight="1" outlineLevel="1" x14ac:dyDescent="0.2">
      <c r="A6312" s="15" t="s">
        <v>6310</v>
      </c>
      <c r="B6312" s="15"/>
      <c r="C6312" s="15"/>
      <c r="D6312" s="16">
        <v>3650734.66</v>
      </c>
      <c r="E6312" s="16"/>
      <c r="F6312" s="7">
        <v>3338796.44</v>
      </c>
      <c r="G6312" s="14">
        <f t="shared" si="98"/>
        <v>91.455467212728081</v>
      </c>
    </row>
    <row r="6313" spans="1:7" ht="12" customHeight="1" outlineLevel="1" x14ac:dyDescent="0.2">
      <c r="A6313" s="15" t="s">
        <v>6311</v>
      </c>
      <c r="B6313" s="15"/>
      <c r="C6313" s="15"/>
      <c r="D6313" s="16">
        <v>3454758.92</v>
      </c>
      <c r="E6313" s="16"/>
      <c r="F6313" s="7">
        <v>3178522.89</v>
      </c>
      <c r="G6313" s="14">
        <f t="shared" si="98"/>
        <v>92.0041879506892</v>
      </c>
    </row>
    <row r="6314" spans="1:7" ht="12" customHeight="1" outlineLevel="1" x14ac:dyDescent="0.2">
      <c r="A6314" s="15" t="s">
        <v>6312</v>
      </c>
      <c r="B6314" s="15"/>
      <c r="C6314" s="15"/>
      <c r="D6314" s="16">
        <v>348490.87</v>
      </c>
      <c r="E6314" s="16"/>
      <c r="F6314" s="5">
        <v>324723.5</v>
      </c>
      <c r="G6314" s="14">
        <f t="shared" si="98"/>
        <v>93.179916019033726</v>
      </c>
    </row>
    <row r="6315" spans="1:7" ht="12" customHeight="1" outlineLevel="1" x14ac:dyDescent="0.2">
      <c r="A6315" s="15" t="s">
        <v>6313</v>
      </c>
      <c r="B6315" s="15"/>
      <c r="C6315" s="15"/>
      <c r="D6315" s="16">
        <v>819816.53</v>
      </c>
      <c r="E6315" s="16"/>
      <c r="F6315" s="7">
        <v>719126.77</v>
      </c>
      <c r="G6315" s="14">
        <f t="shared" si="98"/>
        <v>87.7180129558988</v>
      </c>
    </row>
    <row r="6316" spans="1:7" ht="12" customHeight="1" outlineLevel="1" x14ac:dyDescent="0.2">
      <c r="A6316" s="15" t="s">
        <v>6314</v>
      </c>
      <c r="B6316" s="15"/>
      <c r="C6316" s="15"/>
      <c r="D6316" s="16">
        <v>599880.07999999996</v>
      </c>
      <c r="E6316" s="16"/>
      <c r="F6316" s="7">
        <v>492060.83</v>
      </c>
      <c r="G6316" s="14">
        <f t="shared" si="98"/>
        <v>82.026532703002914</v>
      </c>
    </row>
    <row r="6317" spans="1:7" ht="12" customHeight="1" outlineLevel="1" x14ac:dyDescent="0.2">
      <c r="A6317" s="15" t="s">
        <v>6315</v>
      </c>
      <c r="B6317" s="15"/>
      <c r="C6317" s="15"/>
      <c r="D6317" s="16">
        <v>2386486.6800000002</v>
      </c>
      <c r="E6317" s="16"/>
      <c r="F6317" s="7">
        <v>2355997.9900000002</v>
      </c>
      <c r="G6317" s="14">
        <f t="shared" si="98"/>
        <v>98.722444576979584</v>
      </c>
    </row>
    <row r="6318" spans="1:7" ht="12" customHeight="1" outlineLevel="1" x14ac:dyDescent="0.2">
      <c r="A6318" s="15" t="s">
        <v>6316</v>
      </c>
      <c r="B6318" s="15"/>
      <c r="C6318" s="15"/>
      <c r="D6318" s="16">
        <v>15181685.439999999</v>
      </c>
      <c r="E6318" s="16"/>
      <c r="F6318" s="7">
        <v>13970890.18</v>
      </c>
      <c r="G6318" s="14">
        <f t="shared" si="98"/>
        <v>92.024632147825614</v>
      </c>
    </row>
    <row r="6319" spans="1:7" ht="12" customHeight="1" outlineLevel="1" x14ac:dyDescent="0.2">
      <c r="A6319" s="15" t="s">
        <v>6317</v>
      </c>
      <c r="B6319" s="15"/>
      <c r="C6319" s="15"/>
      <c r="D6319" s="16">
        <v>7421350.1399999997</v>
      </c>
      <c r="E6319" s="16"/>
      <c r="F6319" s="7">
        <v>6919972.21</v>
      </c>
      <c r="G6319" s="14">
        <f t="shared" si="98"/>
        <v>93.244114338472656</v>
      </c>
    </row>
    <row r="6320" spans="1:7" ht="12" customHeight="1" outlineLevel="1" x14ac:dyDescent="0.2">
      <c r="A6320" s="15" t="s">
        <v>6318</v>
      </c>
      <c r="B6320" s="15"/>
      <c r="C6320" s="15"/>
      <c r="D6320" s="16">
        <v>1236857.68</v>
      </c>
      <c r="E6320" s="16"/>
      <c r="F6320" s="7">
        <v>1245933.68</v>
      </c>
      <c r="G6320" s="14">
        <f t="shared" si="98"/>
        <v>100.73379501512252</v>
      </c>
    </row>
    <row r="6321" spans="1:7" ht="12" customHeight="1" outlineLevel="1" x14ac:dyDescent="0.2">
      <c r="A6321" s="15" t="s">
        <v>6319</v>
      </c>
      <c r="B6321" s="15"/>
      <c r="C6321" s="15"/>
      <c r="D6321" s="16">
        <v>10623875.109999999</v>
      </c>
      <c r="E6321" s="16"/>
      <c r="F6321" s="7">
        <v>10060170.460000001</v>
      </c>
      <c r="G6321" s="14">
        <f t="shared" si="98"/>
        <v>94.693982711925926</v>
      </c>
    </row>
    <row r="6322" spans="1:7" ht="12" customHeight="1" outlineLevel="1" x14ac:dyDescent="0.2">
      <c r="A6322" s="15" t="s">
        <v>6320</v>
      </c>
      <c r="B6322" s="15"/>
      <c r="C6322" s="15"/>
      <c r="D6322" s="16">
        <v>9105467.5099999998</v>
      </c>
      <c r="E6322" s="16"/>
      <c r="F6322" s="7">
        <v>8380003.5099999998</v>
      </c>
      <c r="G6322" s="14">
        <f t="shared" si="98"/>
        <v>92.032655114048069</v>
      </c>
    </row>
    <row r="6323" spans="1:7" ht="12" customHeight="1" outlineLevel="1" x14ac:dyDescent="0.2">
      <c r="A6323" s="15" t="s">
        <v>6321</v>
      </c>
      <c r="B6323" s="15"/>
      <c r="C6323" s="15"/>
      <c r="D6323" s="16">
        <v>3209292.37</v>
      </c>
      <c r="E6323" s="16"/>
      <c r="F6323" s="7">
        <v>3107320.56</v>
      </c>
      <c r="G6323" s="14">
        <f t="shared" si="98"/>
        <v>96.822607657899368</v>
      </c>
    </row>
    <row r="6324" spans="1:7" ht="12" customHeight="1" outlineLevel="1" x14ac:dyDescent="0.2">
      <c r="A6324" s="15" t="s">
        <v>6322</v>
      </c>
      <c r="B6324" s="15"/>
      <c r="C6324" s="15"/>
      <c r="D6324" s="16">
        <v>543329.38</v>
      </c>
      <c r="E6324" s="16"/>
      <c r="F6324" s="7">
        <v>380559.53</v>
      </c>
      <c r="G6324" s="14">
        <f t="shared" si="98"/>
        <v>70.042140920117376</v>
      </c>
    </row>
    <row r="6325" spans="1:7" ht="12" customHeight="1" outlineLevel="1" x14ac:dyDescent="0.2">
      <c r="A6325" s="15" t="s">
        <v>6323</v>
      </c>
      <c r="B6325" s="15"/>
      <c r="C6325" s="15"/>
      <c r="D6325" s="16">
        <v>1137711.23</v>
      </c>
      <c r="E6325" s="16"/>
      <c r="F6325" s="7">
        <v>950357.67</v>
      </c>
      <c r="G6325" s="14">
        <f t="shared" si="98"/>
        <v>83.532415338820215</v>
      </c>
    </row>
    <row r="6326" spans="1:7" ht="12" customHeight="1" outlineLevel="1" x14ac:dyDescent="0.2">
      <c r="A6326" s="15" t="s">
        <v>6324</v>
      </c>
      <c r="B6326" s="15"/>
      <c r="C6326" s="15"/>
      <c r="D6326" s="16">
        <v>6276.87</v>
      </c>
      <c r="E6326" s="16"/>
      <c r="F6326" s="2"/>
      <c r="G6326" s="14">
        <f t="shared" si="98"/>
        <v>0</v>
      </c>
    </row>
    <row r="6327" spans="1:7" ht="12" customHeight="1" outlineLevel="1" x14ac:dyDescent="0.2">
      <c r="A6327" s="15" t="s">
        <v>6325</v>
      </c>
      <c r="B6327" s="15"/>
      <c r="C6327" s="15"/>
      <c r="D6327" s="17">
        <v>3486436.5</v>
      </c>
      <c r="E6327" s="17"/>
      <c r="F6327" s="5">
        <v>2993552.7</v>
      </c>
      <c r="G6327" s="14">
        <f t="shared" si="98"/>
        <v>85.862820102990554</v>
      </c>
    </row>
    <row r="6328" spans="1:7" ht="12" customHeight="1" outlineLevel="1" x14ac:dyDescent="0.2">
      <c r="A6328" s="15" t="s">
        <v>6326</v>
      </c>
      <c r="B6328" s="15"/>
      <c r="C6328" s="15"/>
      <c r="D6328" s="16">
        <v>535899.74</v>
      </c>
      <c r="E6328" s="16"/>
      <c r="F6328" s="7">
        <v>456862.17</v>
      </c>
      <c r="G6328" s="14">
        <f t="shared" si="98"/>
        <v>85.251425947696859</v>
      </c>
    </row>
    <row r="6329" spans="1:7" ht="12" customHeight="1" outlineLevel="1" x14ac:dyDescent="0.2">
      <c r="A6329" s="15" t="s">
        <v>6327</v>
      </c>
      <c r="B6329" s="15"/>
      <c r="C6329" s="15"/>
      <c r="D6329" s="16">
        <v>977809.14</v>
      </c>
      <c r="E6329" s="16"/>
      <c r="F6329" s="7">
        <v>703193.76</v>
      </c>
      <c r="G6329" s="14">
        <f t="shared" si="98"/>
        <v>71.915236955138298</v>
      </c>
    </row>
    <row r="6330" spans="1:7" ht="12" customHeight="1" outlineLevel="1" x14ac:dyDescent="0.2">
      <c r="A6330" s="15" t="s">
        <v>6328</v>
      </c>
      <c r="B6330" s="15"/>
      <c r="C6330" s="15"/>
      <c r="D6330" s="16">
        <v>99979.32</v>
      </c>
      <c r="E6330" s="16"/>
      <c r="F6330" s="7">
        <v>51074.61</v>
      </c>
      <c r="G6330" s="14">
        <f t="shared" si="98"/>
        <v>51.085174414068824</v>
      </c>
    </row>
    <row r="6331" spans="1:7" ht="12" customHeight="1" outlineLevel="1" x14ac:dyDescent="0.2">
      <c r="A6331" s="15" t="s">
        <v>6329</v>
      </c>
      <c r="B6331" s="15"/>
      <c r="C6331" s="15"/>
      <c r="D6331" s="16">
        <v>807209.22</v>
      </c>
      <c r="E6331" s="16"/>
      <c r="F6331" s="7">
        <v>792119.68</v>
      </c>
      <c r="G6331" s="14">
        <f t="shared" si="98"/>
        <v>98.130653165730692</v>
      </c>
    </row>
    <row r="6332" spans="1:7" ht="12" customHeight="1" outlineLevel="1" x14ac:dyDescent="0.2">
      <c r="A6332" s="15" t="s">
        <v>6330</v>
      </c>
      <c r="B6332" s="15"/>
      <c r="C6332" s="15"/>
      <c r="D6332" s="16">
        <v>434969.09</v>
      </c>
      <c r="E6332" s="16"/>
      <c r="F6332" s="7">
        <v>518778.56</v>
      </c>
      <c r="G6332" s="14">
        <f t="shared" si="98"/>
        <v>119.26791395682852</v>
      </c>
    </row>
    <row r="6333" spans="1:7" ht="12" customHeight="1" outlineLevel="1" x14ac:dyDescent="0.2">
      <c r="A6333" s="15" t="s">
        <v>6331</v>
      </c>
      <c r="B6333" s="15"/>
      <c r="C6333" s="15"/>
      <c r="D6333" s="16">
        <v>421274.74</v>
      </c>
      <c r="E6333" s="16"/>
      <c r="F6333" s="7">
        <v>417866.73</v>
      </c>
      <c r="G6333" s="14">
        <f t="shared" si="98"/>
        <v>99.191024365714398</v>
      </c>
    </row>
    <row r="6334" spans="1:7" ht="12" customHeight="1" outlineLevel="1" x14ac:dyDescent="0.2">
      <c r="A6334" s="15" t="s">
        <v>6332</v>
      </c>
      <c r="B6334" s="15"/>
      <c r="C6334" s="15"/>
      <c r="D6334" s="16">
        <v>1073601.95</v>
      </c>
      <c r="E6334" s="16"/>
      <c r="F6334" s="7">
        <v>917640.05</v>
      </c>
      <c r="G6334" s="14">
        <f t="shared" si="98"/>
        <v>85.473023777574184</v>
      </c>
    </row>
    <row r="6335" spans="1:7" ht="12" customHeight="1" outlineLevel="1" x14ac:dyDescent="0.2">
      <c r="A6335" s="15" t="s">
        <v>6333</v>
      </c>
      <c r="B6335" s="15"/>
      <c r="C6335" s="15"/>
      <c r="D6335" s="16">
        <v>632853.13</v>
      </c>
      <c r="E6335" s="16"/>
      <c r="F6335" s="7">
        <v>494283.31</v>
      </c>
      <c r="G6335" s="14">
        <f t="shared" si="98"/>
        <v>78.103952808134167</v>
      </c>
    </row>
    <row r="6336" spans="1:7" ht="12" customHeight="1" outlineLevel="1" x14ac:dyDescent="0.2">
      <c r="A6336" s="15" t="s">
        <v>6334</v>
      </c>
      <c r="B6336" s="15"/>
      <c r="C6336" s="15"/>
      <c r="D6336" s="16">
        <v>541554.25</v>
      </c>
      <c r="E6336" s="16"/>
      <c r="F6336" s="7">
        <v>472738.11</v>
      </c>
      <c r="G6336" s="14">
        <f t="shared" si="98"/>
        <v>87.292844622676299</v>
      </c>
    </row>
    <row r="6337" spans="1:7" ht="12" customHeight="1" outlineLevel="1" x14ac:dyDescent="0.2">
      <c r="A6337" s="15" t="s">
        <v>6335</v>
      </c>
      <c r="B6337" s="15"/>
      <c r="C6337" s="15"/>
      <c r="D6337" s="16">
        <v>528949.18000000005</v>
      </c>
      <c r="E6337" s="16"/>
      <c r="F6337" s="7">
        <v>439413.19</v>
      </c>
      <c r="G6337" s="14">
        <f t="shared" si="98"/>
        <v>83.072855883810988</v>
      </c>
    </row>
    <row r="6338" spans="1:7" ht="12" customHeight="1" outlineLevel="1" x14ac:dyDescent="0.2">
      <c r="A6338" s="15" t="s">
        <v>6336</v>
      </c>
      <c r="B6338" s="15"/>
      <c r="C6338" s="15"/>
      <c r="D6338" s="16">
        <v>396208.05</v>
      </c>
      <c r="E6338" s="16"/>
      <c r="F6338" s="5">
        <v>347779.5</v>
      </c>
      <c r="G6338" s="14">
        <f t="shared" si="98"/>
        <v>87.776989892052924</v>
      </c>
    </row>
    <row r="6339" spans="1:7" ht="12" customHeight="1" outlineLevel="1" x14ac:dyDescent="0.2">
      <c r="A6339" s="15" t="s">
        <v>6337</v>
      </c>
      <c r="B6339" s="15"/>
      <c r="C6339" s="15"/>
      <c r="D6339" s="16">
        <v>2563.96</v>
      </c>
      <c r="E6339" s="16"/>
      <c r="F6339" s="2"/>
      <c r="G6339" s="14">
        <f t="shared" si="98"/>
        <v>0</v>
      </c>
    </row>
    <row r="6340" spans="1:7" ht="12" customHeight="1" outlineLevel="1" x14ac:dyDescent="0.2">
      <c r="A6340" s="15" t="s">
        <v>6338</v>
      </c>
      <c r="B6340" s="15"/>
      <c r="C6340" s="15"/>
      <c r="D6340" s="17">
        <v>4896199.7</v>
      </c>
      <c r="E6340" s="17"/>
      <c r="F6340" s="7">
        <v>4804444.04</v>
      </c>
      <c r="G6340" s="14">
        <f t="shared" ref="G6340:G6403" si="99">F6340/D6340*100</f>
        <v>98.125982075445165</v>
      </c>
    </row>
    <row r="6341" spans="1:7" ht="12" customHeight="1" outlineLevel="1" x14ac:dyDescent="0.2">
      <c r="A6341" s="15" t="s">
        <v>6339</v>
      </c>
      <c r="B6341" s="15"/>
      <c r="C6341" s="15"/>
      <c r="D6341" s="16">
        <v>9023691.2699999996</v>
      </c>
      <c r="E6341" s="16"/>
      <c r="F6341" s="7">
        <v>8478281.1099999994</v>
      </c>
      <c r="G6341" s="14">
        <f t="shared" si="99"/>
        <v>93.955797647762381</v>
      </c>
    </row>
    <row r="6342" spans="1:7" ht="12" customHeight="1" outlineLevel="1" x14ac:dyDescent="0.2">
      <c r="A6342" s="15" t="s">
        <v>6340</v>
      </c>
      <c r="B6342" s="15"/>
      <c r="C6342" s="15"/>
      <c r="D6342" s="16">
        <v>4153439.41</v>
      </c>
      <c r="E6342" s="16"/>
      <c r="F6342" s="7">
        <v>3863706.53</v>
      </c>
      <c r="G6342" s="14">
        <f t="shared" si="99"/>
        <v>93.0242661226157</v>
      </c>
    </row>
    <row r="6343" spans="1:7" ht="12" customHeight="1" outlineLevel="1" x14ac:dyDescent="0.2">
      <c r="A6343" s="15" t="s">
        <v>6341</v>
      </c>
      <c r="B6343" s="15"/>
      <c r="C6343" s="15"/>
      <c r="D6343" s="16">
        <v>2992973.24</v>
      </c>
      <c r="E6343" s="16"/>
      <c r="F6343" s="7">
        <v>2855965.05</v>
      </c>
      <c r="G6343" s="14">
        <f t="shared" si="99"/>
        <v>95.422338289934046</v>
      </c>
    </row>
    <row r="6344" spans="1:7" ht="12" customHeight="1" outlineLevel="1" x14ac:dyDescent="0.2">
      <c r="A6344" s="15" t="s">
        <v>6342</v>
      </c>
      <c r="B6344" s="15"/>
      <c r="C6344" s="15"/>
      <c r="D6344" s="16">
        <v>2172330.2599999998</v>
      </c>
      <c r="E6344" s="16"/>
      <c r="F6344" s="5">
        <v>1997300.6</v>
      </c>
      <c r="G6344" s="14">
        <f t="shared" si="99"/>
        <v>91.942769328269648</v>
      </c>
    </row>
    <row r="6345" spans="1:7" ht="12" customHeight="1" outlineLevel="1" x14ac:dyDescent="0.2">
      <c r="A6345" s="15" t="s">
        <v>6343</v>
      </c>
      <c r="B6345" s="15"/>
      <c r="C6345" s="15"/>
      <c r="D6345" s="17">
        <v>1265309.1000000001</v>
      </c>
      <c r="E6345" s="17"/>
      <c r="F6345" s="7">
        <v>899956.07</v>
      </c>
      <c r="G6345" s="14">
        <f t="shared" si="99"/>
        <v>71.125392996857443</v>
      </c>
    </row>
    <row r="6346" spans="1:7" ht="12" customHeight="1" outlineLevel="1" x14ac:dyDescent="0.2">
      <c r="A6346" s="15" t="s">
        <v>6344</v>
      </c>
      <c r="B6346" s="15"/>
      <c r="C6346" s="15"/>
      <c r="D6346" s="16">
        <v>2420392.96</v>
      </c>
      <c r="E6346" s="16"/>
      <c r="F6346" s="7">
        <v>2146089.79</v>
      </c>
      <c r="G6346" s="14">
        <f t="shared" si="99"/>
        <v>88.666998519116504</v>
      </c>
    </row>
    <row r="6347" spans="1:7" ht="12" customHeight="1" outlineLevel="1" x14ac:dyDescent="0.2">
      <c r="A6347" s="15" t="s">
        <v>6345</v>
      </c>
      <c r="B6347" s="15"/>
      <c r="C6347" s="15"/>
      <c r="D6347" s="16">
        <v>1872.64</v>
      </c>
      <c r="E6347" s="16"/>
      <c r="F6347" s="2"/>
      <c r="G6347" s="14">
        <f t="shared" si="99"/>
        <v>0</v>
      </c>
    </row>
    <row r="6348" spans="1:7" ht="12" customHeight="1" outlineLevel="1" x14ac:dyDescent="0.2">
      <c r="A6348" s="15" t="s">
        <v>6346</v>
      </c>
      <c r="B6348" s="15"/>
      <c r="C6348" s="15"/>
      <c r="D6348" s="16">
        <v>2217876.7200000002</v>
      </c>
      <c r="E6348" s="16"/>
      <c r="F6348" s="7">
        <v>2091506.21</v>
      </c>
      <c r="G6348" s="14">
        <f t="shared" si="99"/>
        <v>94.302185109729621</v>
      </c>
    </row>
    <row r="6349" spans="1:7" ht="12" customHeight="1" outlineLevel="1" x14ac:dyDescent="0.2">
      <c r="A6349" s="15" t="s">
        <v>6347</v>
      </c>
      <c r="B6349" s="15"/>
      <c r="C6349" s="15"/>
      <c r="D6349" s="16">
        <v>817330.05</v>
      </c>
      <c r="E6349" s="16"/>
      <c r="F6349" s="7">
        <v>789593.53</v>
      </c>
      <c r="G6349" s="14">
        <f t="shared" si="99"/>
        <v>96.606448031612203</v>
      </c>
    </row>
    <row r="6350" spans="1:7" ht="12" customHeight="1" outlineLevel="1" x14ac:dyDescent="0.2">
      <c r="A6350" s="15" t="s">
        <v>6348</v>
      </c>
      <c r="B6350" s="15"/>
      <c r="C6350" s="15"/>
      <c r="D6350" s="16">
        <v>992842.74</v>
      </c>
      <c r="E6350" s="16"/>
      <c r="F6350" s="7">
        <v>874573.99</v>
      </c>
      <c r="G6350" s="14">
        <f t="shared" si="99"/>
        <v>88.087866765284488</v>
      </c>
    </row>
    <row r="6351" spans="1:7" ht="12" customHeight="1" outlineLevel="1" x14ac:dyDescent="0.2">
      <c r="A6351" s="15" t="s">
        <v>6349</v>
      </c>
      <c r="B6351" s="15"/>
      <c r="C6351" s="15"/>
      <c r="D6351" s="17">
        <v>419655.7</v>
      </c>
      <c r="E6351" s="17"/>
      <c r="F6351" s="7">
        <v>122746.84</v>
      </c>
      <c r="G6351" s="14">
        <f t="shared" si="99"/>
        <v>29.249415651926093</v>
      </c>
    </row>
    <row r="6352" spans="1:7" ht="12" customHeight="1" outlineLevel="1" x14ac:dyDescent="0.2">
      <c r="A6352" s="15" t="s">
        <v>6350</v>
      </c>
      <c r="B6352" s="15"/>
      <c r="C6352" s="15"/>
      <c r="D6352" s="17">
        <v>424309.9</v>
      </c>
      <c r="E6352" s="17"/>
      <c r="F6352" s="7">
        <v>304952.48</v>
      </c>
      <c r="G6352" s="14">
        <f t="shared" si="99"/>
        <v>71.870225040707268</v>
      </c>
    </row>
    <row r="6353" spans="1:7" ht="12" customHeight="1" outlineLevel="1" x14ac:dyDescent="0.2">
      <c r="A6353" s="15" t="s">
        <v>6351</v>
      </c>
      <c r="B6353" s="15"/>
      <c r="C6353" s="15"/>
      <c r="D6353" s="16">
        <v>281944.44</v>
      </c>
      <c r="E6353" s="16"/>
      <c r="F6353" s="7">
        <v>227397.62</v>
      </c>
      <c r="G6353" s="14">
        <f t="shared" si="99"/>
        <v>80.653344325569947</v>
      </c>
    </row>
    <row r="6354" spans="1:7" ht="12" customHeight="1" outlineLevel="1" x14ac:dyDescent="0.2">
      <c r="A6354" s="15" t="s">
        <v>6352</v>
      </c>
      <c r="B6354" s="15"/>
      <c r="C6354" s="15"/>
      <c r="D6354" s="16">
        <v>864306.38</v>
      </c>
      <c r="E6354" s="16"/>
      <c r="F6354" s="7">
        <v>861314.45</v>
      </c>
      <c r="G6354" s="14">
        <f t="shared" si="99"/>
        <v>99.653834558064929</v>
      </c>
    </row>
    <row r="6355" spans="1:7" ht="12" customHeight="1" outlineLevel="1" x14ac:dyDescent="0.2">
      <c r="A6355" s="15" t="s">
        <v>6353</v>
      </c>
      <c r="B6355" s="15"/>
      <c r="C6355" s="15"/>
      <c r="D6355" s="16">
        <v>2775.16</v>
      </c>
      <c r="E6355" s="16"/>
      <c r="F6355" s="2"/>
      <c r="G6355" s="14">
        <f t="shared" si="99"/>
        <v>0</v>
      </c>
    </row>
    <row r="6356" spans="1:7" ht="12" customHeight="1" outlineLevel="1" x14ac:dyDescent="0.2">
      <c r="A6356" s="15" t="s">
        <v>6354</v>
      </c>
      <c r="B6356" s="15"/>
      <c r="C6356" s="15"/>
      <c r="D6356" s="16">
        <v>2442965.64</v>
      </c>
      <c r="E6356" s="16"/>
      <c r="F6356" s="7">
        <v>2321521.9900000002</v>
      </c>
      <c r="G6356" s="14">
        <f t="shared" si="99"/>
        <v>95.02884330374782</v>
      </c>
    </row>
    <row r="6357" spans="1:7" ht="12" customHeight="1" outlineLevel="1" x14ac:dyDescent="0.2">
      <c r="A6357" s="15" t="s">
        <v>6355</v>
      </c>
      <c r="B6357" s="15"/>
      <c r="C6357" s="15"/>
      <c r="D6357" s="17">
        <v>3428.9</v>
      </c>
      <c r="E6357" s="17"/>
      <c r="F6357" s="2"/>
      <c r="G6357" s="14">
        <f t="shared" si="99"/>
        <v>0</v>
      </c>
    </row>
    <row r="6358" spans="1:7" ht="12" customHeight="1" outlineLevel="1" x14ac:dyDescent="0.2">
      <c r="A6358" s="15" t="s">
        <v>6356</v>
      </c>
      <c r="B6358" s="15"/>
      <c r="C6358" s="15"/>
      <c r="D6358" s="16">
        <v>312330.17</v>
      </c>
      <c r="E6358" s="16"/>
      <c r="F6358" s="7">
        <v>99766.78</v>
      </c>
      <c r="G6358" s="14">
        <f t="shared" si="99"/>
        <v>31.942729067768255</v>
      </c>
    </row>
    <row r="6359" spans="1:7" ht="12" customHeight="1" outlineLevel="1" x14ac:dyDescent="0.2">
      <c r="A6359" s="15" t="s">
        <v>6357</v>
      </c>
      <c r="B6359" s="15"/>
      <c r="C6359" s="15"/>
      <c r="D6359" s="16">
        <v>2858826.38</v>
      </c>
      <c r="E6359" s="16"/>
      <c r="F6359" s="7">
        <v>2756669.12</v>
      </c>
      <c r="G6359" s="14">
        <f t="shared" si="99"/>
        <v>96.42660146433937</v>
      </c>
    </row>
    <row r="6360" spans="1:7" ht="12" customHeight="1" outlineLevel="1" x14ac:dyDescent="0.2">
      <c r="A6360" s="15" t="s">
        <v>6358</v>
      </c>
      <c r="B6360" s="15"/>
      <c r="C6360" s="15"/>
      <c r="D6360" s="16">
        <v>1229407.3799999999</v>
      </c>
      <c r="E6360" s="16"/>
      <c r="F6360" s="7">
        <v>1208409.8500000001</v>
      </c>
      <c r="G6360" s="14">
        <f t="shared" si="99"/>
        <v>98.292060846421819</v>
      </c>
    </row>
    <row r="6361" spans="1:7" ht="12" customHeight="1" outlineLevel="1" x14ac:dyDescent="0.2">
      <c r="A6361" s="15" t="s">
        <v>6359</v>
      </c>
      <c r="B6361" s="15"/>
      <c r="C6361" s="15"/>
      <c r="D6361" s="16">
        <v>720420.16</v>
      </c>
      <c r="E6361" s="16"/>
      <c r="F6361" s="8">
        <v>633459</v>
      </c>
      <c r="G6361" s="14">
        <f t="shared" si="99"/>
        <v>87.929105148862021</v>
      </c>
    </row>
    <row r="6362" spans="1:7" ht="12" customHeight="1" outlineLevel="1" x14ac:dyDescent="0.2">
      <c r="A6362" s="15" t="s">
        <v>6360</v>
      </c>
      <c r="B6362" s="15"/>
      <c r="C6362" s="15"/>
      <c r="D6362" s="16">
        <v>10979498.18</v>
      </c>
      <c r="E6362" s="16"/>
      <c r="F6362" s="5">
        <v>10822189.300000001</v>
      </c>
      <c r="G6362" s="14">
        <f t="shared" si="99"/>
        <v>98.567248908638206</v>
      </c>
    </row>
    <row r="6363" spans="1:7" ht="12" customHeight="1" outlineLevel="1" x14ac:dyDescent="0.2">
      <c r="A6363" s="15" t="s">
        <v>6361</v>
      </c>
      <c r="B6363" s="15"/>
      <c r="C6363" s="15"/>
      <c r="D6363" s="16">
        <v>62053.39</v>
      </c>
      <c r="E6363" s="16"/>
      <c r="F6363" s="2"/>
      <c r="G6363" s="14">
        <f t="shared" si="99"/>
        <v>0</v>
      </c>
    </row>
    <row r="6364" spans="1:7" ht="12" customHeight="1" outlineLevel="1" x14ac:dyDescent="0.2">
      <c r="A6364" s="15" t="s">
        <v>6362</v>
      </c>
      <c r="B6364" s="15"/>
      <c r="C6364" s="15"/>
      <c r="D6364" s="16">
        <v>11224191.08</v>
      </c>
      <c r="E6364" s="16"/>
      <c r="F6364" s="7">
        <v>10353786.869999999</v>
      </c>
      <c r="G6364" s="14">
        <f t="shared" si="99"/>
        <v>92.245283390168368</v>
      </c>
    </row>
    <row r="6365" spans="1:7" ht="12" customHeight="1" outlineLevel="1" x14ac:dyDescent="0.2">
      <c r="A6365" s="15" t="s">
        <v>6363</v>
      </c>
      <c r="B6365" s="15"/>
      <c r="C6365" s="15"/>
      <c r="D6365" s="16">
        <v>12626099.16</v>
      </c>
      <c r="E6365" s="16"/>
      <c r="F6365" s="7">
        <v>10916066.539999999</v>
      </c>
      <c r="G6365" s="14">
        <f t="shared" si="99"/>
        <v>86.456366306567162</v>
      </c>
    </row>
    <row r="6366" spans="1:7" ht="12" customHeight="1" outlineLevel="1" x14ac:dyDescent="0.2">
      <c r="A6366" s="15" t="s">
        <v>6364</v>
      </c>
      <c r="B6366" s="15"/>
      <c r="C6366" s="15"/>
      <c r="D6366" s="16">
        <v>12199797.75</v>
      </c>
      <c r="E6366" s="16"/>
      <c r="F6366" s="7">
        <v>10998544.25</v>
      </c>
      <c r="G6366" s="14">
        <f t="shared" si="99"/>
        <v>90.15349660202358</v>
      </c>
    </row>
    <row r="6367" spans="1:7" ht="12" customHeight="1" outlineLevel="1" x14ac:dyDescent="0.2">
      <c r="A6367" s="15" t="s">
        <v>6365</v>
      </c>
      <c r="B6367" s="15"/>
      <c r="C6367" s="15"/>
      <c r="D6367" s="17">
        <v>11479806.199999999</v>
      </c>
      <c r="E6367" s="17"/>
      <c r="F6367" s="7">
        <v>10302934.85</v>
      </c>
      <c r="G6367" s="14">
        <f t="shared" si="99"/>
        <v>89.748334340348009</v>
      </c>
    </row>
    <row r="6368" spans="1:7" ht="12" customHeight="1" outlineLevel="1" x14ac:dyDescent="0.2">
      <c r="A6368" s="15" t="s">
        <v>6366</v>
      </c>
      <c r="B6368" s="15"/>
      <c r="C6368" s="15"/>
      <c r="D6368" s="16">
        <v>45842354.969999999</v>
      </c>
      <c r="E6368" s="16"/>
      <c r="F6368" s="7">
        <v>43412800.189999998</v>
      </c>
      <c r="G6368" s="14">
        <f t="shared" si="99"/>
        <v>94.700196397872787</v>
      </c>
    </row>
    <row r="6369" spans="1:7" ht="12" customHeight="1" outlineLevel="1" x14ac:dyDescent="0.2">
      <c r="A6369" s="15" t="s">
        <v>6367</v>
      </c>
      <c r="B6369" s="15"/>
      <c r="C6369" s="15"/>
      <c r="D6369" s="16">
        <v>7768550.0099999998</v>
      </c>
      <c r="E6369" s="16"/>
      <c r="F6369" s="7">
        <v>7674033.6799999997</v>
      </c>
      <c r="G6369" s="14">
        <f t="shared" si="99"/>
        <v>98.783346572032954</v>
      </c>
    </row>
    <row r="6370" spans="1:7" ht="12" customHeight="1" outlineLevel="1" x14ac:dyDescent="0.2">
      <c r="A6370" s="15" t="s">
        <v>6368</v>
      </c>
      <c r="B6370" s="15"/>
      <c r="C6370" s="15"/>
      <c r="D6370" s="16">
        <v>884189.22</v>
      </c>
      <c r="E6370" s="16"/>
      <c r="F6370" s="7">
        <v>712234.99</v>
      </c>
      <c r="G6370" s="14">
        <f t="shared" si="99"/>
        <v>80.552326797198461</v>
      </c>
    </row>
    <row r="6371" spans="1:7" ht="12" customHeight="1" outlineLevel="1" x14ac:dyDescent="0.2">
      <c r="A6371" s="15" t="s">
        <v>6369</v>
      </c>
      <c r="B6371" s="15"/>
      <c r="C6371" s="15"/>
      <c r="D6371" s="17">
        <v>2269649.6</v>
      </c>
      <c r="E6371" s="17"/>
      <c r="F6371" s="7">
        <v>1984679.15</v>
      </c>
      <c r="G6371" s="14">
        <f t="shared" si="99"/>
        <v>87.444297569104933</v>
      </c>
    </row>
    <row r="6372" spans="1:7" ht="12" customHeight="1" outlineLevel="1" x14ac:dyDescent="0.2">
      <c r="A6372" s="15" t="s">
        <v>6370</v>
      </c>
      <c r="B6372" s="15"/>
      <c r="C6372" s="15"/>
      <c r="D6372" s="16">
        <v>289158.31</v>
      </c>
      <c r="E6372" s="16"/>
      <c r="F6372" s="7">
        <v>257272.52</v>
      </c>
      <c r="G6372" s="14">
        <f t="shared" si="99"/>
        <v>88.972895159056648</v>
      </c>
    </row>
    <row r="6373" spans="1:7" ht="12" customHeight="1" outlineLevel="1" x14ac:dyDescent="0.2">
      <c r="A6373" s="15" t="s">
        <v>6371</v>
      </c>
      <c r="B6373" s="15"/>
      <c r="C6373" s="15"/>
      <c r="D6373" s="16">
        <v>1216462.68</v>
      </c>
      <c r="E6373" s="16"/>
      <c r="F6373" s="7">
        <v>686076.83</v>
      </c>
      <c r="G6373" s="14">
        <f t="shared" si="99"/>
        <v>56.399332365872503</v>
      </c>
    </row>
    <row r="6374" spans="1:7" ht="12" customHeight="1" outlineLevel="1" x14ac:dyDescent="0.2">
      <c r="A6374" s="15" t="s">
        <v>6372</v>
      </c>
      <c r="B6374" s="15"/>
      <c r="C6374" s="15"/>
      <c r="D6374" s="16">
        <v>12717769.550000001</v>
      </c>
      <c r="E6374" s="16"/>
      <c r="F6374" s="7">
        <v>12109496.23</v>
      </c>
      <c r="G6374" s="14">
        <f t="shared" si="99"/>
        <v>95.217138369990352</v>
      </c>
    </row>
    <row r="6375" spans="1:7" ht="12" customHeight="1" outlineLevel="1" x14ac:dyDescent="0.2">
      <c r="A6375" s="15" t="s">
        <v>6373</v>
      </c>
      <c r="B6375" s="15"/>
      <c r="C6375" s="15"/>
      <c r="D6375" s="16">
        <v>12056866.17</v>
      </c>
      <c r="E6375" s="16"/>
      <c r="F6375" s="7">
        <v>11133126.18</v>
      </c>
      <c r="G6375" s="14">
        <f t="shared" si="99"/>
        <v>92.338473555438</v>
      </c>
    </row>
    <row r="6376" spans="1:7" ht="12" customHeight="1" outlineLevel="1" x14ac:dyDescent="0.2">
      <c r="A6376" s="15" t="s">
        <v>6374</v>
      </c>
      <c r="B6376" s="15"/>
      <c r="C6376" s="15"/>
      <c r="D6376" s="16">
        <v>249969.61</v>
      </c>
      <c r="E6376" s="16"/>
      <c r="F6376" s="7">
        <v>243799.79</v>
      </c>
      <c r="G6376" s="14">
        <f t="shared" si="99"/>
        <v>97.531771962199727</v>
      </c>
    </row>
    <row r="6377" spans="1:7" ht="12" customHeight="1" outlineLevel="1" x14ac:dyDescent="0.2">
      <c r="A6377" s="15" t="s">
        <v>6375</v>
      </c>
      <c r="B6377" s="15"/>
      <c r="C6377" s="15"/>
      <c r="D6377" s="16">
        <v>1881.09</v>
      </c>
      <c r="E6377" s="16"/>
      <c r="F6377" s="2"/>
      <c r="G6377" s="14">
        <f t="shared" si="99"/>
        <v>0</v>
      </c>
    </row>
    <row r="6378" spans="1:7" ht="12" customHeight="1" outlineLevel="1" x14ac:dyDescent="0.2">
      <c r="A6378" s="15" t="s">
        <v>6376</v>
      </c>
      <c r="B6378" s="15"/>
      <c r="C6378" s="15"/>
      <c r="D6378" s="16">
        <v>14581004.98</v>
      </c>
      <c r="E6378" s="16"/>
      <c r="F6378" s="5">
        <v>13298925.6</v>
      </c>
      <c r="G6378" s="14">
        <f t="shared" si="99"/>
        <v>91.207194690910796</v>
      </c>
    </row>
    <row r="6379" spans="1:7" ht="12" customHeight="1" outlineLevel="1" x14ac:dyDescent="0.2">
      <c r="A6379" s="15" t="s">
        <v>6377</v>
      </c>
      <c r="B6379" s="15"/>
      <c r="C6379" s="15"/>
      <c r="D6379" s="16">
        <v>2455391.8199999998</v>
      </c>
      <c r="E6379" s="16"/>
      <c r="F6379" s="7">
        <v>1946751.29</v>
      </c>
      <c r="G6379" s="14">
        <f t="shared" si="99"/>
        <v>79.284750977137335</v>
      </c>
    </row>
    <row r="6380" spans="1:7" ht="12" customHeight="1" outlineLevel="1" x14ac:dyDescent="0.2">
      <c r="A6380" s="15" t="s">
        <v>6378</v>
      </c>
      <c r="B6380" s="15"/>
      <c r="C6380" s="15"/>
      <c r="D6380" s="16">
        <v>9583686.7799999993</v>
      </c>
      <c r="E6380" s="16"/>
      <c r="F6380" s="7">
        <v>8167097.9699999997</v>
      </c>
      <c r="G6380" s="14">
        <f t="shared" si="99"/>
        <v>85.218748874845858</v>
      </c>
    </row>
    <row r="6381" spans="1:7" ht="12" customHeight="1" outlineLevel="1" x14ac:dyDescent="0.2">
      <c r="A6381" s="15" t="s">
        <v>6379</v>
      </c>
      <c r="B6381" s="15"/>
      <c r="C6381" s="15"/>
      <c r="D6381" s="16">
        <v>5971456.8200000003</v>
      </c>
      <c r="E6381" s="16"/>
      <c r="F6381" s="7">
        <v>5259705.6900000004</v>
      </c>
      <c r="G6381" s="14">
        <f t="shared" si="99"/>
        <v>88.080779088678057</v>
      </c>
    </row>
    <row r="6382" spans="1:7" ht="12" customHeight="1" outlineLevel="1" x14ac:dyDescent="0.2">
      <c r="A6382" s="15" t="s">
        <v>6380</v>
      </c>
      <c r="B6382" s="15"/>
      <c r="C6382" s="15"/>
      <c r="D6382" s="17">
        <v>6722430.5</v>
      </c>
      <c r="E6382" s="17"/>
      <c r="F6382" s="7">
        <v>5492180.3099999996</v>
      </c>
      <c r="G6382" s="14">
        <f t="shared" si="99"/>
        <v>81.69932452258152</v>
      </c>
    </row>
    <row r="6383" spans="1:7" ht="12" customHeight="1" outlineLevel="1" x14ac:dyDescent="0.2">
      <c r="A6383" s="15" t="s">
        <v>6381</v>
      </c>
      <c r="B6383" s="15"/>
      <c r="C6383" s="15"/>
      <c r="D6383" s="16">
        <v>6609847.71</v>
      </c>
      <c r="E6383" s="16"/>
      <c r="F6383" s="7">
        <v>5479170.1600000001</v>
      </c>
      <c r="G6383" s="14">
        <f t="shared" si="99"/>
        <v>82.894045375820014</v>
      </c>
    </row>
    <row r="6384" spans="1:7" ht="12" customHeight="1" outlineLevel="1" x14ac:dyDescent="0.2">
      <c r="A6384" s="15" t="s">
        <v>6382</v>
      </c>
      <c r="B6384" s="15"/>
      <c r="C6384" s="15"/>
      <c r="D6384" s="16">
        <v>7756399.4400000004</v>
      </c>
      <c r="E6384" s="16"/>
      <c r="F6384" s="5">
        <v>6979723.5999999996</v>
      </c>
      <c r="G6384" s="14">
        <f t="shared" si="99"/>
        <v>89.986644627987332</v>
      </c>
    </row>
    <row r="6385" spans="1:7" ht="12" customHeight="1" outlineLevel="1" x14ac:dyDescent="0.2">
      <c r="A6385" s="15" t="s">
        <v>6383</v>
      </c>
      <c r="B6385" s="15"/>
      <c r="C6385" s="15"/>
      <c r="D6385" s="16">
        <v>7785728.6399999997</v>
      </c>
      <c r="E6385" s="16"/>
      <c r="F6385" s="7">
        <v>6690539.0700000003</v>
      </c>
      <c r="G6385" s="14">
        <f t="shared" si="99"/>
        <v>85.933370906695259</v>
      </c>
    </row>
    <row r="6386" spans="1:7" ht="12" customHeight="1" outlineLevel="1" x14ac:dyDescent="0.2">
      <c r="A6386" s="15" t="s">
        <v>6384</v>
      </c>
      <c r="B6386" s="15"/>
      <c r="C6386" s="15"/>
      <c r="D6386" s="16">
        <v>8367924.5499999998</v>
      </c>
      <c r="E6386" s="16"/>
      <c r="F6386" s="7">
        <v>5859164.1799999997</v>
      </c>
      <c r="G6386" s="14">
        <f t="shared" si="99"/>
        <v>70.019323728247528</v>
      </c>
    </row>
    <row r="6387" spans="1:7" ht="12" customHeight="1" outlineLevel="1" x14ac:dyDescent="0.2">
      <c r="A6387" s="15" t="s">
        <v>6385</v>
      </c>
      <c r="B6387" s="15"/>
      <c r="C6387" s="15"/>
      <c r="D6387" s="16">
        <v>6047892.9800000004</v>
      </c>
      <c r="E6387" s="16"/>
      <c r="F6387" s="7">
        <v>5077316.18</v>
      </c>
      <c r="G6387" s="14">
        <f t="shared" si="99"/>
        <v>83.951819200345696</v>
      </c>
    </row>
    <row r="6388" spans="1:7" ht="12" customHeight="1" outlineLevel="1" x14ac:dyDescent="0.2">
      <c r="A6388" s="15" t="s">
        <v>6386</v>
      </c>
      <c r="B6388" s="15"/>
      <c r="C6388" s="15"/>
      <c r="D6388" s="17">
        <v>3355722.5</v>
      </c>
      <c r="E6388" s="17"/>
      <c r="F6388" s="7">
        <v>2981868.94</v>
      </c>
      <c r="G6388" s="14">
        <f t="shared" si="99"/>
        <v>88.859223013821904</v>
      </c>
    </row>
    <row r="6389" spans="1:7" ht="12" customHeight="1" outlineLevel="1" x14ac:dyDescent="0.2">
      <c r="A6389" s="15" t="s">
        <v>6387</v>
      </c>
      <c r="B6389" s="15"/>
      <c r="C6389" s="15"/>
      <c r="D6389" s="16">
        <v>3207529.46</v>
      </c>
      <c r="E6389" s="16"/>
      <c r="F6389" s="7">
        <v>2798860.06</v>
      </c>
      <c r="G6389" s="14">
        <f t="shared" si="99"/>
        <v>87.259060124111855</v>
      </c>
    </row>
    <row r="6390" spans="1:7" ht="12" customHeight="1" outlineLevel="1" x14ac:dyDescent="0.2">
      <c r="A6390" s="15" t="s">
        <v>6388</v>
      </c>
      <c r="B6390" s="15"/>
      <c r="C6390" s="15"/>
      <c r="D6390" s="16">
        <v>11048875.93</v>
      </c>
      <c r="E6390" s="16"/>
      <c r="F6390" s="7">
        <v>10882940.76</v>
      </c>
      <c r="G6390" s="14">
        <f t="shared" si="99"/>
        <v>98.498171478698112</v>
      </c>
    </row>
    <row r="6391" spans="1:7" ht="12" customHeight="1" outlineLevel="1" x14ac:dyDescent="0.2">
      <c r="A6391" s="15" t="s">
        <v>6389</v>
      </c>
      <c r="B6391" s="15"/>
      <c r="C6391" s="15"/>
      <c r="D6391" s="16">
        <v>5334154.28</v>
      </c>
      <c r="E6391" s="16"/>
      <c r="F6391" s="7">
        <v>4525363.72</v>
      </c>
      <c r="G6391" s="14">
        <f t="shared" si="99"/>
        <v>84.837510924037232</v>
      </c>
    </row>
    <row r="6392" spans="1:7" ht="12" customHeight="1" outlineLevel="1" x14ac:dyDescent="0.2">
      <c r="A6392" s="15" t="s">
        <v>6390</v>
      </c>
      <c r="B6392" s="15"/>
      <c r="C6392" s="15"/>
      <c r="D6392" s="16">
        <v>3069554.09</v>
      </c>
      <c r="E6392" s="16"/>
      <c r="F6392" s="7">
        <v>2847957.38</v>
      </c>
      <c r="G6392" s="14">
        <f t="shared" si="99"/>
        <v>92.78081755516483</v>
      </c>
    </row>
    <row r="6393" spans="1:7" ht="12" customHeight="1" outlineLevel="1" x14ac:dyDescent="0.2">
      <c r="A6393" s="15" t="s">
        <v>6391</v>
      </c>
      <c r="B6393" s="15"/>
      <c r="C6393" s="15"/>
      <c r="D6393" s="16">
        <v>13616.79</v>
      </c>
      <c r="E6393" s="16"/>
      <c r="F6393" s="2"/>
      <c r="G6393" s="14">
        <f t="shared" si="99"/>
        <v>0</v>
      </c>
    </row>
    <row r="6394" spans="1:7" ht="12" customHeight="1" outlineLevel="1" x14ac:dyDescent="0.2">
      <c r="A6394" s="15" t="s">
        <v>6392</v>
      </c>
      <c r="B6394" s="15"/>
      <c r="C6394" s="15"/>
      <c r="D6394" s="16">
        <v>5609347.1299999999</v>
      </c>
      <c r="E6394" s="16"/>
      <c r="F6394" s="7">
        <v>5451826.8200000003</v>
      </c>
      <c r="G6394" s="14">
        <f t="shared" si="99"/>
        <v>97.191824532349813</v>
      </c>
    </row>
    <row r="6395" spans="1:7" ht="12" customHeight="1" outlineLevel="1" x14ac:dyDescent="0.2">
      <c r="A6395" s="15" t="s">
        <v>6393</v>
      </c>
      <c r="B6395" s="15"/>
      <c r="C6395" s="15"/>
      <c r="D6395" s="16">
        <v>9596949.5399999991</v>
      </c>
      <c r="E6395" s="16"/>
      <c r="F6395" s="7">
        <v>9047012.1300000008</v>
      </c>
      <c r="G6395" s="14">
        <f t="shared" si="99"/>
        <v>94.2696644625684</v>
      </c>
    </row>
    <row r="6396" spans="1:7" ht="12" customHeight="1" outlineLevel="1" x14ac:dyDescent="0.2">
      <c r="A6396" s="15" t="s">
        <v>6394</v>
      </c>
      <c r="B6396" s="15"/>
      <c r="C6396" s="15"/>
      <c r="D6396" s="16">
        <v>5269313.46</v>
      </c>
      <c r="E6396" s="16"/>
      <c r="F6396" s="5">
        <v>5049154.9000000004</v>
      </c>
      <c r="G6396" s="14">
        <f t="shared" si="99"/>
        <v>95.821873918277021</v>
      </c>
    </row>
    <row r="6397" spans="1:7" ht="12" customHeight="1" outlineLevel="1" x14ac:dyDescent="0.2">
      <c r="A6397" s="15" t="s">
        <v>6395</v>
      </c>
      <c r="B6397" s="15"/>
      <c r="C6397" s="15"/>
      <c r="D6397" s="16">
        <v>2718094.94</v>
      </c>
      <c r="E6397" s="16"/>
      <c r="F6397" s="7">
        <v>2255057.06</v>
      </c>
      <c r="G6397" s="14">
        <f t="shared" si="99"/>
        <v>82.964617122608672</v>
      </c>
    </row>
    <row r="6398" spans="1:7" ht="12" customHeight="1" outlineLevel="1" x14ac:dyDescent="0.2">
      <c r="A6398" s="15" t="s">
        <v>6396</v>
      </c>
      <c r="B6398" s="15"/>
      <c r="C6398" s="15"/>
      <c r="D6398" s="16">
        <v>2569726.06</v>
      </c>
      <c r="E6398" s="16"/>
      <c r="F6398" s="7">
        <v>2175208.1800000002</v>
      </c>
      <c r="G6398" s="14">
        <f t="shared" si="99"/>
        <v>84.647473279700492</v>
      </c>
    </row>
    <row r="6399" spans="1:7" ht="12" customHeight="1" outlineLevel="1" x14ac:dyDescent="0.2">
      <c r="A6399" s="15" t="s">
        <v>6397</v>
      </c>
      <c r="B6399" s="15"/>
      <c r="C6399" s="15"/>
      <c r="D6399" s="16">
        <v>13927308.539999999</v>
      </c>
      <c r="E6399" s="16"/>
      <c r="F6399" s="7">
        <v>13107530.380000001</v>
      </c>
      <c r="G6399" s="14">
        <f t="shared" si="99"/>
        <v>94.113879522051576</v>
      </c>
    </row>
    <row r="6400" spans="1:7" ht="12" customHeight="1" outlineLevel="1" x14ac:dyDescent="0.2">
      <c r="A6400" s="15" t="s">
        <v>6398</v>
      </c>
      <c r="B6400" s="15"/>
      <c r="C6400" s="15"/>
      <c r="D6400" s="16">
        <v>6856977.9400000004</v>
      </c>
      <c r="E6400" s="16"/>
      <c r="F6400" s="7">
        <v>6124752.7300000004</v>
      </c>
      <c r="G6400" s="14">
        <f t="shared" si="99"/>
        <v>89.321458864136289</v>
      </c>
    </row>
    <row r="6401" spans="1:7" ht="12" customHeight="1" outlineLevel="1" x14ac:dyDescent="0.2">
      <c r="A6401" s="15" t="s">
        <v>6399</v>
      </c>
      <c r="B6401" s="15"/>
      <c r="C6401" s="15"/>
      <c r="D6401" s="16">
        <v>12243069.890000001</v>
      </c>
      <c r="E6401" s="16"/>
      <c r="F6401" s="7">
        <v>10776935.74</v>
      </c>
      <c r="G6401" s="14">
        <f t="shared" si="99"/>
        <v>88.024783300489673</v>
      </c>
    </row>
    <row r="6402" spans="1:7" ht="12" customHeight="1" outlineLevel="1" x14ac:dyDescent="0.2">
      <c r="A6402" s="15" t="s">
        <v>6400</v>
      </c>
      <c r="B6402" s="15"/>
      <c r="C6402" s="15"/>
      <c r="D6402" s="16">
        <v>6250346.29</v>
      </c>
      <c r="E6402" s="16"/>
      <c r="F6402" s="5">
        <v>5182909.8</v>
      </c>
      <c r="G6402" s="14">
        <f t="shared" si="99"/>
        <v>82.921962392582898</v>
      </c>
    </row>
    <row r="6403" spans="1:7" ht="12" customHeight="1" outlineLevel="1" x14ac:dyDescent="0.2">
      <c r="A6403" s="15" t="s">
        <v>6401</v>
      </c>
      <c r="B6403" s="15"/>
      <c r="C6403" s="15"/>
      <c r="D6403" s="16">
        <v>6386217.6299999999</v>
      </c>
      <c r="E6403" s="16"/>
      <c r="F6403" s="7">
        <v>5268131.9400000004</v>
      </c>
      <c r="G6403" s="14">
        <f t="shared" si="99"/>
        <v>82.492208146060321</v>
      </c>
    </row>
    <row r="6404" spans="1:7" ht="12" customHeight="1" outlineLevel="1" x14ac:dyDescent="0.2">
      <c r="A6404" s="15" t="s">
        <v>6402</v>
      </c>
      <c r="B6404" s="15"/>
      <c r="C6404" s="15"/>
      <c r="D6404" s="16">
        <v>868238.16</v>
      </c>
      <c r="E6404" s="16"/>
      <c r="F6404" s="7">
        <v>653663.31000000006</v>
      </c>
      <c r="G6404" s="14">
        <f t="shared" ref="G6404:G6467" si="100">F6404/D6404*100</f>
        <v>75.286176087906568</v>
      </c>
    </row>
    <row r="6405" spans="1:7" ht="12" customHeight="1" outlineLevel="1" x14ac:dyDescent="0.2">
      <c r="A6405" s="15" t="s">
        <v>6403</v>
      </c>
      <c r="B6405" s="15"/>
      <c r="C6405" s="15"/>
      <c r="D6405" s="16">
        <v>487352.69</v>
      </c>
      <c r="E6405" s="16"/>
      <c r="F6405" s="7">
        <v>336953.83</v>
      </c>
      <c r="G6405" s="14">
        <f t="shared" si="100"/>
        <v>69.139626581316293</v>
      </c>
    </row>
    <row r="6406" spans="1:7" ht="12" customHeight="1" outlineLevel="1" x14ac:dyDescent="0.2">
      <c r="A6406" s="15" t="s">
        <v>6404</v>
      </c>
      <c r="B6406" s="15"/>
      <c r="C6406" s="15"/>
      <c r="D6406" s="17">
        <v>44293.9</v>
      </c>
      <c r="E6406" s="17"/>
      <c r="F6406" s="7">
        <v>5111.33</v>
      </c>
      <c r="G6406" s="14">
        <f t="shared" si="100"/>
        <v>11.539579942159078</v>
      </c>
    </row>
    <row r="6407" spans="1:7" ht="12" customHeight="1" outlineLevel="1" x14ac:dyDescent="0.2">
      <c r="A6407" s="15" t="s">
        <v>6405</v>
      </c>
      <c r="B6407" s="15"/>
      <c r="C6407" s="15"/>
      <c r="D6407" s="16">
        <v>1048121.07</v>
      </c>
      <c r="E6407" s="16"/>
      <c r="F6407" s="7">
        <v>751144.35</v>
      </c>
      <c r="G6407" s="14">
        <f t="shared" si="100"/>
        <v>71.665800020602589</v>
      </c>
    </row>
    <row r="6408" spans="1:7" ht="12" customHeight="1" outlineLevel="1" x14ac:dyDescent="0.2">
      <c r="A6408" s="15" t="s">
        <v>6406</v>
      </c>
      <c r="B6408" s="15"/>
      <c r="C6408" s="15"/>
      <c r="D6408" s="16">
        <v>769275.67</v>
      </c>
      <c r="E6408" s="16"/>
      <c r="F6408" s="7">
        <v>500634.11</v>
      </c>
      <c r="G6408" s="14">
        <f t="shared" si="100"/>
        <v>65.078635594961682</v>
      </c>
    </row>
    <row r="6409" spans="1:7" ht="12" customHeight="1" outlineLevel="1" x14ac:dyDescent="0.2">
      <c r="A6409" s="15" t="s">
        <v>6407</v>
      </c>
      <c r="B6409" s="15"/>
      <c r="C6409" s="15"/>
      <c r="D6409" s="16">
        <v>357377.19</v>
      </c>
      <c r="E6409" s="16"/>
      <c r="F6409" s="7">
        <v>337799.73</v>
      </c>
      <c r="G6409" s="14">
        <f t="shared" si="100"/>
        <v>94.52190555306565</v>
      </c>
    </row>
    <row r="6410" spans="1:7" ht="12" customHeight="1" outlineLevel="1" x14ac:dyDescent="0.2">
      <c r="A6410" s="15" t="s">
        <v>6408</v>
      </c>
      <c r="B6410" s="15"/>
      <c r="C6410" s="15"/>
      <c r="D6410" s="16">
        <v>2816494.37</v>
      </c>
      <c r="E6410" s="16"/>
      <c r="F6410" s="7">
        <v>2689403.58</v>
      </c>
      <c r="G6410" s="14">
        <f t="shared" si="100"/>
        <v>95.487624922893062</v>
      </c>
    </row>
    <row r="6411" spans="1:7" ht="12" customHeight="1" outlineLevel="1" x14ac:dyDescent="0.2">
      <c r="A6411" s="15" t="s">
        <v>6409</v>
      </c>
      <c r="B6411" s="15"/>
      <c r="C6411" s="15"/>
      <c r="D6411" s="16">
        <v>6507922.5199999996</v>
      </c>
      <c r="E6411" s="16"/>
      <c r="F6411" s="7">
        <v>6027272.6500000004</v>
      </c>
      <c r="G6411" s="14">
        <f t="shared" si="100"/>
        <v>92.61438856220434</v>
      </c>
    </row>
    <row r="6412" spans="1:7" ht="12" customHeight="1" outlineLevel="1" x14ac:dyDescent="0.2">
      <c r="A6412" s="15" t="s">
        <v>6410</v>
      </c>
      <c r="B6412" s="15"/>
      <c r="C6412" s="15"/>
      <c r="D6412" s="17">
        <v>424762.9</v>
      </c>
      <c r="E6412" s="17"/>
      <c r="F6412" s="7">
        <v>377403.06</v>
      </c>
      <c r="G6412" s="14">
        <f t="shared" si="100"/>
        <v>88.850288007733241</v>
      </c>
    </row>
    <row r="6413" spans="1:7" ht="12" customHeight="1" outlineLevel="1" x14ac:dyDescent="0.2">
      <c r="A6413" s="15" t="s">
        <v>6411</v>
      </c>
      <c r="B6413" s="15"/>
      <c r="C6413" s="15"/>
      <c r="D6413" s="17">
        <v>2798169.2</v>
      </c>
      <c r="E6413" s="17"/>
      <c r="F6413" s="7">
        <v>2510908.04</v>
      </c>
      <c r="G6413" s="14">
        <f t="shared" si="100"/>
        <v>89.733960333778242</v>
      </c>
    </row>
    <row r="6414" spans="1:7" ht="12" customHeight="1" outlineLevel="1" x14ac:dyDescent="0.2">
      <c r="A6414" s="15" t="s">
        <v>6412</v>
      </c>
      <c r="B6414" s="15"/>
      <c r="C6414" s="15"/>
      <c r="D6414" s="16">
        <v>883515.06</v>
      </c>
      <c r="E6414" s="16"/>
      <c r="F6414" s="7">
        <v>811076.35</v>
      </c>
      <c r="G6414" s="14">
        <f t="shared" si="100"/>
        <v>91.80107807104045</v>
      </c>
    </row>
    <row r="6415" spans="1:7" ht="12" customHeight="1" outlineLevel="1" x14ac:dyDescent="0.2">
      <c r="A6415" s="15" t="s">
        <v>6413</v>
      </c>
      <c r="B6415" s="15"/>
      <c r="C6415" s="15"/>
      <c r="D6415" s="16">
        <v>9490780.4600000009</v>
      </c>
      <c r="E6415" s="16"/>
      <c r="F6415" s="7">
        <v>8222772.1600000001</v>
      </c>
      <c r="G6415" s="14">
        <f t="shared" si="100"/>
        <v>86.639578216521087</v>
      </c>
    </row>
    <row r="6416" spans="1:7" ht="12" customHeight="1" outlineLevel="1" x14ac:dyDescent="0.2">
      <c r="A6416" s="15" t="s">
        <v>6414</v>
      </c>
      <c r="B6416" s="15"/>
      <c r="C6416" s="15"/>
      <c r="D6416" s="16">
        <v>3090190.47</v>
      </c>
      <c r="E6416" s="16"/>
      <c r="F6416" s="7">
        <v>2355182.46</v>
      </c>
      <c r="G6416" s="14">
        <f t="shared" si="100"/>
        <v>76.214799147963191</v>
      </c>
    </row>
    <row r="6417" spans="1:7" ht="12" customHeight="1" outlineLevel="1" x14ac:dyDescent="0.2">
      <c r="A6417" s="15" t="s">
        <v>6415</v>
      </c>
      <c r="B6417" s="15"/>
      <c r="C6417" s="15"/>
      <c r="D6417" s="16">
        <v>1219781.19</v>
      </c>
      <c r="E6417" s="16"/>
      <c r="F6417" s="8">
        <v>1161773</v>
      </c>
      <c r="G6417" s="14">
        <f t="shared" si="100"/>
        <v>95.244377395260543</v>
      </c>
    </row>
    <row r="6418" spans="1:7" ht="12" customHeight="1" outlineLevel="1" x14ac:dyDescent="0.2">
      <c r="A6418" s="15" t="s">
        <v>6416</v>
      </c>
      <c r="B6418" s="15"/>
      <c r="C6418" s="15"/>
      <c r="D6418" s="16">
        <v>9377546.2799999993</v>
      </c>
      <c r="E6418" s="16"/>
      <c r="F6418" s="5">
        <v>7337300.0999999996</v>
      </c>
      <c r="G6418" s="14">
        <f t="shared" si="100"/>
        <v>78.243283273884316</v>
      </c>
    </row>
    <row r="6419" spans="1:7" ht="12" customHeight="1" outlineLevel="1" x14ac:dyDescent="0.2">
      <c r="A6419" s="15" t="s">
        <v>6417</v>
      </c>
      <c r="B6419" s="15"/>
      <c r="C6419" s="15"/>
      <c r="D6419" s="16">
        <v>6194392.9699999997</v>
      </c>
      <c r="E6419" s="16"/>
      <c r="F6419" s="7">
        <v>2998734.21</v>
      </c>
      <c r="G6419" s="14">
        <f t="shared" si="100"/>
        <v>48.410461275594535</v>
      </c>
    </row>
    <row r="6420" spans="1:7" ht="12" customHeight="1" outlineLevel="1" x14ac:dyDescent="0.2">
      <c r="A6420" s="15" t="s">
        <v>6418</v>
      </c>
      <c r="B6420" s="15"/>
      <c r="C6420" s="15"/>
      <c r="D6420" s="16">
        <v>10201679.99</v>
      </c>
      <c r="E6420" s="16"/>
      <c r="F6420" s="7">
        <v>9902978.6799999997</v>
      </c>
      <c r="G6420" s="14">
        <f t="shared" si="100"/>
        <v>97.072038034002276</v>
      </c>
    </row>
    <row r="6421" spans="1:7" ht="12" customHeight="1" outlineLevel="1" x14ac:dyDescent="0.2">
      <c r="A6421" s="15" t="s">
        <v>6419</v>
      </c>
      <c r="B6421" s="15"/>
      <c r="C6421" s="15"/>
      <c r="D6421" s="16">
        <v>10232323.15</v>
      </c>
      <c r="E6421" s="16"/>
      <c r="F6421" s="7">
        <v>9752072.9299999997</v>
      </c>
      <c r="G6421" s="14">
        <f t="shared" si="100"/>
        <v>95.306537792446477</v>
      </c>
    </row>
    <row r="6422" spans="1:7" ht="12" customHeight="1" outlineLevel="1" x14ac:dyDescent="0.2">
      <c r="A6422" s="15" t="s">
        <v>6420</v>
      </c>
      <c r="B6422" s="15"/>
      <c r="C6422" s="15"/>
      <c r="D6422" s="16">
        <v>4977093.2300000004</v>
      </c>
      <c r="E6422" s="16"/>
      <c r="F6422" s="7">
        <v>4835376.3600000003</v>
      </c>
      <c r="G6422" s="14">
        <f t="shared" si="100"/>
        <v>97.152617733865512</v>
      </c>
    </row>
    <row r="6423" spans="1:7" ht="12" customHeight="1" outlineLevel="1" x14ac:dyDescent="0.2">
      <c r="A6423" s="15" t="s">
        <v>6421</v>
      </c>
      <c r="B6423" s="15"/>
      <c r="C6423" s="15"/>
      <c r="D6423" s="16">
        <v>508256.05</v>
      </c>
      <c r="E6423" s="16"/>
      <c r="F6423" s="7">
        <v>500458.94</v>
      </c>
      <c r="G6423" s="14">
        <f t="shared" si="100"/>
        <v>98.465909062961472</v>
      </c>
    </row>
    <row r="6424" spans="1:7" ht="12" customHeight="1" outlineLevel="1" x14ac:dyDescent="0.2">
      <c r="A6424" s="15" t="s">
        <v>6422</v>
      </c>
      <c r="B6424" s="15"/>
      <c r="C6424" s="15"/>
      <c r="D6424" s="16">
        <v>534481.06999999995</v>
      </c>
      <c r="E6424" s="16"/>
      <c r="F6424" s="7">
        <v>520601.85</v>
      </c>
      <c r="G6424" s="14">
        <f t="shared" si="100"/>
        <v>97.403234505573806</v>
      </c>
    </row>
    <row r="6425" spans="1:7" ht="12" customHeight="1" outlineLevel="1" x14ac:dyDescent="0.2">
      <c r="A6425" s="15" t="s">
        <v>6423</v>
      </c>
      <c r="B6425" s="15"/>
      <c r="C6425" s="15"/>
      <c r="D6425" s="16">
        <v>452897.71</v>
      </c>
      <c r="E6425" s="16"/>
      <c r="F6425" s="7">
        <v>459259.05</v>
      </c>
      <c r="G6425" s="14">
        <f t="shared" si="100"/>
        <v>101.40458647936197</v>
      </c>
    </row>
    <row r="6426" spans="1:7" ht="12" customHeight="1" outlineLevel="1" x14ac:dyDescent="0.2">
      <c r="A6426" s="15" t="s">
        <v>6424</v>
      </c>
      <c r="B6426" s="15"/>
      <c r="C6426" s="15"/>
      <c r="D6426" s="16">
        <v>86923.11</v>
      </c>
      <c r="E6426" s="16"/>
      <c r="F6426" s="7">
        <v>50682.36</v>
      </c>
      <c r="G6426" s="14">
        <f t="shared" si="100"/>
        <v>58.307117635344618</v>
      </c>
    </row>
    <row r="6427" spans="1:7" ht="12" customHeight="1" outlineLevel="1" x14ac:dyDescent="0.2">
      <c r="A6427" s="15" t="s">
        <v>6425</v>
      </c>
      <c r="B6427" s="15"/>
      <c r="C6427" s="15"/>
      <c r="D6427" s="16">
        <v>3415.79</v>
      </c>
      <c r="E6427" s="16"/>
      <c r="F6427" s="2"/>
      <c r="G6427" s="14">
        <f t="shared" si="100"/>
        <v>0</v>
      </c>
    </row>
    <row r="6428" spans="1:7" ht="12" customHeight="1" outlineLevel="1" x14ac:dyDescent="0.2">
      <c r="A6428" s="15" t="s">
        <v>6426</v>
      </c>
      <c r="B6428" s="15"/>
      <c r="C6428" s="15"/>
      <c r="D6428" s="16">
        <v>5179905.1100000003</v>
      </c>
      <c r="E6428" s="16"/>
      <c r="F6428" s="7">
        <v>4585833.6900000004</v>
      </c>
      <c r="G6428" s="14">
        <f t="shared" si="100"/>
        <v>88.53122967729422</v>
      </c>
    </row>
    <row r="6429" spans="1:7" ht="12" customHeight="1" outlineLevel="1" x14ac:dyDescent="0.2">
      <c r="A6429" s="15" t="s">
        <v>6427</v>
      </c>
      <c r="B6429" s="15"/>
      <c r="C6429" s="15"/>
      <c r="D6429" s="16">
        <v>9968905.8599999994</v>
      </c>
      <c r="E6429" s="16"/>
      <c r="F6429" s="7">
        <v>9594819.3699999992</v>
      </c>
      <c r="G6429" s="14">
        <f t="shared" si="100"/>
        <v>96.247466921109023</v>
      </c>
    </row>
    <row r="6430" spans="1:7" ht="12" customHeight="1" outlineLevel="1" x14ac:dyDescent="0.2">
      <c r="A6430" s="15" t="s">
        <v>6428</v>
      </c>
      <c r="B6430" s="15"/>
      <c r="C6430" s="15"/>
      <c r="D6430" s="16">
        <v>1184154.1299999999</v>
      </c>
      <c r="E6430" s="16"/>
      <c r="F6430" s="7">
        <v>1174323.52</v>
      </c>
      <c r="G6430" s="14">
        <f t="shared" si="100"/>
        <v>99.169820063879698</v>
      </c>
    </row>
    <row r="6431" spans="1:7" ht="12" customHeight="1" outlineLevel="1" x14ac:dyDescent="0.2">
      <c r="A6431" s="15" t="s">
        <v>6429</v>
      </c>
      <c r="B6431" s="15"/>
      <c r="C6431" s="15"/>
      <c r="D6431" s="16">
        <v>1158698.1599999999</v>
      </c>
      <c r="E6431" s="16"/>
      <c r="F6431" s="5">
        <v>1111679.5</v>
      </c>
      <c r="G6431" s="14">
        <f t="shared" si="100"/>
        <v>95.9421131729423</v>
      </c>
    </row>
    <row r="6432" spans="1:7" ht="12" customHeight="1" outlineLevel="1" x14ac:dyDescent="0.2">
      <c r="A6432" s="15" t="s">
        <v>6430</v>
      </c>
      <c r="B6432" s="15"/>
      <c r="C6432" s="15"/>
      <c r="D6432" s="16">
        <v>1188920.47</v>
      </c>
      <c r="E6432" s="16"/>
      <c r="F6432" s="7">
        <v>1072419.05</v>
      </c>
      <c r="G6432" s="14">
        <f t="shared" si="100"/>
        <v>90.201075434423302</v>
      </c>
    </row>
    <row r="6433" spans="1:7" ht="12" customHeight="1" outlineLevel="1" x14ac:dyDescent="0.2">
      <c r="A6433" s="15" t="s">
        <v>6431</v>
      </c>
      <c r="B6433" s="15"/>
      <c r="C6433" s="15"/>
      <c r="D6433" s="16">
        <v>1155750.1499999999</v>
      </c>
      <c r="E6433" s="16"/>
      <c r="F6433" s="7">
        <v>1079166.04</v>
      </c>
      <c r="G6433" s="14">
        <f t="shared" si="100"/>
        <v>93.3736448141495</v>
      </c>
    </row>
    <row r="6434" spans="1:7" ht="12" customHeight="1" outlineLevel="1" x14ac:dyDescent="0.2">
      <c r="A6434" s="15" t="s">
        <v>6432</v>
      </c>
      <c r="B6434" s="15"/>
      <c r="C6434" s="15"/>
      <c r="D6434" s="16">
        <v>4446838.29</v>
      </c>
      <c r="E6434" s="16"/>
      <c r="F6434" s="7">
        <v>3974846.25</v>
      </c>
      <c r="G6434" s="14">
        <f t="shared" si="100"/>
        <v>89.385896018269648</v>
      </c>
    </row>
    <row r="6435" spans="1:7" ht="12" customHeight="1" outlineLevel="1" x14ac:dyDescent="0.2">
      <c r="A6435" s="15" t="s">
        <v>6433</v>
      </c>
      <c r="B6435" s="15"/>
      <c r="C6435" s="15"/>
      <c r="D6435" s="16">
        <v>972728.45</v>
      </c>
      <c r="E6435" s="16"/>
      <c r="F6435" s="7">
        <v>952370.19</v>
      </c>
      <c r="G6435" s="14">
        <f t="shared" si="100"/>
        <v>97.907097299354206</v>
      </c>
    </row>
    <row r="6436" spans="1:7" ht="12" customHeight="1" outlineLevel="1" x14ac:dyDescent="0.2">
      <c r="A6436" s="15" t="s">
        <v>6434</v>
      </c>
      <c r="B6436" s="15"/>
      <c r="C6436" s="15"/>
      <c r="D6436" s="16">
        <v>1151237.3700000001</v>
      </c>
      <c r="E6436" s="16"/>
      <c r="F6436" s="7">
        <v>1071837.94</v>
      </c>
      <c r="G6436" s="14">
        <f t="shared" si="100"/>
        <v>93.103122599295034</v>
      </c>
    </row>
    <row r="6437" spans="1:7" ht="12" customHeight="1" outlineLevel="1" x14ac:dyDescent="0.2">
      <c r="A6437" s="15" t="s">
        <v>6435</v>
      </c>
      <c r="B6437" s="15"/>
      <c r="C6437" s="15"/>
      <c r="D6437" s="16">
        <v>2020577.78</v>
      </c>
      <c r="E6437" s="16"/>
      <c r="F6437" s="7">
        <v>1613621.82</v>
      </c>
      <c r="G6437" s="14">
        <f t="shared" si="100"/>
        <v>79.859426148890947</v>
      </c>
    </row>
    <row r="6438" spans="1:7" ht="12" customHeight="1" outlineLevel="1" x14ac:dyDescent="0.2">
      <c r="A6438" s="15" t="s">
        <v>6436</v>
      </c>
      <c r="B6438" s="15"/>
      <c r="C6438" s="15"/>
      <c r="D6438" s="17">
        <v>1593575.6</v>
      </c>
      <c r="E6438" s="17"/>
      <c r="F6438" s="7">
        <v>1067053.6399999999</v>
      </c>
      <c r="G6438" s="14">
        <f t="shared" si="100"/>
        <v>66.959712485557617</v>
      </c>
    </row>
    <row r="6439" spans="1:7" ht="12" customHeight="1" outlineLevel="1" x14ac:dyDescent="0.2">
      <c r="A6439" s="15" t="s">
        <v>6437</v>
      </c>
      <c r="B6439" s="15"/>
      <c r="C6439" s="15"/>
      <c r="D6439" s="16">
        <v>782887.17</v>
      </c>
      <c r="E6439" s="16"/>
      <c r="F6439" s="5">
        <v>46147.199999999997</v>
      </c>
      <c r="G6439" s="14">
        <f t="shared" si="100"/>
        <v>5.8944892403844085</v>
      </c>
    </row>
    <row r="6440" spans="1:7" ht="12" customHeight="1" outlineLevel="1" x14ac:dyDescent="0.2">
      <c r="A6440" s="15" t="s">
        <v>6438</v>
      </c>
      <c r="B6440" s="15"/>
      <c r="C6440" s="15"/>
      <c r="D6440" s="16">
        <v>9796160.9700000007</v>
      </c>
      <c r="E6440" s="16"/>
      <c r="F6440" s="7">
        <v>9015366.8800000008</v>
      </c>
      <c r="G6440" s="14">
        <f t="shared" si="100"/>
        <v>92.029591057240452</v>
      </c>
    </row>
    <row r="6441" spans="1:7" ht="12" customHeight="1" outlineLevel="1" x14ac:dyDescent="0.2">
      <c r="A6441" s="15" t="s">
        <v>6439</v>
      </c>
      <c r="B6441" s="15"/>
      <c r="C6441" s="15"/>
      <c r="D6441" s="16">
        <v>2705447.66</v>
      </c>
      <c r="E6441" s="16"/>
      <c r="F6441" s="7">
        <v>2006498.42</v>
      </c>
      <c r="G6441" s="14">
        <f t="shared" si="100"/>
        <v>74.165116910818369</v>
      </c>
    </row>
    <row r="6442" spans="1:7" ht="12" customHeight="1" outlineLevel="1" x14ac:dyDescent="0.2">
      <c r="A6442" s="15" t="s">
        <v>6440</v>
      </c>
      <c r="B6442" s="15"/>
      <c r="C6442" s="15"/>
      <c r="D6442" s="16">
        <v>13355743.439999999</v>
      </c>
      <c r="E6442" s="16"/>
      <c r="F6442" s="7">
        <v>11355997.83</v>
      </c>
      <c r="G6442" s="14">
        <f t="shared" si="100"/>
        <v>85.027073790510016</v>
      </c>
    </row>
    <row r="6443" spans="1:7" ht="12" customHeight="1" outlineLevel="1" x14ac:dyDescent="0.2">
      <c r="A6443" s="15" t="s">
        <v>6441</v>
      </c>
      <c r="B6443" s="15"/>
      <c r="C6443" s="15"/>
      <c r="D6443" s="16">
        <v>1120926.5900000001</v>
      </c>
      <c r="E6443" s="16"/>
      <c r="F6443" s="7">
        <v>1073438.8400000001</v>
      </c>
      <c r="G6443" s="14">
        <f t="shared" si="100"/>
        <v>95.763527208325044</v>
      </c>
    </row>
    <row r="6444" spans="1:7" ht="12" customHeight="1" outlineLevel="1" x14ac:dyDescent="0.2">
      <c r="A6444" s="15" t="s">
        <v>6442</v>
      </c>
      <c r="B6444" s="15"/>
      <c r="C6444" s="15"/>
      <c r="D6444" s="16">
        <v>13082990.220000001</v>
      </c>
      <c r="E6444" s="16"/>
      <c r="F6444" s="7">
        <v>11585717.640000001</v>
      </c>
      <c r="G6444" s="14">
        <f t="shared" si="100"/>
        <v>88.555578236914712</v>
      </c>
    </row>
    <row r="6445" spans="1:7" ht="12" customHeight="1" outlineLevel="1" x14ac:dyDescent="0.2">
      <c r="A6445" s="15" t="s">
        <v>6443</v>
      </c>
      <c r="B6445" s="15"/>
      <c r="C6445" s="15"/>
      <c r="D6445" s="16">
        <v>844098.33</v>
      </c>
      <c r="E6445" s="16"/>
      <c r="F6445" s="7">
        <v>737238.33</v>
      </c>
      <c r="G6445" s="14">
        <f t="shared" si="100"/>
        <v>87.340337469924862</v>
      </c>
    </row>
    <row r="6446" spans="1:7" ht="12" customHeight="1" outlineLevel="1" x14ac:dyDescent="0.2">
      <c r="A6446" s="15" t="s">
        <v>6444</v>
      </c>
      <c r="B6446" s="15"/>
      <c r="C6446" s="15"/>
      <c r="D6446" s="16">
        <v>2859.64</v>
      </c>
      <c r="E6446" s="16"/>
      <c r="F6446" s="2"/>
      <c r="G6446" s="14">
        <f t="shared" si="100"/>
        <v>0</v>
      </c>
    </row>
    <row r="6447" spans="1:7" ht="12" customHeight="1" outlineLevel="1" x14ac:dyDescent="0.2">
      <c r="A6447" s="15" t="s">
        <v>6445</v>
      </c>
      <c r="B6447" s="15"/>
      <c r="C6447" s="15"/>
      <c r="D6447" s="17">
        <v>917174.5</v>
      </c>
      <c r="E6447" s="17"/>
      <c r="F6447" s="7">
        <v>908824.99</v>
      </c>
      <c r="G6447" s="14">
        <f t="shared" si="100"/>
        <v>99.08964869825752</v>
      </c>
    </row>
    <row r="6448" spans="1:7" ht="12" customHeight="1" outlineLevel="1" x14ac:dyDescent="0.2">
      <c r="A6448" s="15" t="s">
        <v>6446</v>
      </c>
      <c r="B6448" s="15"/>
      <c r="C6448" s="15"/>
      <c r="D6448" s="17">
        <v>1021865.7</v>
      </c>
      <c r="E6448" s="17"/>
      <c r="F6448" s="7">
        <v>1019657.95</v>
      </c>
      <c r="G6448" s="14">
        <f t="shared" si="100"/>
        <v>99.783949104075035</v>
      </c>
    </row>
    <row r="6449" spans="1:7" ht="12" customHeight="1" outlineLevel="1" x14ac:dyDescent="0.2">
      <c r="A6449" s="15" t="s">
        <v>6447</v>
      </c>
      <c r="B6449" s="15"/>
      <c r="C6449" s="15"/>
      <c r="D6449" s="16">
        <v>1337057.21</v>
      </c>
      <c r="E6449" s="16"/>
      <c r="F6449" s="7">
        <v>1273045.79</v>
      </c>
      <c r="G6449" s="14">
        <f t="shared" si="100"/>
        <v>95.212514504147521</v>
      </c>
    </row>
    <row r="6450" spans="1:7" ht="12" customHeight="1" outlineLevel="1" x14ac:dyDescent="0.2">
      <c r="A6450" s="15" t="s">
        <v>6448</v>
      </c>
      <c r="B6450" s="15"/>
      <c r="C6450" s="15"/>
      <c r="D6450" s="16">
        <v>1669650.39</v>
      </c>
      <c r="E6450" s="16"/>
      <c r="F6450" s="5">
        <v>1617612.4</v>
      </c>
      <c r="G6450" s="14">
        <f t="shared" si="100"/>
        <v>96.883300221910531</v>
      </c>
    </row>
    <row r="6451" spans="1:7" ht="12" customHeight="1" outlineLevel="1" x14ac:dyDescent="0.2">
      <c r="A6451" s="15" t="s">
        <v>6449</v>
      </c>
      <c r="B6451" s="15"/>
      <c r="C6451" s="15"/>
      <c r="D6451" s="16">
        <v>1098272.71</v>
      </c>
      <c r="E6451" s="16"/>
      <c r="F6451" s="7">
        <v>1038813.62</v>
      </c>
      <c r="G6451" s="14">
        <f t="shared" si="100"/>
        <v>94.586126973873363</v>
      </c>
    </row>
    <row r="6452" spans="1:7" ht="12" customHeight="1" outlineLevel="1" x14ac:dyDescent="0.2">
      <c r="A6452" s="15" t="s">
        <v>6450</v>
      </c>
      <c r="B6452" s="15"/>
      <c r="C6452" s="15"/>
      <c r="D6452" s="16">
        <v>6542458.6799999997</v>
      </c>
      <c r="E6452" s="16"/>
      <c r="F6452" s="7">
        <v>6066428.1200000001</v>
      </c>
      <c r="G6452" s="14">
        <f t="shared" si="100"/>
        <v>92.723980642702358</v>
      </c>
    </row>
    <row r="6453" spans="1:7" ht="12" customHeight="1" outlineLevel="1" x14ac:dyDescent="0.2">
      <c r="A6453" s="15" t="s">
        <v>6451</v>
      </c>
      <c r="B6453" s="15"/>
      <c r="C6453" s="15"/>
      <c r="D6453" s="16">
        <v>975296.89</v>
      </c>
      <c r="E6453" s="16"/>
      <c r="F6453" s="7">
        <v>906685.77</v>
      </c>
      <c r="G6453" s="14">
        <f t="shared" si="100"/>
        <v>92.965104195092835</v>
      </c>
    </row>
    <row r="6454" spans="1:7" ht="12" customHeight="1" outlineLevel="1" x14ac:dyDescent="0.2">
      <c r="A6454" s="15" t="s">
        <v>6452</v>
      </c>
      <c r="B6454" s="15"/>
      <c r="C6454" s="15"/>
      <c r="D6454" s="16">
        <v>798901.71</v>
      </c>
      <c r="E6454" s="16"/>
      <c r="F6454" s="5">
        <v>585005.1</v>
      </c>
      <c r="G6454" s="14">
        <f t="shared" si="100"/>
        <v>73.226166958636256</v>
      </c>
    </row>
    <row r="6455" spans="1:7" ht="12" customHeight="1" outlineLevel="1" x14ac:dyDescent="0.2">
      <c r="A6455" s="15" t="s">
        <v>6453</v>
      </c>
      <c r="B6455" s="15"/>
      <c r="C6455" s="15"/>
      <c r="D6455" s="17">
        <v>7694242.7000000002</v>
      </c>
      <c r="E6455" s="17"/>
      <c r="F6455" s="7">
        <v>7566959.2599999998</v>
      </c>
      <c r="G6455" s="14">
        <f t="shared" si="100"/>
        <v>98.345731412917345</v>
      </c>
    </row>
    <row r="6456" spans="1:7" ht="12" customHeight="1" outlineLevel="1" x14ac:dyDescent="0.2">
      <c r="A6456" s="15" t="s">
        <v>6454</v>
      </c>
      <c r="B6456" s="15"/>
      <c r="C6456" s="15"/>
      <c r="D6456" s="16">
        <v>4661700.2699999996</v>
      </c>
      <c r="E6456" s="16"/>
      <c r="F6456" s="7">
        <v>4095534.17</v>
      </c>
      <c r="G6456" s="14">
        <f t="shared" si="100"/>
        <v>87.854944178983004</v>
      </c>
    </row>
    <row r="6457" spans="1:7" ht="12" customHeight="1" outlineLevel="1" x14ac:dyDescent="0.2">
      <c r="A6457" s="15" t="s">
        <v>6455</v>
      </c>
      <c r="B6457" s="15"/>
      <c r="C6457" s="15"/>
      <c r="D6457" s="16">
        <v>4794938.7699999996</v>
      </c>
      <c r="E6457" s="16"/>
      <c r="F6457" s="7">
        <v>4395235.75</v>
      </c>
      <c r="G6457" s="14">
        <f t="shared" si="100"/>
        <v>91.664064148206009</v>
      </c>
    </row>
    <row r="6458" spans="1:7" ht="12" customHeight="1" outlineLevel="1" x14ac:dyDescent="0.2">
      <c r="A6458" s="15" t="s">
        <v>6456</v>
      </c>
      <c r="B6458" s="15"/>
      <c r="C6458" s="15"/>
      <c r="D6458" s="16">
        <v>272008.95</v>
      </c>
      <c r="E6458" s="16"/>
      <c r="F6458" s="7">
        <v>126827.67</v>
      </c>
      <c r="G6458" s="14">
        <f t="shared" si="100"/>
        <v>46.626285642439335</v>
      </c>
    </row>
    <row r="6459" spans="1:7" ht="12" customHeight="1" outlineLevel="1" x14ac:dyDescent="0.2">
      <c r="A6459" s="15" t="s">
        <v>6457</v>
      </c>
      <c r="B6459" s="15"/>
      <c r="C6459" s="15"/>
      <c r="D6459" s="23">
        <v>2571</v>
      </c>
      <c r="E6459" s="23"/>
      <c r="F6459" s="2"/>
      <c r="G6459" s="14">
        <f t="shared" si="100"/>
        <v>0</v>
      </c>
    </row>
    <row r="6460" spans="1:7" ht="12" customHeight="1" outlineLevel="1" x14ac:dyDescent="0.2">
      <c r="A6460" s="15" t="s">
        <v>6458</v>
      </c>
      <c r="B6460" s="15"/>
      <c r="C6460" s="15"/>
      <c r="D6460" s="16">
        <v>599886.99</v>
      </c>
      <c r="E6460" s="16"/>
      <c r="F6460" s="7">
        <v>393489.96</v>
      </c>
      <c r="G6460" s="14">
        <f t="shared" si="100"/>
        <v>65.594014632656055</v>
      </c>
    </row>
    <row r="6461" spans="1:7" ht="12" customHeight="1" outlineLevel="1" x14ac:dyDescent="0.2">
      <c r="A6461" s="15" t="s">
        <v>6459</v>
      </c>
      <c r="B6461" s="15"/>
      <c r="C6461" s="15"/>
      <c r="D6461" s="16">
        <v>1075.71</v>
      </c>
      <c r="E6461" s="16"/>
      <c r="F6461" s="2"/>
      <c r="G6461" s="14">
        <f t="shared" si="100"/>
        <v>0</v>
      </c>
    </row>
    <row r="6462" spans="1:7" ht="12" customHeight="1" outlineLevel="1" x14ac:dyDescent="0.2">
      <c r="A6462" s="15" t="s">
        <v>6460</v>
      </c>
      <c r="B6462" s="15"/>
      <c r="C6462" s="15"/>
      <c r="D6462" s="16">
        <v>440128.47</v>
      </c>
      <c r="E6462" s="16"/>
      <c r="F6462" s="7">
        <v>409742.98</v>
      </c>
      <c r="G6462" s="14">
        <f t="shared" si="100"/>
        <v>93.096222564289008</v>
      </c>
    </row>
    <row r="6463" spans="1:7" ht="12" customHeight="1" outlineLevel="1" x14ac:dyDescent="0.2">
      <c r="A6463" s="15" t="s">
        <v>6461</v>
      </c>
      <c r="B6463" s="15"/>
      <c r="C6463" s="15"/>
      <c r="D6463" s="16">
        <v>148727.23000000001</v>
      </c>
      <c r="E6463" s="16"/>
      <c r="F6463" s="7">
        <v>88264.45</v>
      </c>
      <c r="G6463" s="14">
        <f t="shared" si="100"/>
        <v>59.346529885616775</v>
      </c>
    </row>
    <row r="6464" spans="1:7" ht="12" customHeight="1" outlineLevel="1" x14ac:dyDescent="0.2">
      <c r="A6464" s="15" t="s">
        <v>6462</v>
      </c>
      <c r="B6464" s="15"/>
      <c r="C6464" s="15"/>
      <c r="D6464" s="16">
        <v>5172.9799999999996</v>
      </c>
      <c r="E6464" s="16"/>
      <c r="F6464" s="2"/>
      <c r="G6464" s="14">
        <f t="shared" si="100"/>
        <v>0</v>
      </c>
    </row>
    <row r="6465" spans="1:7" ht="12" customHeight="1" outlineLevel="1" x14ac:dyDescent="0.2">
      <c r="A6465" s="15" t="s">
        <v>6463</v>
      </c>
      <c r="B6465" s="15"/>
      <c r="C6465" s="15"/>
      <c r="D6465" s="16">
        <v>7288606.5899999999</v>
      </c>
      <c r="E6465" s="16"/>
      <c r="F6465" s="7">
        <v>7018378.7800000003</v>
      </c>
      <c r="G6465" s="14">
        <f t="shared" si="100"/>
        <v>96.292462672210164</v>
      </c>
    </row>
    <row r="6466" spans="1:7" ht="12" customHeight="1" outlineLevel="1" x14ac:dyDescent="0.2">
      <c r="A6466" s="15" t="s">
        <v>6464</v>
      </c>
      <c r="B6466" s="15"/>
      <c r="C6466" s="15"/>
      <c r="D6466" s="16">
        <v>874289.54</v>
      </c>
      <c r="E6466" s="16"/>
      <c r="F6466" s="7">
        <v>757535.77</v>
      </c>
      <c r="G6466" s="14">
        <f t="shared" si="100"/>
        <v>86.645869056148143</v>
      </c>
    </row>
    <row r="6467" spans="1:7" ht="12" customHeight="1" outlineLevel="1" x14ac:dyDescent="0.2">
      <c r="A6467" s="15" t="s">
        <v>6465</v>
      </c>
      <c r="B6467" s="15"/>
      <c r="C6467" s="15"/>
      <c r="D6467" s="16">
        <v>335897.18</v>
      </c>
      <c r="E6467" s="16"/>
      <c r="F6467" s="5">
        <v>284739.09999999998</v>
      </c>
      <c r="G6467" s="14">
        <f t="shared" si="100"/>
        <v>84.76972030548157</v>
      </c>
    </row>
    <row r="6468" spans="1:7" ht="12" customHeight="1" outlineLevel="1" x14ac:dyDescent="0.2">
      <c r="A6468" s="15" t="s">
        <v>6466</v>
      </c>
      <c r="B6468" s="15"/>
      <c r="C6468" s="15"/>
      <c r="D6468" s="17">
        <v>2576729.2000000002</v>
      </c>
      <c r="E6468" s="17"/>
      <c r="F6468" s="7">
        <v>2316894.35</v>
      </c>
      <c r="G6468" s="14">
        <f t="shared" ref="G6468:G6531" si="101">F6468/D6468*100</f>
        <v>89.916097896511587</v>
      </c>
    </row>
    <row r="6469" spans="1:7" ht="12" customHeight="1" outlineLevel="1" x14ac:dyDescent="0.2">
      <c r="A6469" s="15" t="s">
        <v>6467</v>
      </c>
      <c r="B6469" s="15"/>
      <c r="C6469" s="15"/>
      <c r="D6469" s="16">
        <v>35921.61</v>
      </c>
      <c r="E6469" s="16"/>
      <c r="F6469" s="2"/>
      <c r="G6469" s="14">
        <f t="shared" si="101"/>
        <v>0</v>
      </c>
    </row>
    <row r="6470" spans="1:7" ht="12" customHeight="1" outlineLevel="1" x14ac:dyDescent="0.2">
      <c r="A6470" s="15" t="s">
        <v>6468</v>
      </c>
      <c r="B6470" s="15"/>
      <c r="C6470" s="15"/>
      <c r="D6470" s="16">
        <v>248100.74</v>
      </c>
      <c r="E6470" s="16"/>
      <c r="F6470" s="7">
        <v>158925.04999999999</v>
      </c>
      <c r="G6470" s="14">
        <f t="shared" si="101"/>
        <v>64.056661016005023</v>
      </c>
    </row>
    <row r="6471" spans="1:7" ht="12" customHeight="1" outlineLevel="1" x14ac:dyDescent="0.2">
      <c r="A6471" s="15" t="s">
        <v>6469</v>
      </c>
      <c r="B6471" s="15"/>
      <c r="C6471" s="15"/>
      <c r="D6471" s="16">
        <v>1041059.58</v>
      </c>
      <c r="E6471" s="16"/>
      <c r="F6471" s="7">
        <v>895887.57</v>
      </c>
      <c r="G6471" s="14">
        <f t="shared" si="101"/>
        <v>86.055360059219666</v>
      </c>
    </row>
    <row r="6472" spans="1:7" ht="12" customHeight="1" outlineLevel="1" x14ac:dyDescent="0.2">
      <c r="A6472" s="15" t="s">
        <v>6470</v>
      </c>
      <c r="B6472" s="15"/>
      <c r="C6472" s="15"/>
      <c r="D6472" s="16">
        <v>2164440.58</v>
      </c>
      <c r="E6472" s="16"/>
      <c r="F6472" s="7">
        <v>2026993.65</v>
      </c>
      <c r="G6472" s="14">
        <f t="shared" si="101"/>
        <v>93.649771157034948</v>
      </c>
    </row>
    <row r="6473" spans="1:7" ht="12" customHeight="1" outlineLevel="1" x14ac:dyDescent="0.2">
      <c r="A6473" s="15" t="s">
        <v>6471</v>
      </c>
      <c r="B6473" s="15"/>
      <c r="C6473" s="15"/>
      <c r="D6473" s="16">
        <v>277141.89</v>
      </c>
      <c r="E6473" s="16"/>
      <c r="F6473" s="7">
        <v>277320.99</v>
      </c>
      <c r="G6473" s="14">
        <f t="shared" si="101"/>
        <v>100.06462393685776</v>
      </c>
    </row>
    <row r="6474" spans="1:7" ht="12" customHeight="1" outlineLevel="1" x14ac:dyDescent="0.2">
      <c r="A6474" s="15" t="s">
        <v>6472</v>
      </c>
      <c r="B6474" s="15"/>
      <c r="C6474" s="15"/>
      <c r="D6474" s="16">
        <v>831257.29</v>
      </c>
      <c r="E6474" s="16"/>
      <c r="F6474" s="7">
        <v>615370.23</v>
      </c>
      <c r="G6474" s="14">
        <f t="shared" si="101"/>
        <v>74.028852125916387</v>
      </c>
    </row>
    <row r="6475" spans="1:7" ht="12" customHeight="1" outlineLevel="1" x14ac:dyDescent="0.2">
      <c r="A6475" s="15" t="s">
        <v>6473</v>
      </c>
      <c r="B6475" s="15"/>
      <c r="C6475" s="15"/>
      <c r="D6475" s="16">
        <v>6974.12</v>
      </c>
      <c r="E6475" s="16"/>
      <c r="F6475" s="2"/>
      <c r="G6475" s="14">
        <f t="shared" si="101"/>
        <v>0</v>
      </c>
    </row>
    <row r="6476" spans="1:7" ht="12" customHeight="1" outlineLevel="1" x14ac:dyDescent="0.2">
      <c r="A6476" s="15" t="s">
        <v>6474</v>
      </c>
      <c r="B6476" s="15"/>
      <c r="C6476" s="15"/>
      <c r="D6476" s="16">
        <v>1082772.17</v>
      </c>
      <c r="E6476" s="16"/>
      <c r="F6476" s="7">
        <v>1075161.18</v>
      </c>
      <c r="G6476" s="14">
        <f t="shared" si="101"/>
        <v>99.29708296806335</v>
      </c>
    </row>
    <row r="6477" spans="1:7" ht="12" customHeight="1" outlineLevel="1" x14ac:dyDescent="0.2">
      <c r="A6477" s="15" t="s">
        <v>6475</v>
      </c>
      <c r="B6477" s="15"/>
      <c r="C6477" s="15"/>
      <c r="D6477" s="16">
        <v>212384.59</v>
      </c>
      <c r="E6477" s="16"/>
      <c r="F6477" s="7">
        <v>195323.94</v>
      </c>
      <c r="G6477" s="14">
        <f t="shared" si="101"/>
        <v>91.967096106172292</v>
      </c>
    </row>
    <row r="6478" spans="1:7" ht="12" customHeight="1" outlineLevel="1" x14ac:dyDescent="0.2">
      <c r="A6478" s="15" t="s">
        <v>6476</v>
      </c>
      <c r="B6478" s="15"/>
      <c r="C6478" s="15"/>
      <c r="D6478" s="16">
        <v>895411.29</v>
      </c>
      <c r="E6478" s="16"/>
      <c r="F6478" s="7">
        <v>710994.21</v>
      </c>
      <c r="G6478" s="14">
        <f t="shared" si="101"/>
        <v>79.404204295882835</v>
      </c>
    </row>
    <row r="6479" spans="1:7" ht="12" customHeight="1" outlineLevel="1" x14ac:dyDescent="0.2">
      <c r="A6479" s="15" t="s">
        <v>6477</v>
      </c>
      <c r="B6479" s="15"/>
      <c r="C6479" s="15"/>
      <c r="D6479" s="16">
        <v>305063.01</v>
      </c>
      <c r="E6479" s="16"/>
      <c r="F6479" s="7">
        <v>250209.74</v>
      </c>
      <c r="G6479" s="14">
        <f t="shared" si="101"/>
        <v>82.01903600177549</v>
      </c>
    </row>
    <row r="6480" spans="1:7" ht="12" customHeight="1" outlineLevel="1" x14ac:dyDescent="0.2">
      <c r="A6480" s="15" t="s">
        <v>6478</v>
      </c>
      <c r="B6480" s="15"/>
      <c r="C6480" s="15"/>
      <c r="D6480" s="16">
        <v>6680.96</v>
      </c>
      <c r="E6480" s="16"/>
      <c r="F6480" s="2"/>
      <c r="G6480" s="14">
        <f t="shared" si="101"/>
        <v>0</v>
      </c>
    </row>
    <row r="6481" spans="1:7" ht="12" customHeight="1" outlineLevel="1" x14ac:dyDescent="0.2">
      <c r="A6481" s="15" t="s">
        <v>6479</v>
      </c>
      <c r="B6481" s="15"/>
      <c r="C6481" s="15"/>
      <c r="D6481" s="16">
        <v>2842.76</v>
      </c>
      <c r="E6481" s="16"/>
      <c r="F6481" s="2"/>
      <c r="G6481" s="14">
        <f t="shared" si="101"/>
        <v>0</v>
      </c>
    </row>
    <row r="6482" spans="1:7" ht="12" customHeight="1" outlineLevel="1" x14ac:dyDescent="0.2">
      <c r="A6482" s="15" t="s">
        <v>6480</v>
      </c>
      <c r="B6482" s="15"/>
      <c r="C6482" s="15"/>
      <c r="D6482" s="16">
        <v>1299917.8799999999</v>
      </c>
      <c r="E6482" s="16"/>
      <c r="F6482" s="5">
        <v>1133590.2</v>
      </c>
      <c r="G6482" s="14">
        <f t="shared" si="101"/>
        <v>87.204754811126989</v>
      </c>
    </row>
    <row r="6483" spans="1:7" ht="12" customHeight="1" outlineLevel="1" x14ac:dyDescent="0.2">
      <c r="A6483" s="15" t="s">
        <v>6481</v>
      </c>
      <c r="B6483" s="15"/>
      <c r="C6483" s="15"/>
      <c r="D6483" s="17">
        <v>1295829.2</v>
      </c>
      <c r="E6483" s="17"/>
      <c r="F6483" s="7">
        <v>1114921.8400000001</v>
      </c>
      <c r="G6483" s="14">
        <f t="shared" si="101"/>
        <v>86.039258877636044</v>
      </c>
    </row>
    <row r="6484" spans="1:7" ht="12" customHeight="1" outlineLevel="1" x14ac:dyDescent="0.2">
      <c r="A6484" s="15" t="s">
        <v>6482</v>
      </c>
      <c r="B6484" s="15"/>
      <c r="C6484" s="15"/>
      <c r="D6484" s="16">
        <v>360321.49</v>
      </c>
      <c r="E6484" s="16"/>
      <c r="F6484" s="7">
        <v>321395.76</v>
      </c>
      <c r="G6484" s="14">
        <f t="shared" si="101"/>
        <v>89.196944650733982</v>
      </c>
    </row>
    <row r="6485" spans="1:7" ht="12" customHeight="1" outlineLevel="1" x14ac:dyDescent="0.2">
      <c r="A6485" s="15" t="s">
        <v>6483</v>
      </c>
      <c r="B6485" s="15"/>
      <c r="C6485" s="15"/>
      <c r="D6485" s="16">
        <v>407345.76</v>
      </c>
      <c r="E6485" s="16"/>
      <c r="F6485" s="7">
        <v>372938.85</v>
      </c>
      <c r="G6485" s="14">
        <f t="shared" si="101"/>
        <v>91.55338943505879</v>
      </c>
    </row>
    <row r="6486" spans="1:7" ht="12" customHeight="1" outlineLevel="1" x14ac:dyDescent="0.2">
      <c r="A6486" s="15" t="s">
        <v>6484</v>
      </c>
      <c r="B6486" s="15"/>
      <c r="C6486" s="15"/>
      <c r="D6486" s="16">
        <v>451422.14</v>
      </c>
      <c r="E6486" s="16"/>
      <c r="F6486" s="7">
        <v>449854.55</v>
      </c>
      <c r="G6486" s="14">
        <f t="shared" si="101"/>
        <v>99.652744103335294</v>
      </c>
    </row>
    <row r="6487" spans="1:7" ht="12" customHeight="1" outlineLevel="1" x14ac:dyDescent="0.2">
      <c r="A6487" s="15" t="s">
        <v>6485</v>
      </c>
      <c r="B6487" s="15"/>
      <c r="C6487" s="15"/>
      <c r="D6487" s="16">
        <v>830973.75</v>
      </c>
      <c r="E6487" s="16"/>
      <c r="F6487" s="5">
        <v>665747.9</v>
      </c>
      <c r="G6487" s="14">
        <f t="shared" si="101"/>
        <v>80.116598147655097</v>
      </c>
    </row>
    <row r="6488" spans="1:7" ht="12" customHeight="1" outlineLevel="1" x14ac:dyDescent="0.2">
      <c r="A6488" s="15" t="s">
        <v>6486</v>
      </c>
      <c r="B6488" s="15"/>
      <c r="C6488" s="15"/>
      <c r="D6488" s="28">
        <v>637.82000000000005</v>
      </c>
      <c r="E6488" s="28"/>
      <c r="F6488" s="2"/>
      <c r="G6488" s="14">
        <f t="shared" si="101"/>
        <v>0</v>
      </c>
    </row>
    <row r="6489" spans="1:7" ht="12" customHeight="1" outlineLevel="1" x14ac:dyDescent="0.2">
      <c r="A6489" s="15" t="s">
        <v>6487</v>
      </c>
      <c r="B6489" s="15"/>
      <c r="C6489" s="15"/>
      <c r="D6489" s="28">
        <v>701.18</v>
      </c>
      <c r="E6489" s="28"/>
      <c r="F6489" s="2"/>
      <c r="G6489" s="14">
        <f t="shared" si="101"/>
        <v>0</v>
      </c>
    </row>
    <row r="6490" spans="1:7" ht="12" customHeight="1" outlineLevel="1" x14ac:dyDescent="0.2">
      <c r="A6490" s="15" t="s">
        <v>6488</v>
      </c>
      <c r="B6490" s="15"/>
      <c r="C6490" s="15"/>
      <c r="D6490" s="16">
        <v>661921.51</v>
      </c>
      <c r="E6490" s="16"/>
      <c r="F6490" s="7">
        <v>628067.98</v>
      </c>
      <c r="G6490" s="14">
        <f t="shared" si="101"/>
        <v>94.885567323533564</v>
      </c>
    </row>
    <row r="6491" spans="1:7" ht="12" customHeight="1" outlineLevel="1" x14ac:dyDescent="0.2">
      <c r="A6491" s="15" t="s">
        <v>6489</v>
      </c>
      <c r="B6491" s="15"/>
      <c r="C6491" s="15"/>
      <c r="D6491" s="16">
        <v>1723.41</v>
      </c>
      <c r="E6491" s="16"/>
      <c r="F6491" s="2"/>
      <c r="G6491" s="14">
        <f t="shared" si="101"/>
        <v>0</v>
      </c>
    </row>
    <row r="6492" spans="1:7" ht="12" customHeight="1" outlineLevel="1" x14ac:dyDescent="0.2">
      <c r="A6492" s="15" t="s">
        <v>6490</v>
      </c>
      <c r="B6492" s="15"/>
      <c r="C6492" s="15"/>
      <c r="D6492" s="16">
        <v>1349029.47</v>
      </c>
      <c r="E6492" s="16"/>
      <c r="F6492" s="7">
        <v>1068293.03</v>
      </c>
      <c r="G6492" s="14">
        <f t="shared" si="101"/>
        <v>79.189747426347921</v>
      </c>
    </row>
    <row r="6493" spans="1:7" ht="12" customHeight="1" outlineLevel="1" x14ac:dyDescent="0.2">
      <c r="A6493" s="15" t="s">
        <v>6491</v>
      </c>
      <c r="B6493" s="15"/>
      <c r="C6493" s="15"/>
      <c r="D6493" s="16">
        <v>249679.06</v>
      </c>
      <c r="E6493" s="16"/>
      <c r="F6493" s="7">
        <v>238690.45</v>
      </c>
      <c r="G6493" s="14">
        <f t="shared" si="101"/>
        <v>95.598906051632852</v>
      </c>
    </row>
    <row r="6494" spans="1:7" ht="12" customHeight="1" outlineLevel="1" x14ac:dyDescent="0.2">
      <c r="A6494" s="15" t="s">
        <v>6492</v>
      </c>
      <c r="B6494" s="15"/>
      <c r="C6494" s="15"/>
      <c r="D6494" s="16">
        <v>236524.25</v>
      </c>
      <c r="E6494" s="16"/>
      <c r="F6494" s="7">
        <v>194337.04</v>
      </c>
      <c r="G6494" s="14">
        <f t="shared" si="101"/>
        <v>82.16368511896772</v>
      </c>
    </row>
    <row r="6495" spans="1:7" ht="12" customHeight="1" outlineLevel="1" x14ac:dyDescent="0.2">
      <c r="A6495" s="15" t="s">
        <v>6493</v>
      </c>
      <c r="B6495" s="15"/>
      <c r="C6495" s="15"/>
      <c r="D6495" s="16">
        <v>3508472.92</v>
      </c>
      <c r="E6495" s="16"/>
      <c r="F6495" s="7">
        <v>3036143.22</v>
      </c>
      <c r="G6495" s="14">
        <f t="shared" si="101"/>
        <v>86.53745630164363</v>
      </c>
    </row>
    <row r="6496" spans="1:7" ht="12" customHeight="1" outlineLevel="1" x14ac:dyDescent="0.2">
      <c r="A6496" s="15" t="s">
        <v>6494</v>
      </c>
      <c r="B6496" s="15"/>
      <c r="C6496" s="15"/>
      <c r="D6496" s="17">
        <v>4108885.7</v>
      </c>
      <c r="E6496" s="17"/>
      <c r="F6496" s="7">
        <v>3986545.78</v>
      </c>
      <c r="G6496" s="14">
        <f t="shared" si="101"/>
        <v>97.022552367421653</v>
      </c>
    </row>
    <row r="6497" spans="1:7" ht="12" customHeight="1" outlineLevel="1" x14ac:dyDescent="0.2">
      <c r="A6497" s="15" t="s">
        <v>6495</v>
      </c>
      <c r="B6497" s="15"/>
      <c r="C6497" s="15"/>
      <c r="D6497" s="16">
        <v>1704230.39</v>
      </c>
      <c r="E6497" s="16"/>
      <c r="F6497" s="7">
        <v>1482256.38</v>
      </c>
      <c r="G6497" s="14">
        <f t="shared" si="101"/>
        <v>86.97511725512652</v>
      </c>
    </row>
    <row r="6498" spans="1:7" ht="12" customHeight="1" outlineLevel="1" x14ac:dyDescent="0.2">
      <c r="A6498" s="15" t="s">
        <v>6496</v>
      </c>
      <c r="B6498" s="15"/>
      <c r="C6498" s="15"/>
      <c r="D6498" s="16">
        <v>35412.58</v>
      </c>
      <c r="E6498" s="16"/>
      <c r="F6498" s="7">
        <v>31578.87</v>
      </c>
      <c r="G6498" s="14">
        <f t="shared" si="101"/>
        <v>89.174157884006192</v>
      </c>
    </row>
    <row r="6499" spans="1:7" ht="12" customHeight="1" outlineLevel="1" x14ac:dyDescent="0.2">
      <c r="A6499" s="15" t="s">
        <v>6497</v>
      </c>
      <c r="B6499" s="15"/>
      <c r="C6499" s="15"/>
      <c r="D6499" s="16">
        <v>3455.24</v>
      </c>
      <c r="E6499" s="16"/>
      <c r="F6499" s="2"/>
      <c r="G6499" s="14">
        <f t="shared" si="101"/>
        <v>0</v>
      </c>
    </row>
    <row r="6500" spans="1:7" ht="12" customHeight="1" outlineLevel="1" x14ac:dyDescent="0.2">
      <c r="A6500" s="15" t="s">
        <v>6498</v>
      </c>
      <c r="B6500" s="15"/>
      <c r="C6500" s="15"/>
      <c r="D6500" s="16">
        <v>2297.85</v>
      </c>
      <c r="E6500" s="16"/>
      <c r="F6500" s="2"/>
      <c r="G6500" s="14">
        <f t="shared" si="101"/>
        <v>0</v>
      </c>
    </row>
    <row r="6501" spans="1:7" ht="12" customHeight="1" outlineLevel="1" x14ac:dyDescent="0.2">
      <c r="A6501" s="15" t="s">
        <v>6499</v>
      </c>
      <c r="B6501" s="15"/>
      <c r="C6501" s="15"/>
      <c r="D6501" s="16">
        <v>31312.61</v>
      </c>
      <c r="E6501" s="16"/>
      <c r="F6501" s="5">
        <v>3942.4</v>
      </c>
      <c r="G6501" s="14">
        <f t="shared" si="101"/>
        <v>12.590454772055093</v>
      </c>
    </row>
    <row r="6502" spans="1:7" ht="12" customHeight="1" outlineLevel="1" x14ac:dyDescent="0.2">
      <c r="A6502" s="15" t="s">
        <v>6500</v>
      </c>
      <c r="B6502" s="15"/>
      <c r="C6502" s="15"/>
      <c r="D6502" s="16">
        <v>2894.85</v>
      </c>
      <c r="E6502" s="16"/>
      <c r="F6502" s="2"/>
      <c r="G6502" s="14">
        <f t="shared" si="101"/>
        <v>0</v>
      </c>
    </row>
    <row r="6503" spans="1:7" ht="12" customHeight="1" outlineLevel="1" x14ac:dyDescent="0.2">
      <c r="A6503" s="15" t="s">
        <v>6501</v>
      </c>
      <c r="B6503" s="15"/>
      <c r="C6503" s="15"/>
      <c r="D6503" s="16">
        <v>283646.90999999997</v>
      </c>
      <c r="E6503" s="16"/>
      <c r="F6503" s="7">
        <v>281585.84999999998</v>
      </c>
      <c r="G6503" s="14">
        <f t="shared" si="101"/>
        <v>99.27337124878251</v>
      </c>
    </row>
    <row r="6504" spans="1:7" ht="12" customHeight="1" outlineLevel="1" x14ac:dyDescent="0.2">
      <c r="A6504" s="15" t="s">
        <v>6502</v>
      </c>
      <c r="B6504" s="15"/>
      <c r="C6504" s="15"/>
      <c r="D6504" s="16">
        <v>654158.68000000005</v>
      </c>
      <c r="E6504" s="16"/>
      <c r="F6504" s="7">
        <v>580268.31999999995</v>
      </c>
      <c r="G6504" s="14">
        <f t="shared" si="101"/>
        <v>88.70452043837436</v>
      </c>
    </row>
    <row r="6505" spans="1:7" ht="12" customHeight="1" outlineLevel="1" x14ac:dyDescent="0.2">
      <c r="A6505" s="15" t="s">
        <v>6503</v>
      </c>
      <c r="B6505" s="15"/>
      <c r="C6505" s="15"/>
      <c r="D6505" s="16">
        <v>4850.57</v>
      </c>
      <c r="E6505" s="16"/>
      <c r="F6505" s="2"/>
      <c r="G6505" s="14">
        <f t="shared" si="101"/>
        <v>0</v>
      </c>
    </row>
    <row r="6506" spans="1:7" ht="12" customHeight="1" outlineLevel="1" x14ac:dyDescent="0.2">
      <c r="A6506" s="15" t="s">
        <v>6504</v>
      </c>
      <c r="B6506" s="15"/>
      <c r="C6506" s="15"/>
      <c r="D6506" s="16">
        <v>672099.05</v>
      </c>
      <c r="E6506" s="16"/>
      <c r="F6506" s="7">
        <v>588598.68999999994</v>
      </c>
      <c r="G6506" s="14">
        <f t="shared" si="101"/>
        <v>87.576182409423126</v>
      </c>
    </row>
    <row r="6507" spans="1:7" ht="12" customHeight="1" outlineLevel="1" x14ac:dyDescent="0.2">
      <c r="A6507" s="15" t="s">
        <v>6505</v>
      </c>
      <c r="B6507" s="15"/>
      <c r="C6507" s="15"/>
      <c r="D6507" s="16">
        <v>3532.67</v>
      </c>
      <c r="E6507" s="16"/>
      <c r="F6507" s="2"/>
      <c r="G6507" s="14">
        <f t="shared" si="101"/>
        <v>0</v>
      </c>
    </row>
    <row r="6508" spans="1:7" ht="12" customHeight="1" outlineLevel="1" x14ac:dyDescent="0.2">
      <c r="A6508" s="15" t="s">
        <v>6506</v>
      </c>
      <c r="B6508" s="15"/>
      <c r="C6508" s="15"/>
      <c r="D6508" s="16">
        <v>783118.79</v>
      </c>
      <c r="E6508" s="16"/>
      <c r="F6508" s="7">
        <v>579208.78</v>
      </c>
      <c r="G6508" s="14">
        <f t="shared" si="101"/>
        <v>73.961803419376508</v>
      </c>
    </row>
    <row r="6509" spans="1:7" ht="12" customHeight="1" outlineLevel="1" x14ac:dyDescent="0.2">
      <c r="A6509" s="15" t="s">
        <v>6507</v>
      </c>
      <c r="B6509" s="15"/>
      <c r="C6509" s="15"/>
      <c r="D6509" s="16">
        <v>321541.74</v>
      </c>
      <c r="E6509" s="16"/>
      <c r="F6509" s="7">
        <v>331698.43</v>
      </c>
      <c r="G6509" s="14">
        <f t="shared" si="101"/>
        <v>103.15874697947459</v>
      </c>
    </row>
    <row r="6510" spans="1:7" ht="12" customHeight="1" outlineLevel="1" x14ac:dyDescent="0.2">
      <c r="A6510" s="15" t="s">
        <v>6508</v>
      </c>
      <c r="B6510" s="15"/>
      <c r="C6510" s="15"/>
      <c r="D6510" s="16">
        <v>490989.21</v>
      </c>
      <c r="E6510" s="16"/>
      <c r="F6510" s="7">
        <v>460143.94</v>
      </c>
      <c r="G6510" s="14">
        <f t="shared" si="101"/>
        <v>93.717729560696455</v>
      </c>
    </row>
    <row r="6511" spans="1:7" ht="12" customHeight="1" outlineLevel="1" x14ac:dyDescent="0.2">
      <c r="A6511" s="15" t="s">
        <v>6509</v>
      </c>
      <c r="B6511" s="15"/>
      <c r="C6511" s="15"/>
      <c r="D6511" s="16">
        <v>5906090.5300000003</v>
      </c>
      <c r="E6511" s="16"/>
      <c r="F6511" s="7">
        <v>5170323.58</v>
      </c>
      <c r="G6511" s="14">
        <f t="shared" si="101"/>
        <v>87.542233796406094</v>
      </c>
    </row>
    <row r="6512" spans="1:7" ht="12" customHeight="1" outlineLevel="1" x14ac:dyDescent="0.2">
      <c r="A6512" s="15" t="s">
        <v>6510</v>
      </c>
      <c r="B6512" s="15"/>
      <c r="C6512" s="15"/>
      <c r="D6512" s="16">
        <v>4267827.9800000004</v>
      </c>
      <c r="E6512" s="16"/>
      <c r="F6512" s="7">
        <v>3745729.05</v>
      </c>
      <c r="G6512" s="14">
        <f t="shared" si="101"/>
        <v>87.766636039534092</v>
      </c>
    </row>
    <row r="6513" spans="1:7" ht="12" customHeight="1" outlineLevel="1" x14ac:dyDescent="0.2">
      <c r="A6513" s="15" t="s">
        <v>6511</v>
      </c>
      <c r="B6513" s="15"/>
      <c r="C6513" s="15"/>
      <c r="D6513" s="16">
        <v>3822823.33</v>
      </c>
      <c r="E6513" s="16"/>
      <c r="F6513" s="7">
        <v>3061320.25</v>
      </c>
      <c r="G6513" s="14">
        <f t="shared" si="101"/>
        <v>80.080087038707077</v>
      </c>
    </row>
    <row r="6514" spans="1:7" ht="12" customHeight="1" outlineLevel="1" x14ac:dyDescent="0.2">
      <c r="A6514" s="15" t="s">
        <v>6512</v>
      </c>
      <c r="B6514" s="15"/>
      <c r="C6514" s="15"/>
      <c r="D6514" s="16">
        <v>579361.29</v>
      </c>
      <c r="E6514" s="16"/>
      <c r="F6514" s="7">
        <v>424478.12</v>
      </c>
      <c r="G6514" s="14">
        <f t="shared" si="101"/>
        <v>73.266565669238958</v>
      </c>
    </row>
    <row r="6515" spans="1:7" ht="12" customHeight="1" outlineLevel="1" x14ac:dyDescent="0.2">
      <c r="A6515" s="15" t="s">
        <v>6513</v>
      </c>
      <c r="B6515" s="15"/>
      <c r="C6515" s="15"/>
      <c r="D6515" s="16">
        <v>1209709.48</v>
      </c>
      <c r="E6515" s="16"/>
      <c r="F6515" s="7">
        <v>1101473.6499999999</v>
      </c>
      <c r="G6515" s="14">
        <f t="shared" si="101"/>
        <v>91.052741853358043</v>
      </c>
    </row>
    <row r="6516" spans="1:7" ht="12" customHeight="1" outlineLevel="1" x14ac:dyDescent="0.2">
      <c r="A6516" s="15" t="s">
        <v>6514</v>
      </c>
      <c r="B6516" s="15"/>
      <c r="C6516" s="15"/>
      <c r="D6516" s="17">
        <v>385249.8</v>
      </c>
      <c r="E6516" s="17"/>
      <c r="F6516" s="7">
        <v>374549.56</v>
      </c>
      <c r="G6516" s="14">
        <f t="shared" si="101"/>
        <v>97.222518999360943</v>
      </c>
    </row>
    <row r="6517" spans="1:7" ht="12" customHeight="1" outlineLevel="1" x14ac:dyDescent="0.2">
      <c r="A6517" s="15" t="s">
        <v>6515</v>
      </c>
      <c r="B6517" s="15"/>
      <c r="C6517" s="15"/>
      <c r="D6517" s="17">
        <v>369926.8</v>
      </c>
      <c r="E6517" s="17"/>
      <c r="F6517" s="7">
        <v>361446.64</v>
      </c>
      <c r="G6517" s="14">
        <f t="shared" si="101"/>
        <v>97.707611343649617</v>
      </c>
    </row>
    <row r="6518" spans="1:7" ht="12" customHeight="1" outlineLevel="1" x14ac:dyDescent="0.2">
      <c r="A6518" s="15" t="s">
        <v>6516</v>
      </c>
      <c r="B6518" s="15"/>
      <c r="C6518" s="15"/>
      <c r="D6518" s="16">
        <v>354709.12</v>
      </c>
      <c r="E6518" s="16"/>
      <c r="F6518" s="5">
        <v>332492.59999999998</v>
      </c>
      <c r="G6518" s="14">
        <f t="shared" si="101"/>
        <v>93.736693322122647</v>
      </c>
    </row>
    <row r="6519" spans="1:7" ht="12" customHeight="1" outlineLevel="1" x14ac:dyDescent="0.2">
      <c r="A6519" s="15" t="s">
        <v>6517</v>
      </c>
      <c r="B6519" s="15"/>
      <c r="C6519" s="15"/>
      <c r="D6519" s="16">
        <v>551105.79</v>
      </c>
      <c r="E6519" s="16"/>
      <c r="F6519" s="7">
        <v>538091.01</v>
      </c>
      <c r="G6519" s="14">
        <f t="shared" si="101"/>
        <v>97.638424375835356</v>
      </c>
    </row>
    <row r="6520" spans="1:7" ht="12" customHeight="1" outlineLevel="1" x14ac:dyDescent="0.2">
      <c r="A6520" s="15" t="s">
        <v>6518</v>
      </c>
      <c r="B6520" s="15"/>
      <c r="C6520" s="15"/>
      <c r="D6520" s="16">
        <v>1030221.45</v>
      </c>
      <c r="E6520" s="16"/>
      <c r="F6520" s="7">
        <v>1029789.49</v>
      </c>
      <c r="G6520" s="14">
        <f t="shared" si="101"/>
        <v>99.958071150624946</v>
      </c>
    </row>
    <row r="6521" spans="1:7" ht="12" customHeight="1" outlineLevel="1" x14ac:dyDescent="0.2">
      <c r="A6521" s="15" t="s">
        <v>6519</v>
      </c>
      <c r="B6521" s="15"/>
      <c r="C6521" s="15"/>
      <c r="D6521" s="16">
        <v>625916.06999999995</v>
      </c>
      <c r="E6521" s="16"/>
      <c r="F6521" s="7">
        <v>551792.63</v>
      </c>
      <c r="G6521" s="14">
        <f t="shared" si="101"/>
        <v>88.157607137327545</v>
      </c>
    </row>
    <row r="6522" spans="1:7" ht="12" customHeight="1" outlineLevel="1" x14ac:dyDescent="0.2">
      <c r="A6522" s="15" t="s">
        <v>6520</v>
      </c>
      <c r="B6522" s="15"/>
      <c r="C6522" s="15"/>
      <c r="D6522" s="16">
        <v>438164.67</v>
      </c>
      <c r="E6522" s="16"/>
      <c r="F6522" s="7">
        <v>174647.23</v>
      </c>
      <c r="G6522" s="14">
        <f t="shared" si="101"/>
        <v>39.858811528551584</v>
      </c>
    </row>
    <row r="6523" spans="1:7" ht="12" customHeight="1" outlineLevel="1" x14ac:dyDescent="0.2">
      <c r="A6523" s="15" t="s">
        <v>6521</v>
      </c>
      <c r="B6523" s="15"/>
      <c r="C6523" s="15"/>
      <c r="D6523" s="16">
        <v>879093.09</v>
      </c>
      <c r="E6523" s="16"/>
      <c r="F6523" s="7">
        <v>877569.36</v>
      </c>
      <c r="G6523" s="14">
        <f t="shared" si="101"/>
        <v>99.82667023352441</v>
      </c>
    </row>
    <row r="6524" spans="1:7" ht="12" customHeight="1" outlineLevel="1" x14ac:dyDescent="0.2">
      <c r="A6524" s="15" t="s">
        <v>6522</v>
      </c>
      <c r="B6524" s="15"/>
      <c r="C6524" s="15"/>
      <c r="D6524" s="16">
        <v>461232.74</v>
      </c>
      <c r="E6524" s="16"/>
      <c r="F6524" s="7">
        <v>390059.74</v>
      </c>
      <c r="G6524" s="14">
        <f t="shared" si="101"/>
        <v>84.568961865109571</v>
      </c>
    </row>
    <row r="6525" spans="1:7" ht="12" customHeight="1" outlineLevel="1" x14ac:dyDescent="0.2">
      <c r="A6525" s="15" t="s">
        <v>6523</v>
      </c>
      <c r="B6525" s="15"/>
      <c r="C6525" s="15"/>
      <c r="D6525" s="16">
        <v>521869.78</v>
      </c>
      <c r="E6525" s="16"/>
      <c r="F6525" s="7">
        <v>424515.82</v>
      </c>
      <c r="G6525" s="14">
        <f t="shared" si="101"/>
        <v>81.34516238897757</v>
      </c>
    </row>
    <row r="6526" spans="1:7" ht="12" customHeight="1" outlineLevel="1" x14ac:dyDescent="0.2">
      <c r="A6526" s="15" t="s">
        <v>6524</v>
      </c>
      <c r="B6526" s="15"/>
      <c r="C6526" s="15"/>
      <c r="D6526" s="16">
        <v>836313.98</v>
      </c>
      <c r="E6526" s="16"/>
      <c r="F6526" s="7">
        <v>789063.75</v>
      </c>
      <c r="G6526" s="14">
        <f t="shared" si="101"/>
        <v>94.350180538653689</v>
      </c>
    </row>
    <row r="6527" spans="1:7" ht="12" customHeight="1" outlineLevel="1" x14ac:dyDescent="0.2">
      <c r="A6527" s="15" t="s">
        <v>6525</v>
      </c>
      <c r="B6527" s="15"/>
      <c r="C6527" s="15"/>
      <c r="D6527" s="16">
        <v>594046.11</v>
      </c>
      <c r="E6527" s="16"/>
      <c r="F6527" s="7">
        <v>595095.31999999995</v>
      </c>
      <c r="G6527" s="14">
        <f t="shared" si="101"/>
        <v>100.17662096970889</v>
      </c>
    </row>
    <row r="6528" spans="1:7" ht="12" customHeight="1" outlineLevel="1" x14ac:dyDescent="0.2">
      <c r="A6528" s="15" t="s">
        <v>6526</v>
      </c>
      <c r="B6528" s="15"/>
      <c r="C6528" s="15"/>
      <c r="D6528" s="16">
        <v>1305971.93</v>
      </c>
      <c r="E6528" s="16"/>
      <c r="F6528" s="7">
        <v>1229672.76</v>
      </c>
      <c r="G6528" s="14">
        <f t="shared" si="101"/>
        <v>94.157671520550991</v>
      </c>
    </row>
    <row r="6529" spans="1:7" ht="12" customHeight="1" outlineLevel="1" x14ac:dyDescent="0.2">
      <c r="A6529" s="15" t="s">
        <v>6527</v>
      </c>
      <c r="B6529" s="15"/>
      <c r="C6529" s="15"/>
      <c r="D6529" s="16">
        <v>1604003.27</v>
      </c>
      <c r="E6529" s="16"/>
      <c r="F6529" s="7">
        <v>1354873.72</v>
      </c>
      <c r="G6529" s="14">
        <f t="shared" si="101"/>
        <v>84.468264207466362</v>
      </c>
    </row>
    <row r="6530" spans="1:7" ht="12" customHeight="1" outlineLevel="1" x14ac:dyDescent="0.2">
      <c r="A6530" s="15" t="s">
        <v>6528</v>
      </c>
      <c r="B6530" s="15"/>
      <c r="C6530" s="15"/>
      <c r="D6530" s="17">
        <v>1584062.8</v>
      </c>
      <c r="E6530" s="17"/>
      <c r="F6530" s="7">
        <v>1535046.42</v>
      </c>
      <c r="G6530" s="14">
        <f t="shared" si="101"/>
        <v>96.905654245526122</v>
      </c>
    </row>
    <row r="6531" spans="1:7" ht="12" customHeight="1" outlineLevel="1" x14ac:dyDescent="0.2">
      <c r="A6531" s="15" t="s">
        <v>6529</v>
      </c>
      <c r="B6531" s="15"/>
      <c r="C6531" s="15"/>
      <c r="D6531" s="16">
        <v>613972.46</v>
      </c>
      <c r="E6531" s="16"/>
      <c r="F6531" s="7">
        <v>607516.81000000006</v>
      </c>
      <c r="G6531" s="14">
        <f t="shared" si="101"/>
        <v>98.948544043815929</v>
      </c>
    </row>
    <row r="6532" spans="1:7" ht="12" customHeight="1" outlineLevel="1" x14ac:dyDescent="0.2">
      <c r="A6532" s="15" t="s">
        <v>6530</v>
      </c>
      <c r="B6532" s="15"/>
      <c r="C6532" s="15"/>
      <c r="D6532" s="16">
        <v>691059.63</v>
      </c>
      <c r="E6532" s="16"/>
      <c r="F6532" s="7">
        <v>645710.27</v>
      </c>
      <c r="G6532" s="14">
        <f t="shared" ref="G6532:G6595" si="102">F6532/D6532*100</f>
        <v>93.437706670841123</v>
      </c>
    </row>
    <row r="6533" spans="1:7" ht="12" customHeight="1" outlineLevel="1" x14ac:dyDescent="0.2">
      <c r="A6533" s="15" t="s">
        <v>6531</v>
      </c>
      <c r="B6533" s="15"/>
      <c r="C6533" s="15"/>
      <c r="D6533" s="16">
        <v>550735.03</v>
      </c>
      <c r="E6533" s="16"/>
      <c r="F6533" s="7">
        <v>496276.52</v>
      </c>
      <c r="G6533" s="14">
        <f t="shared" si="102"/>
        <v>90.111667674380541</v>
      </c>
    </row>
    <row r="6534" spans="1:7" ht="12" customHeight="1" outlineLevel="1" x14ac:dyDescent="0.2">
      <c r="A6534" s="15" t="s">
        <v>6532</v>
      </c>
      <c r="B6534" s="15"/>
      <c r="C6534" s="15"/>
      <c r="D6534" s="23">
        <v>2497938</v>
      </c>
      <c r="E6534" s="23"/>
      <c r="F6534" s="7">
        <v>2121780.31</v>
      </c>
      <c r="G6534" s="14">
        <f t="shared" si="102"/>
        <v>84.941271961113529</v>
      </c>
    </row>
    <row r="6535" spans="1:7" ht="12" customHeight="1" outlineLevel="1" x14ac:dyDescent="0.2">
      <c r="A6535" s="15" t="s">
        <v>6533</v>
      </c>
      <c r="B6535" s="15"/>
      <c r="C6535" s="15"/>
      <c r="D6535" s="16">
        <v>4994437.33</v>
      </c>
      <c r="E6535" s="16"/>
      <c r="F6535" s="5">
        <v>4553070.8</v>
      </c>
      <c r="G6535" s="14">
        <f t="shared" si="102"/>
        <v>91.162837756540625</v>
      </c>
    </row>
    <row r="6536" spans="1:7" ht="12" customHeight="1" outlineLevel="1" x14ac:dyDescent="0.2">
      <c r="A6536" s="15" t="s">
        <v>6534</v>
      </c>
      <c r="B6536" s="15"/>
      <c r="C6536" s="15"/>
      <c r="D6536" s="16">
        <v>587145.56999999995</v>
      </c>
      <c r="E6536" s="16"/>
      <c r="F6536" s="7">
        <v>564554.21</v>
      </c>
      <c r="G6536" s="14">
        <f t="shared" si="102"/>
        <v>96.152340892225425</v>
      </c>
    </row>
    <row r="6537" spans="1:7" ht="12" customHeight="1" outlineLevel="1" x14ac:dyDescent="0.2">
      <c r="A6537" s="15" t="s">
        <v>6535</v>
      </c>
      <c r="B6537" s="15"/>
      <c r="C6537" s="15"/>
      <c r="D6537" s="16">
        <v>411480.34</v>
      </c>
      <c r="E6537" s="16"/>
      <c r="F6537" s="7">
        <v>401371.51</v>
      </c>
      <c r="G6537" s="14">
        <f t="shared" si="102"/>
        <v>97.543301825793179</v>
      </c>
    </row>
    <row r="6538" spans="1:7" ht="12" customHeight="1" outlineLevel="1" x14ac:dyDescent="0.2">
      <c r="A6538" s="15" t="s">
        <v>6536</v>
      </c>
      <c r="B6538" s="15"/>
      <c r="C6538" s="15"/>
      <c r="D6538" s="16">
        <v>431346.22</v>
      </c>
      <c r="E6538" s="16"/>
      <c r="F6538" s="7">
        <v>408068.36</v>
      </c>
      <c r="G6538" s="14">
        <f t="shared" si="102"/>
        <v>94.603439436654853</v>
      </c>
    </row>
    <row r="6539" spans="1:7" ht="12" customHeight="1" outlineLevel="1" x14ac:dyDescent="0.2">
      <c r="A6539" s="15" t="s">
        <v>6537</v>
      </c>
      <c r="B6539" s="15"/>
      <c r="C6539" s="15"/>
      <c r="D6539" s="16">
        <v>417547.02</v>
      </c>
      <c r="E6539" s="16"/>
      <c r="F6539" s="7">
        <v>356879.12</v>
      </c>
      <c r="G6539" s="14">
        <f t="shared" si="102"/>
        <v>85.470402830320751</v>
      </c>
    </row>
    <row r="6540" spans="1:7" ht="12" customHeight="1" outlineLevel="1" x14ac:dyDescent="0.2">
      <c r="A6540" s="15" t="s">
        <v>6538</v>
      </c>
      <c r="B6540" s="15"/>
      <c r="C6540" s="15"/>
      <c r="D6540" s="16">
        <v>594816.51</v>
      </c>
      <c r="E6540" s="16"/>
      <c r="F6540" s="8">
        <v>557876</v>
      </c>
      <c r="G6540" s="14">
        <f t="shared" si="102"/>
        <v>93.789595719190771</v>
      </c>
    </row>
    <row r="6541" spans="1:7" ht="12" customHeight="1" outlineLevel="1" x14ac:dyDescent="0.2">
      <c r="A6541" s="15" t="s">
        <v>6539</v>
      </c>
      <c r="B6541" s="15"/>
      <c r="C6541" s="15"/>
      <c r="D6541" s="16">
        <v>8392152.6099999994</v>
      </c>
      <c r="E6541" s="16"/>
      <c r="F6541" s="7">
        <v>8008976.6699999999</v>
      </c>
      <c r="G6541" s="14">
        <f t="shared" si="102"/>
        <v>95.434116158190321</v>
      </c>
    </row>
    <row r="6542" spans="1:7" ht="12" customHeight="1" outlineLevel="1" x14ac:dyDescent="0.2">
      <c r="A6542" s="15" t="s">
        <v>6540</v>
      </c>
      <c r="B6542" s="15"/>
      <c r="C6542" s="15"/>
      <c r="D6542" s="16">
        <v>4488420.2699999996</v>
      </c>
      <c r="E6542" s="16"/>
      <c r="F6542" s="7">
        <v>4211704.78</v>
      </c>
      <c r="G6542" s="14">
        <f t="shared" si="102"/>
        <v>93.834902407657125</v>
      </c>
    </row>
    <row r="6543" spans="1:7" ht="12" customHeight="1" outlineLevel="1" x14ac:dyDescent="0.2">
      <c r="A6543" s="15" t="s">
        <v>6541</v>
      </c>
      <c r="B6543" s="15"/>
      <c r="C6543" s="15"/>
      <c r="D6543" s="16">
        <v>1056417.23</v>
      </c>
      <c r="E6543" s="16"/>
      <c r="F6543" s="7">
        <v>986661.75</v>
      </c>
      <c r="G6543" s="14">
        <f t="shared" si="102"/>
        <v>93.396976306416363</v>
      </c>
    </row>
    <row r="6544" spans="1:7" ht="12" customHeight="1" outlineLevel="1" x14ac:dyDescent="0.2">
      <c r="A6544" s="15" t="s">
        <v>6542</v>
      </c>
      <c r="B6544" s="15"/>
      <c r="C6544" s="15"/>
      <c r="D6544" s="16">
        <v>369226.03</v>
      </c>
      <c r="E6544" s="16"/>
      <c r="F6544" s="7">
        <v>365021.37</v>
      </c>
      <c r="G6544" s="14">
        <f t="shared" si="102"/>
        <v>98.861223299993227</v>
      </c>
    </row>
    <row r="6545" spans="1:7" ht="12" customHeight="1" outlineLevel="1" x14ac:dyDescent="0.2">
      <c r="A6545" s="15" t="s">
        <v>6543</v>
      </c>
      <c r="B6545" s="15"/>
      <c r="C6545" s="15"/>
      <c r="D6545" s="16">
        <v>1828785.05</v>
      </c>
      <c r="E6545" s="16"/>
      <c r="F6545" s="7">
        <v>1736907.46</v>
      </c>
      <c r="G6545" s="14">
        <f t="shared" si="102"/>
        <v>94.97603121810296</v>
      </c>
    </row>
    <row r="6546" spans="1:7" ht="12" customHeight="1" outlineLevel="1" x14ac:dyDescent="0.2">
      <c r="A6546" s="15" t="s">
        <v>6544</v>
      </c>
      <c r="B6546" s="15"/>
      <c r="C6546" s="15"/>
      <c r="D6546" s="16">
        <v>3144.06</v>
      </c>
      <c r="E6546" s="16"/>
      <c r="F6546" s="2"/>
      <c r="G6546" s="14">
        <f t="shared" si="102"/>
        <v>0</v>
      </c>
    </row>
    <row r="6547" spans="1:7" ht="12" customHeight="1" outlineLevel="1" x14ac:dyDescent="0.2">
      <c r="A6547" s="15" t="s">
        <v>6545</v>
      </c>
      <c r="B6547" s="15"/>
      <c r="C6547" s="15"/>
      <c r="D6547" s="16">
        <v>335791.98</v>
      </c>
      <c r="E6547" s="16"/>
      <c r="F6547" s="7">
        <v>403058.41</v>
      </c>
      <c r="G6547" s="14">
        <f t="shared" si="102"/>
        <v>120.03217289465937</v>
      </c>
    </row>
    <row r="6548" spans="1:7" ht="12" customHeight="1" outlineLevel="1" x14ac:dyDescent="0.2">
      <c r="A6548" s="15" t="s">
        <v>6546</v>
      </c>
      <c r="B6548" s="15"/>
      <c r="C6548" s="15"/>
      <c r="D6548" s="16">
        <v>1483060.29</v>
      </c>
      <c r="E6548" s="16"/>
      <c r="F6548" s="7">
        <v>1451031.24</v>
      </c>
      <c r="G6548" s="14">
        <f t="shared" si="102"/>
        <v>97.840340664774999</v>
      </c>
    </row>
    <row r="6549" spans="1:7" ht="12" customHeight="1" outlineLevel="1" x14ac:dyDescent="0.2">
      <c r="A6549" s="15" t="s">
        <v>6547</v>
      </c>
      <c r="B6549" s="15"/>
      <c r="C6549" s="15"/>
      <c r="D6549" s="17">
        <v>2322410.7999999998</v>
      </c>
      <c r="E6549" s="17"/>
      <c r="F6549" s="7">
        <v>2227792.35</v>
      </c>
      <c r="G6549" s="14">
        <f t="shared" si="102"/>
        <v>95.925852136064833</v>
      </c>
    </row>
    <row r="6550" spans="1:7" ht="12" customHeight="1" outlineLevel="1" x14ac:dyDescent="0.2">
      <c r="A6550" s="15" t="s">
        <v>6548</v>
      </c>
      <c r="B6550" s="15"/>
      <c r="C6550" s="15"/>
      <c r="D6550" s="16">
        <v>4021.24</v>
      </c>
      <c r="E6550" s="16"/>
      <c r="F6550" s="2"/>
      <c r="G6550" s="14">
        <f t="shared" si="102"/>
        <v>0</v>
      </c>
    </row>
    <row r="6551" spans="1:7" ht="12" customHeight="1" outlineLevel="1" x14ac:dyDescent="0.2">
      <c r="A6551" s="15" t="s">
        <v>6549</v>
      </c>
      <c r="B6551" s="15"/>
      <c r="C6551" s="15"/>
      <c r="D6551" s="16">
        <v>747620.18</v>
      </c>
      <c r="E6551" s="16"/>
      <c r="F6551" s="7">
        <v>677104.44</v>
      </c>
      <c r="G6551" s="14">
        <f t="shared" si="102"/>
        <v>90.567972630166281</v>
      </c>
    </row>
    <row r="6552" spans="1:7" ht="12" customHeight="1" outlineLevel="1" x14ac:dyDescent="0.2">
      <c r="A6552" s="15" t="s">
        <v>6550</v>
      </c>
      <c r="B6552" s="15"/>
      <c r="C6552" s="15"/>
      <c r="D6552" s="16">
        <v>1096863.75</v>
      </c>
      <c r="E6552" s="16"/>
      <c r="F6552" s="7">
        <v>908027.05</v>
      </c>
      <c r="G6552" s="14">
        <f t="shared" si="102"/>
        <v>82.783941943564102</v>
      </c>
    </row>
    <row r="6553" spans="1:7" ht="12" customHeight="1" outlineLevel="1" x14ac:dyDescent="0.2">
      <c r="A6553" s="15" t="s">
        <v>6551</v>
      </c>
      <c r="B6553" s="15"/>
      <c r="C6553" s="15"/>
      <c r="D6553" s="16">
        <v>2228473.2400000002</v>
      </c>
      <c r="E6553" s="16"/>
      <c r="F6553" s="7">
        <v>1664884.98</v>
      </c>
      <c r="G6553" s="14">
        <f t="shared" si="102"/>
        <v>74.709668939080458</v>
      </c>
    </row>
    <row r="6554" spans="1:7" ht="12" customHeight="1" outlineLevel="1" x14ac:dyDescent="0.2">
      <c r="A6554" s="15" t="s">
        <v>6552</v>
      </c>
      <c r="B6554" s="15"/>
      <c r="C6554" s="15"/>
      <c r="D6554" s="16">
        <v>1242853.31</v>
      </c>
      <c r="E6554" s="16"/>
      <c r="F6554" s="7">
        <v>1145735.25</v>
      </c>
      <c r="G6554" s="14">
        <f t="shared" si="102"/>
        <v>92.185879120360553</v>
      </c>
    </row>
    <row r="6555" spans="1:7" ht="12" customHeight="1" outlineLevel="1" x14ac:dyDescent="0.2">
      <c r="A6555" s="15" t="s">
        <v>6553</v>
      </c>
      <c r="B6555" s="15"/>
      <c r="C6555" s="15"/>
      <c r="D6555" s="16">
        <v>755806.42</v>
      </c>
      <c r="E6555" s="16"/>
      <c r="F6555" s="7">
        <v>645480.79</v>
      </c>
      <c r="G6555" s="14">
        <f t="shared" si="102"/>
        <v>85.402924997646892</v>
      </c>
    </row>
    <row r="6556" spans="1:7" ht="12" customHeight="1" outlineLevel="1" x14ac:dyDescent="0.2">
      <c r="A6556" s="15" t="s">
        <v>6554</v>
      </c>
      <c r="B6556" s="15"/>
      <c r="C6556" s="15"/>
      <c r="D6556" s="16">
        <v>188166.61</v>
      </c>
      <c r="E6556" s="16"/>
      <c r="F6556" s="7">
        <v>185704.25</v>
      </c>
      <c r="G6556" s="14">
        <f t="shared" si="102"/>
        <v>98.69139376003001</v>
      </c>
    </row>
    <row r="6557" spans="1:7" ht="12" customHeight="1" outlineLevel="1" x14ac:dyDescent="0.2">
      <c r="A6557" s="15" t="s">
        <v>6555</v>
      </c>
      <c r="B6557" s="15"/>
      <c r="C6557" s="15"/>
      <c r="D6557" s="16">
        <v>330315.69</v>
      </c>
      <c r="E6557" s="16"/>
      <c r="F6557" s="7">
        <v>274156.23</v>
      </c>
      <c r="G6557" s="14">
        <f t="shared" si="102"/>
        <v>82.998246314003424</v>
      </c>
    </row>
    <row r="6558" spans="1:7" ht="12" customHeight="1" outlineLevel="1" x14ac:dyDescent="0.2">
      <c r="A6558" s="15" t="s">
        <v>6556</v>
      </c>
      <c r="B6558" s="15"/>
      <c r="C6558" s="15"/>
      <c r="D6558" s="16">
        <v>2110.59</v>
      </c>
      <c r="E6558" s="16"/>
      <c r="F6558" s="2"/>
      <c r="G6558" s="14">
        <f t="shared" si="102"/>
        <v>0</v>
      </c>
    </row>
    <row r="6559" spans="1:7" ht="12" customHeight="1" outlineLevel="1" x14ac:dyDescent="0.2">
      <c r="A6559" s="15" t="s">
        <v>6557</v>
      </c>
      <c r="B6559" s="15"/>
      <c r="C6559" s="15"/>
      <c r="D6559" s="16">
        <v>1459235.62</v>
      </c>
      <c r="E6559" s="16"/>
      <c r="F6559" s="7">
        <v>1062764.31</v>
      </c>
      <c r="G6559" s="14">
        <f t="shared" si="102"/>
        <v>72.830206132166637</v>
      </c>
    </row>
    <row r="6560" spans="1:7" ht="12" customHeight="1" outlineLevel="1" x14ac:dyDescent="0.2">
      <c r="A6560" s="15" t="s">
        <v>6558</v>
      </c>
      <c r="B6560" s="15"/>
      <c r="C6560" s="15"/>
      <c r="D6560" s="16">
        <v>628499.93000000005</v>
      </c>
      <c r="E6560" s="16"/>
      <c r="F6560" s="7">
        <v>522989.99</v>
      </c>
      <c r="G6560" s="14">
        <f t="shared" si="102"/>
        <v>83.212418177994067</v>
      </c>
    </row>
    <row r="6561" spans="1:7" ht="12" customHeight="1" outlineLevel="1" x14ac:dyDescent="0.2">
      <c r="A6561" s="15" t="s">
        <v>6559</v>
      </c>
      <c r="B6561" s="15"/>
      <c r="C6561" s="15"/>
      <c r="D6561" s="16">
        <v>872150.06</v>
      </c>
      <c r="E6561" s="16"/>
      <c r="F6561" s="7">
        <v>754130.45</v>
      </c>
      <c r="G6561" s="14">
        <f t="shared" si="102"/>
        <v>86.467969743647089</v>
      </c>
    </row>
    <row r="6562" spans="1:7" ht="12" customHeight="1" outlineLevel="1" x14ac:dyDescent="0.2">
      <c r="A6562" s="15" t="s">
        <v>6560</v>
      </c>
      <c r="B6562" s="15"/>
      <c r="C6562" s="15"/>
      <c r="D6562" s="17">
        <v>873055.6</v>
      </c>
      <c r="E6562" s="17"/>
      <c r="F6562" s="5">
        <v>661135.5</v>
      </c>
      <c r="G6562" s="14">
        <f t="shared" si="102"/>
        <v>75.726620389354366</v>
      </c>
    </row>
    <row r="6563" spans="1:7" ht="12" customHeight="1" outlineLevel="1" x14ac:dyDescent="0.2">
      <c r="A6563" s="15" t="s">
        <v>6561</v>
      </c>
      <c r="B6563" s="15"/>
      <c r="C6563" s="15"/>
      <c r="D6563" s="16">
        <v>1608871.39</v>
      </c>
      <c r="E6563" s="16"/>
      <c r="F6563" s="7">
        <v>1409524.59</v>
      </c>
      <c r="G6563" s="14">
        <f t="shared" si="102"/>
        <v>87.609525457469914</v>
      </c>
    </row>
    <row r="6564" spans="1:7" ht="12" customHeight="1" outlineLevel="1" x14ac:dyDescent="0.2">
      <c r="A6564" s="15" t="s">
        <v>6562</v>
      </c>
      <c r="B6564" s="15"/>
      <c r="C6564" s="15"/>
      <c r="D6564" s="16">
        <v>755103.75</v>
      </c>
      <c r="E6564" s="16"/>
      <c r="F6564" s="7">
        <v>663250.26</v>
      </c>
      <c r="G6564" s="14">
        <f t="shared" si="102"/>
        <v>87.835646426070596</v>
      </c>
    </row>
    <row r="6565" spans="1:7" ht="12" customHeight="1" outlineLevel="1" x14ac:dyDescent="0.2">
      <c r="A6565" s="15" t="s">
        <v>6563</v>
      </c>
      <c r="B6565" s="15"/>
      <c r="C6565" s="15"/>
      <c r="D6565" s="17">
        <v>530713.30000000005</v>
      </c>
      <c r="E6565" s="17"/>
      <c r="F6565" s="7">
        <v>394583.57</v>
      </c>
      <c r="G6565" s="14">
        <f t="shared" si="102"/>
        <v>74.34966675981174</v>
      </c>
    </row>
    <row r="6566" spans="1:7" ht="12" customHeight="1" outlineLevel="1" x14ac:dyDescent="0.2">
      <c r="A6566" s="15" t="s">
        <v>6564</v>
      </c>
      <c r="B6566" s="15"/>
      <c r="C6566" s="15"/>
      <c r="D6566" s="16">
        <v>1654546.18</v>
      </c>
      <c r="E6566" s="16"/>
      <c r="F6566" s="7">
        <v>1530990.14</v>
      </c>
      <c r="G6566" s="14">
        <f t="shared" si="102"/>
        <v>92.532330527033096</v>
      </c>
    </row>
    <row r="6567" spans="1:7" ht="12" customHeight="1" outlineLevel="1" x14ac:dyDescent="0.2">
      <c r="A6567" s="15" t="s">
        <v>6565</v>
      </c>
      <c r="B6567" s="15"/>
      <c r="C6567" s="15"/>
      <c r="D6567" s="16">
        <v>521633.68</v>
      </c>
      <c r="E6567" s="16"/>
      <c r="F6567" s="7">
        <v>468664.27</v>
      </c>
      <c r="G6567" s="14">
        <f t="shared" si="102"/>
        <v>89.845477385585994</v>
      </c>
    </row>
    <row r="6568" spans="1:7" ht="12" customHeight="1" outlineLevel="1" x14ac:dyDescent="0.2">
      <c r="A6568" s="15" t="s">
        <v>6566</v>
      </c>
      <c r="B6568" s="15"/>
      <c r="C6568" s="15"/>
      <c r="D6568" s="16">
        <v>426358.21</v>
      </c>
      <c r="E6568" s="16"/>
      <c r="F6568" s="7">
        <v>342987.11</v>
      </c>
      <c r="G6568" s="14">
        <f t="shared" si="102"/>
        <v>80.445761792648483</v>
      </c>
    </row>
    <row r="6569" spans="1:7" ht="12" customHeight="1" outlineLevel="1" x14ac:dyDescent="0.2">
      <c r="A6569" s="15" t="s">
        <v>6567</v>
      </c>
      <c r="B6569" s="15"/>
      <c r="C6569" s="15"/>
      <c r="D6569" s="16">
        <v>7879.18</v>
      </c>
      <c r="E6569" s="16"/>
      <c r="F6569" s="2"/>
      <c r="G6569" s="14">
        <f t="shared" si="102"/>
        <v>0</v>
      </c>
    </row>
    <row r="6570" spans="1:7" ht="12" customHeight="1" outlineLevel="1" x14ac:dyDescent="0.2">
      <c r="A6570" s="15" t="s">
        <v>6568</v>
      </c>
      <c r="B6570" s="15"/>
      <c r="C6570" s="15"/>
      <c r="D6570" s="16">
        <v>438131.99</v>
      </c>
      <c r="E6570" s="16"/>
      <c r="F6570" s="7">
        <v>290997.93</v>
      </c>
      <c r="G6570" s="14">
        <f t="shared" si="102"/>
        <v>66.417868734031487</v>
      </c>
    </row>
    <row r="6571" spans="1:7" ht="12" customHeight="1" outlineLevel="1" x14ac:dyDescent="0.2">
      <c r="A6571" s="15" t="s">
        <v>6569</v>
      </c>
      <c r="B6571" s="15"/>
      <c r="C6571" s="15"/>
      <c r="D6571" s="17">
        <v>1377928.5</v>
      </c>
      <c r="E6571" s="17"/>
      <c r="F6571" s="7">
        <v>1260442.48</v>
      </c>
      <c r="G6571" s="14">
        <f t="shared" si="102"/>
        <v>91.473721604568013</v>
      </c>
    </row>
    <row r="6572" spans="1:7" ht="12" customHeight="1" outlineLevel="1" x14ac:dyDescent="0.2">
      <c r="A6572" s="15" t="s">
        <v>6570</v>
      </c>
      <c r="B6572" s="15"/>
      <c r="C6572" s="15"/>
      <c r="D6572" s="16">
        <v>851290.29</v>
      </c>
      <c r="E6572" s="16"/>
      <c r="F6572" s="7">
        <v>706312.05</v>
      </c>
      <c r="G6572" s="14">
        <f t="shared" si="102"/>
        <v>82.969588434986136</v>
      </c>
    </row>
    <row r="6573" spans="1:7" ht="12" customHeight="1" outlineLevel="1" x14ac:dyDescent="0.2">
      <c r="A6573" s="15" t="s">
        <v>6571</v>
      </c>
      <c r="B6573" s="15"/>
      <c r="C6573" s="15"/>
      <c r="D6573" s="16">
        <v>360585.63</v>
      </c>
      <c r="E6573" s="16"/>
      <c r="F6573" s="7">
        <v>311374.15000000002</v>
      </c>
      <c r="G6573" s="14">
        <f t="shared" si="102"/>
        <v>86.352345765969659</v>
      </c>
    </row>
    <row r="6574" spans="1:7" ht="12" customHeight="1" outlineLevel="1" x14ac:dyDescent="0.2">
      <c r="A6574" s="15" t="s">
        <v>6572</v>
      </c>
      <c r="B6574" s="15"/>
      <c r="C6574" s="15"/>
      <c r="D6574" s="16">
        <v>8332465.9900000002</v>
      </c>
      <c r="E6574" s="16"/>
      <c r="F6574" s="7">
        <v>7584363.4699999997</v>
      </c>
      <c r="G6574" s="14">
        <f t="shared" si="102"/>
        <v>91.021835301844405</v>
      </c>
    </row>
    <row r="6575" spans="1:7" ht="12" customHeight="1" outlineLevel="1" x14ac:dyDescent="0.2">
      <c r="A6575" s="15" t="s">
        <v>6573</v>
      </c>
      <c r="B6575" s="15"/>
      <c r="C6575" s="15"/>
      <c r="D6575" s="16">
        <v>751302.58</v>
      </c>
      <c r="E6575" s="16"/>
      <c r="F6575" s="7">
        <v>726114.78</v>
      </c>
      <c r="G6575" s="14">
        <f t="shared" si="102"/>
        <v>96.647449287343065</v>
      </c>
    </row>
    <row r="6576" spans="1:7" ht="12" customHeight="1" outlineLevel="1" x14ac:dyDescent="0.2">
      <c r="A6576" s="15" t="s">
        <v>6574</v>
      </c>
      <c r="B6576" s="15"/>
      <c r="C6576" s="15"/>
      <c r="D6576" s="16">
        <v>5666866.75</v>
      </c>
      <c r="E6576" s="16"/>
      <c r="F6576" s="7">
        <v>5394640.8899999997</v>
      </c>
      <c r="G6576" s="14">
        <f t="shared" si="102"/>
        <v>95.196183852390732</v>
      </c>
    </row>
    <row r="6577" spans="1:7" ht="12" customHeight="1" outlineLevel="1" x14ac:dyDescent="0.2">
      <c r="A6577" s="15" t="s">
        <v>6575</v>
      </c>
      <c r="B6577" s="15"/>
      <c r="C6577" s="15"/>
      <c r="D6577" s="16">
        <v>394547.88</v>
      </c>
      <c r="E6577" s="16"/>
      <c r="F6577" s="7">
        <v>384716.91</v>
      </c>
      <c r="G6577" s="14">
        <f t="shared" si="102"/>
        <v>97.508294810759082</v>
      </c>
    </row>
    <row r="6578" spans="1:7" ht="12" customHeight="1" outlineLevel="1" x14ac:dyDescent="0.2">
      <c r="A6578" s="15" t="s">
        <v>6576</v>
      </c>
      <c r="B6578" s="15"/>
      <c r="C6578" s="15"/>
      <c r="D6578" s="16">
        <v>341867.32</v>
      </c>
      <c r="E6578" s="16"/>
      <c r="F6578" s="5">
        <v>82931.7</v>
      </c>
      <c r="G6578" s="14">
        <f t="shared" si="102"/>
        <v>24.258446229958452</v>
      </c>
    </row>
    <row r="6579" spans="1:7" ht="12" customHeight="1" outlineLevel="1" x14ac:dyDescent="0.2">
      <c r="A6579" s="15" t="s">
        <v>6577</v>
      </c>
      <c r="B6579" s="15"/>
      <c r="C6579" s="15"/>
      <c r="D6579" s="16">
        <v>2467508.61</v>
      </c>
      <c r="E6579" s="16"/>
      <c r="F6579" s="7">
        <v>2445538.9500000002</v>
      </c>
      <c r="G6579" s="14">
        <f t="shared" si="102"/>
        <v>99.109642012556151</v>
      </c>
    </row>
    <row r="6580" spans="1:7" ht="12" customHeight="1" outlineLevel="1" x14ac:dyDescent="0.2">
      <c r="A6580" s="15" t="s">
        <v>6578</v>
      </c>
      <c r="B6580" s="15"/>
      <c r="C6580" s="15"/>
      <c r="D6580" s="16">
        <v>21653.66</v>
      </c>
      <c r="E6580" s="16"/>
      <c r="F6580" s="7">
        <v>17663.02</v>
      </c>
      <c r="G6580" s="14">
        <f t="shared" si="102"/>
        <v>81.570598226812464</v>
      </c>
    </row>
    <row r="6581" spans="1:7" ht="12" customHeight="1" outlineLevel="1" x14ac:dyDescent="0.2">
      <c r="A6581" s="15" t="s">
        <v>6579</v>
      </c>
      <c r="B6581" s="15"/>
      <c r="C6581" s="15"/>
      <c r="D6581" s="16">
        <v>4422119.0199999996</v>
      </c>
      <c r="E6581" s="16"/>
      <c r="F6581" s="7">
        <v>3927392.31</v>
      </c>
      <c r="G6581" s="14">
        <f t="shared" si="102"/>
        <v>88.812451502040318</v>
      </c>
    </row>
    <row r="6582" spans="1:7" ht="12" customHeight="1" outlineLevel="1" x14ac:dyDescent="0.2">
      <c r="A6582" s="15" t="s">
        <v>6580</v>
      </c>
      <c r="B6582" s="15"/>
      <c r="C6582" s="15"/>
      <c r="D6582" s="16">
        <v>8292752.54</v>
      </c>
      <c r="E6582" s="16"/>
      <c r="F6582" s="7">
        <v>7212530.4100000001</v>
      </c>
      <c r="G6582" s="14">
        <f t="shared" si="102"/>
        <v>86.973901309733279</v>
      </c>
    </row>
    <row r="6583" spans="1:7" ht="12" customHeight="1" outlineLevel="1" x14ac:dyDescent="0.2">
      <c r="A6583" s="15" t="s">
        <v>6581</v>
      </c>
      <c r="B6583" s="15"/>
      <c r="C6583" s="15"/>
      <c r="D6583" s="16">
        <v>10212763.73</v>
      </c>
      <c r="E6583" s="16"/>
      <c r="F6583" s="5">
        <v>9777229.4000000004</v>
      </c>
      <c r="G6583" s="14">
        <f t="shared" si="102"/>
        <v>95.735392088621239</v>
      </c>
    </row>
    <row r="6584" spans="1:7" ht="12" customHeight="1" outlineLevel="1" x14ac:dyDescent="0.2">
      <c r="A6584" s="15" t="s">
        <v>6582</v>
      </c>
      <c r="B6584" s="15"/>
      <c r="C6584" s="15"/>
      <c r="D6584" s="16">
        <v>3924764.12</v>
      </c>
      <c r="E6584" s="16"/>
      <c r="F6584" s="5">
        <v>3416771.1</v>
      </c>
      <c r="G6584" s="14">
        <f t="shared" si="102"/>
        <v>87.056724825541878</v>
      </c>
    </row>
    <row r="6585" spans="1:7" ht="12" customHeight="1" outlineLevel="1" x14ac:dyDescent="0.2">
      <c r="A6585" s="15" t="s">
        <v>6583</v>
      </c>
      <c r="B6585" s="15"/>
      <c r="C6585" s="15"/>
      <c r="D6585" s="16">
        <v>3369465.79</v>
      </c>
      <c r="E6585" s="16"/>
      <c r="F6585" s="7">
        <v>3328477.26</v>
      </c>
      <c r="G6585" s="14">
        <f t="shared" si="102"/>
        <v>98.783530311491901</v>
      </c>
    </row>
    <row r="6586" spans="1:7" ht="12" customHeight="1" outlineLevel="1" x14ac:dyDescent="0.2">
      <c r="A6586" s="15" t="s">
        <v>6584</v>
      </c>
      <c r="B6586" s="15"/>
      <c r="C6586" s="15"/>
      <c r="D6586" s="16">
        <v>9195308.6600000001</v>
      </c>
      <c r="E6586" s="16"/>
      <c r="F6586" s="8">
        <v>8446385</v>
      </c>
      <c r="G6586" s="14">
        <f t="shared" si="102"/>
        <v>91.855372258923168</v>
      </c>
    </row>
    <row r="6587" spans="1:7" ht="12" customHeight="1" outlineLevel="1" x14ac:dyDescent="0.2">
      <c r="A6587" s="15" t="s">
        <v>6585</v>
      </c>
      <c r="B6587" s="15"/>
      <c r="C6587" s="15"/>
      <c r="D6587" s="16">
        <v>1435241.55</v>
      </c>
      <c r="E6587" s="16"/>
      <c r="F6587" s="7">
        <v>1055115.46</v>
      </c>
      <c r="G6587" s="14">
        <f t="shared" si="102"/>
        <v>73.514835185756709</v>
      </c>
    </row>
    <row r="6588" spans="1:7" ht="12" customHeight="1" outlineLevel="1" x14ac:dyDescent="0.2">
      <c r="A6588" s="15" t="s">
        <v>6586</v>
      </c>
      <c r="B6588" s="15"/>
      <c r="C6588" s="15"/>
      <c r="D6588" s="16">
        <v>575016.76</v>
      </c>
      <c r="E6588" s="16"/>
      <c r="F6588" s="7">
        <v>361574.92</v>
      </c>
      <c r="G6588" s="14">
        <f t="shared" si="102"/>
        <v>62.880761945095301</v>
      </c>
    </row>
    <row r="6589" spans="1:7" ht="12" customHeight="1" outlineLevel="1" x14ac:dyDescent="0.2">
      <c r="A6589" s="15" t="s">
        <v>6587</v>
      </c>
      <c r="B6589" s="15"/>
      <c r="C6589" s="15"/>
      <c r="D6589" s="16">
        <v>3234917.93</v>
      </c>
      <c r="E6589" s="16"/>
      <c r="F6589" s="7">
        <v>2364582.89</v>
      </c>
      <c r="G6589" s="14">
        <f t="shared" si="102"/>
        <v>73.095606787155802</v>
      </c>
    </row>
    <row r="6590" spans="1:7" ht="12" customHeight="1" outlineLevel="1" x14ac:dyDescent="0.2">
      <c r="A6590" s="15" t="s">
        <v>6588</v>
      </c>
      <c r="B6590" s="15"/>
      <c r="C6590" s="15"/>
      <c r="D6590" s="16">
        <v>2896765.39</v>
      </c>
      <c r="E6590" s="16"/>
      <c r="F6590" s="7">
        <v>2524212.4700000002</v>
      </c>
      <c r="G6590" s="14">
        <f t="shared" si="102"/>
        <v>87.13900265150572</v>
      </c>
    </row>
    <row r="6591" spans="1:7" ht="12" customHeight="1" outlineLevel="1" x14ac:dyDescent="0.2">
      <c r="A6591" s="15" t="s">
        <v>6589</v>
      </c>
      <c r="B6591" s="15"/>
      <c r="C6591" s="15"/>
      <c r="D6591" s="16">
        <v>4022836.88</v>
      </c>
      <c r="E6591" s="16"/>
      <c r="F6591" s="7">
        <v>3387277.81</v>
      </c>
      <c r="G6591" s="14">
        <f t="shared" si="102"/>
        <v>84.201221949620788</v>
      </c>
    </row>
    <row r="6592" spans="1:7" ht="12" customHeight="1" outlineLevel="1" x14ac:dyDescent="0.2">
      <c r="A6592" s="15" t="s">
        <v>6590</v>
      </c>
      <c r="B6592" s="15"/>
      <c r="C6592" s="15"/>
      <c r="D6592" s="16">
        <v>6894266.2800000003</v>
      </c>
      <c r="E6592" s="16"/>
      <c r="F6592" s="7">
        <v>5097743.7300000004</v>
      </c>
      <c r="G6592" s="14">
        <f t="shared" si="102"/>
        <v>73.941787609630879</v>
      </c>
    </row>
    <row r="6593" spans="1:7" ht="12" customHeight="1" outlineLevel="1" x14ac:dyDescent="0.2">
      <c r="A6593" s="15" t="s">
        <v>6591</v>
      </c>
      <c r="B6593" s="15"/>
      <c r="C6593" s="15"/>
      <c r="D6593" s="28">
        <v>337.92</v>
      </c>
      <c r="E6593" s="28"/>
      <c r="F6593" s="2"/>
      <c r="G6593" s="14">
        <f t="shared" si="102"/>
        <v>0</v>
      </c>
    </row>
    <row r="6594" spans="1:7" ht="12" customHeight="1" outlineLevel="1" x14ac:dyDescent="0.2">
      <c r="A6594" s="15" t="s">
        <v>6592</v>
      </c>
      <c r="B6594" s="15"/>
      <c r="C6594" s="15"/>
      <c r="D6594" s="16">
        <v>4612975.51</v>
      </c>
      <c r="E6594" s="16"/>
      <c r="F6594" s="7">
        <v>3862500.91</v>
      </c>
      <c r="G6594" s="14">
        <f t="shared" si="102"/>
        <v>83.731225141492246</v>
      </c>
    </row>
    <row r="6595" spans="1:7" ht="12" customHeight="1" outlineLevel="1" x14ac:dyDescent="0.2">
      <c r="A6595" s="15" t="s">
        <v>6593</v>
      </c>
      <c r="B6595" s="15"/>
      <c r="C6595" s="15"/>
      <c r="D6595" s="16">
        <v>1344225.78</v>
      </c>
      <c r="E6595" s="16"/>
      <c r="F6595" s="7">
        <v>1131237.81</v>
      </c>
      <c r="G6595" s="14">
        <f t="shared" si="102"/>
        <v>84.155342564550423</v>
      </c>
    </row>
    <row r="6596" spans="1:7" ht="12" customHeight="1" outlineLevel="1" x14ac:dyDescent="0.2">
      <c r="A6596" s="15" t="s">
        <v>6594</v>
      </c>
      <c r="B6596" s="15"/>
      <c r="C6596" s="15"/>
      <c r="D6596" s="16">
        <v>4890089.25</v>
      </c>
      <c r="E6596" s="16"/>
      <c r="F6596" s="7">
        <v>4625249.22</v>
      </c>
      <c r="G6596" s="14">
        <f t="shared" ref="G6596:G6659" si="103">F6596/D6596*100</f>
        <v>94.584147313875704</v>
      </c>
    </row>
    <row r="6597" spans="1:7" ht="12" customHeight="1" outlineLevel="1" x14ac:dyDescent="0.2">
      <c r="A6597" s="15" t="s">
        <v>6595</v>
      </c>
      <c r="B6597" s="15"/>
      <c r="C6597" s="15"/>
      <c r="D6597" s="23">
        <v>5529967</v>
      </c>
      <c r="E6597" s="23"/>
      <c r="F6597" s="5">
        <v>5232242.5999999996</v>
      </c>
      <c r="G6597" s="14">
        <f t="shared" si="103"/>
        <v>94.616163170593964</v>
      </c>
    </row>
    <row r="6598" spans="1:7" ht="12" customHeight="1" outlineLevel="1" x14ac:dyDescent="0.2">
      <c r="A6598" s="15" t="s">
        <v>6596</v>
      </c>
      <c r="B6598" s="15"/>
      <c r="C6598" s="15"/>
      <c r="D6598" s="16">
        <v>599504.11</v>
      </c>
      <c r="E6598" s="16"/>
      <c r="F6598" s="7">
        <v>386791.83</v>
      </c>
      <c r="G6598" s="14">
        <f t="shared" si="103"/>
        <v>64.518628571203635</v>
      </c>
    </row>
    <row r="6599" spans="1:7" ht="12" customHeight="1" outlineLevel="1" x14ac:dyDescent="0.2">
      <c r="A6599" s="15" t="s">
        <v>6597</v>
      </c>
      <c r="B6599" s="15"/>
      <c r="C6599" s="15"/>
      <c r="D6599" s="16">
        <v>918816.26</v>
      </c>
      <c r="E6599" s="16"/>
      <c r="F6599" s="7">
        <v>904399.71</v>
      </c>
      <c r="G6599" s="14">
        <f t="shared" si="103"/>
        <v>98.430964859067686</v>
      </c>
    </row>
    <row r="6600" spans="1:7" ht="12" customHeight="1" outlineLevel="1" x14ac:dyDescent="0.2">
      <c r="A6600" s="15" t="s">
        <v>6598</v>
      </c>
      <c r="B6600" s="15"/>
      <c r="C6600" s="15"/>
      <c r="D6600" s="16">
        <v>765044.65</v>
      </c>
      <c r="E6600" s="16"/>
      <c r="F6600" s="7">
        <v>480243.39</v>
      </c>
      <c r="G6600" s="14">
        <f t="shared" si="103"/>
        <v>62.773249901165897</v>
      </c>
    </row>
    <row r="6601" spans="1:7" ht="12" customHeight="1" outlineLevel="1" x14ac:dyDescent="0.2">
      <c r="A6601" s="15" t="s">
        <v>6599</v>
      </c>
      <c r="B6601" s="15"/>
      <c r="C6601" s="15"/>
      <c r="D6601" s="16">
        <v>929780.06</v>
      </c>
      <c r="E6601" s="16"/>
      <c r="F6601" s="7">
        <v>724192.32</v>
      </c>
      <c r="G6601" s="14">
        <f t="shared" si="103"/>
        <v>77.888562161679388</v>
      </c>
    </row>
    <row r="6602" spans="1:7" ht="12" customHeight="1" outlineLevel="1" x14ac:dyDescent="0.2">
      <c r="A6602" s="15" t="s">
        <v>6600</v>
      </c>
      <c r="B6602" s="15"/>
      <c r="C6602" s="15"/>
      <c r="D6602" s="16">
        <v>4688263.29</v>
      </c>
      <c r="E6602" s="16"/>
      <c r="F6602" s="7">
        <v>4415701.68</v>
      </c>
      <c r="G6602" s="14">
        <f t="shared" si="103"/>
        <v>94.186298995165856</v>
      </c>
    </row>
    <row r="6603" spans="1:7" ht="12" customHeight="1" outlineLevel="1" x14ac:dyDescent="0.2">
      <c r="A6603" s="15" t="s">
        <v>6601</v>
      </c>
      <c r="B6603" s="15"/>
      <c r="C6603" s="15"/>
      <c r="D6603" s="16">
        <v>11634204.66</v>
      </c>
      <c r="E6603" s="16"/>
      <c r="F6603" s="7">
        <v>11139556.35</v>
      </c>
      <c r="G6603" s="14">
        <f t="shared" si="103"/>
        <v>95.748327243196357</v>
      </c>
    </row>
    <row r="6604" spans="1:7" ht="12" customHeight="1" outlineLevel="1" x14ac:dyDescent="0.2">
      <c r="A6604" s="15" t="s">
        <v>6602</v>
      </c>
      <c r="B6604" s="15"/>
      <c r="C6604" s="15"/>
      <c r="D6604" s="16">
        <v>438688.16</v>
      </c>
      <c r="E6604" s="16"/>
      <c r="F6604" s="7">
        <v>437240.76</v>
      </c>
      <c r="G6604" s="14">
        <f t="shared" si="103"/>
        <v>99.670061758676141</v>
      </c>
    </row>
    <row r="6605" spans="1:7" ht="12" customHeight="1" outlineLevel="1" x14ac:dyDescent="0.2">
      <c r="A6605" s="15" t="s">
        <v>6603</v>
      </c>
      <c r="B6605" s="15"/>
      <c r="C6605" s="15"/>
      <c r="D6605" s="16">
        <v>654584.11</v>
      </c>
      <c r="E6605" s="16"/>
      <c r="F6605" s="7">
        <v>651804.71</v>
      </c>
      <c r="G6605" s="14">
        <f t="shared" si="103"/>
        <v>99.575394520346663</v>
      </c>
    </row>
    <row r="6606" spans="1:7" ht="12" customHeight="1" outlineLevel="1" x14ac:dyDescent="0.2">
      <c r="A6606" s="15" t="s">
        <v>6604</v>
      </c>
      <c r="B6606" s="15"/>
      <c r="C6606" s="15"/>
      <c r="D6606" s="16">
        <v>2682173.98</v>
      </c>
      <c r="E6606" s="16"/>
      <c r="F6606" s="7">
        <v>2349236.27</v>
      </c>
      <c r="G6606" s="14">
        <f t="shared" si="103"/>
        <v>87.58702036174401</v>
      </c>
    </row>
    <row r="6607" spans="1:7" ht="12" customHeight="1" outlineLevel="1" x14ac:dyDescent="0.2">
      <c r="A6607" s="15" t="s">
        <v>6605</v>
      </c>
      <c r="B6607" s="15"/>
      <c r="C6607" s="15"/>
      <c r="D6607" s="16">
        <v>12432.64</v>
      </c>
      <c r="E6607" s="16"/>
      <c r="F6607" s="2"/>
      <c r="G6607" s="14">
        <f t="shared" si="103"/>
        <v>0</v>
      </c>
    </row>
    <row r="6608" spans="1:7" ht="12" customHeight="1" outlineLevel="1" x14ac:dyDescent="0.2">
      <c r="A6608" s="15" t="s">
        <v>6606</v>
      </c>
      <c r="B6608" s="15"/>
      <c r="C6608" s="15"/>
      <c r="D6608" s="16">
        <v>1716959.88</v>
      </c>
      <c r="E6608" s="16"/>
      <c r="F6608" s="7">
        <v>1478157.28</v>
      </c>
      <c r="G6608" s="14">
        <f t="shared" si="103"/>
        <v>86.091544550243086</v>
      </c>
    </row>
    <row r="6609" spans="1:7" ht="12" customHeight="1" outlineLevel="1" x14ac:dyDescent="0.2">
      <c r="A6609" s="15" t="s">
        <v>6607</v>
      </c>
      <c r="B6609" s="15"/>
      <c r="C6609" s="15"/>
      <c r="D6609" s="16">
        <v>6790.36</v>
      </c>
      <c r="E6609" s="16"/>
      <c r="F6609" s="2"/>
      <c r="G6609" s="14">
        <f t="shared" si="103"/>
        <v>0</v>
      </c>
    </row>
    <row r="6610" spans="1:7" ht="12" customHeight="1" outlineLevel="1" x14ac:dyDescent="0.2">
      <c r="A6610" s="15" t="s">
        <v>6608</v>
      </c>
      <c r="B6610" s="15"/>
      <c r="C6610" s="15"/>
      <c r="D6610" s="17">
        <v>2319887.7000000002</v>
      </c>
      <c r="E6610" s="17"/>
      <c r="F6610" s="7">
        <v>1636122.23</v>
      </c>
      <c r="G6610" s="14">
        <f t="shared" si="103"/>
        <v>70.525923733291052</v>
      </c>
    </row>
    <row r="6611" spans="1:7" ht="12" customHeight="1" outlineLevel="1" x14ac:dyDescent="0.2">
      <c r="A6611" s="15" t="s">
        <v>6609</v>
      </c>
      <c r="B6611" s="15"/>
      <c r="C6611" s="15"/>
      <c r="D6611" s="16">
        <v>1846605.27</v>
      </c>
      <c r="E6611" s="16"/>
      <c r="F6611" s="7">
        <v>1481127.81</v>
      </c>
      <c r="G6611" s="14">
        <f t="shared" si="103"/>
        <v>80.208143779422883</v>
      </c>
    </row>
    <row r="6612" spans="1:7" ht="12" customHeight="1" outlineLevel="1" x14ac:dyDescent="0.2">
      <c r="A6612" s="15" t="s">
        <v>6610</v>
      </c>
      <c r="B6612" s="15"/>
      <c r="C6612" s="15"/>
      <c r="D6612" s="16">
        <v>6311700.21</v>
      </c>
      <c r="E6612" s="16"/>
      <c r="F6612" s="7">
        <v>5755916.3099999996</v>
      </c>
      <c r="G6612" s="14">
        <f t="shared" si="103"/>
        <v>91.194386908309752</v>
      </c>
    </row>
    <row r="6613" spans="1:7" ht="12" customHeight="1" outlineLevel="1" x14ac:dyDescent="0.2">
      <c r="A6613" s="15" t="s">
        <v>6611</v>
      </c>
      <c r="B6613" s="15"/>
      <c r="C6613" s="15"/>
      <c r="D6613" s="16">
        <v>8063386.5899999999</v>
      </c>
      <c r="E6613" s="16"/>
      <c r="F6613" s="7">
        <v>7667482.6500000004</v>
      </c>
      <c r="G6613" s="14">
        <f t="shared" si="103"/>
        <v>95.09010344994509</v>
      </c>
    </row>
    <row r="6614" spans="1:7" ht="12" customHeight="1" outlineLevel="1" x14ac:dyDescent="0.2">
      <c r="A6614" s="15" t="s">
        <v>6612</v>
      </c>
      <c r="B6614" s="15"/>
      <c r="C6614" s="15"/>
      <c r="D6614" s="16">
        <v>712521.21</v>
      </c>
      <c r="E6614" s="16"/>
      <c r="F6614" s="7">
        <v>635941.81999999995</v>
      </c>
      <c r="G6614" s="14">
        <f t="shared" si="103"/>
        <v>89.252335379602243</v>
      </c>
    </row>
    <row r="6615" spans="1:7" ht="12" customHeight="1" outlineLevel="1" x14ac:dyDescent="0.2">
      <c r="A6615" s="15" t="s">
        <v>6613</v>
      </c>
      <c r="B6615" s="15"/>
      <c r="C6615" s="15"/>
      <c r="D6615" s="16">
        <v>8898442.7799999993</v>
      </c>
      <c r="E6615" s="16"/>
      <c r="F6615" s="7">
        <v>8246586.9199999999</v>
      </c>
      <c r="G6615" s="14">
        <f t="shared" si="103"/>
        <v>92.674495121044103</v>
      </c>
    </row>
    <row r="6616" spans="1:7" ht="12" customHeight="1" outlineLevel="1" x14ac:dyDescent="0.2">
      <c r="A6616" s="15" t="s">
        <v>6614</v>
      </c>
      <c r="B6616" s="15"/>
      <c r="C6616" s="15"/>
      <c r="D6616" s="16">
        <v>3753167.88</v>
      </c>
      <c r="E6616" s="16"/>
      <c r="F6616" s="7">
        <v>3718419.06</v>
      </c>
      <c r="G6616" s="14">
        <f t="shared" si="103"/>
        <v>99.074146931045362</v>
      </c>
    </row>
    <row r="6617" spans="1:7" ht="12" customHeight="1" outlineLevel="1" x14ac:dyDescent="0.2">
      <c r="A6617" s="15" t="s">
        <v>6615</v>
      </c>
      <c r="B6617" s="15"/>
      <c r="C6617" s="15"/>
      <c r="D6617" s="16">
        <v>4408920.13</v>
      </c>
      <c r="E6617" s="16"/>
      <c r="F6617" s="7">
        <v>4221208.43</v>
      </c>
      <c r="G6617" s="14">
        <f t="shared" si="103"/>
        <v>95.742456327962557</v>
      </c>
    </row>
    <row r="6618" spans="1:7" ht="12" customHeight="1" outlineLevel="1" x14ac:dyDescent="0.2">
      <c r="A6618" s="15" t="s">
        <v>6616</v>
      </c>
      <c r="B6618" s="15"/>
      <c r="C6618" s="15"/>
      <c r="D6618" s="16">
        <v>5621360.3799999999</v>
      </c>
      <c r="E6618" s="16"/>
      <c r="F6618" s="7">
        <v>5164129.49</v>
      </c>
      <c r="G6618" s="14">
        <f t="shared" si="103"/>
        <v>91.866187913751943</v>
      </c>
    </row>
    <row r="6619" spans="1:7" ht="12" customHeight="1" outlineLevel="1" x14ac:dyDescent="0.2">
      <c r="A6619" s="15" t="s">
        <v>6617</v>
      </c>
      <c r="B6619" s="15"/>
      <c r="C6619" s="15"/>
      <c r="D6619" s="16">
        <v>6003099.25</v>
      </c>
      <c r="E6619" s="16"/>
      <c r="F6619" s="7">
        <v>5438722.96</v>
      </c>
      <c r="G6619" s="14">
        <f t="shared" si="103"/>
        <v>90.598584722716353</v>
      </c>
    </row>
    <row r="6620" spans="1:7" ht="12" customHeight="1" outlineLevel="1" x14ac:dyDescent="0.2">
      <c r="A6620" s="15" t="s">
        <v>6618</v>
      </c>
      <c r="B6620" s="15"/>
      <c r="C6620" s="15"/>
      <c r="D6620" s="16">
        <v>3555923.95</v>
      </c>
      <c r="E6620" s="16"/>
      <c r="F6620" s="7">
        <v>3260705.54</v>
      </c>
      <c r="G6620" s="14">
        <f t="shared" si="103"/>
        <v>91.697842413080849</v>
      </c>
    </row>
    <row r="6621" spans="1:7" ht="12" customHeight="1" outlineLevel="1" x14ac:dyDescent="0.2">
      <c r="A6621" s="15" t="s">
        <v>6619</v>
      </c>
      <c r="B6621" s="15"/>
      <c r="C6621" s="15"/>
      <c r="D6621" s="16">
        <v>7850707.8700000001</v>
      </c>
      <c r="E6621" s="16"/>
      <c r="F6621" s="7">
        <v>6362629.6799999997</v>
      </c>
      <c r="G6621" s="14">
        <f t="shared" si="103"/>
        <v>81.045299167398511</v>
      </c>
    </row>
    <row r="6622" spans="1:7" ht="12" customHeight="1" outlineLevel="1" x14ac:dyDescent="0.2">
      <c r="A6622" s="15" t="s">
        <v>6620</v>
      </c>
      <c r="B6622" s="15"/>
      <c r="C6622" s="15"/>
      <c r="D6622" s="16">
        <v>12249298.51</v>
      </c>
      <c r="E6622" s="16"/>
      <c r="F6622" s="7">
        <v>11308766.189999999</v>
      </c>
      <c r="G6622" s="14">
        <f t="shared" si="103"/>
        <v>92.321745451527903</v>
      </c>
    </row>
    <row r="6623" spans="1:7" ht="12" customHeight="1" outlineLevel="1" x14ac:dyDescent="0.2">
      <c r="A6623" s="15" t="s">
        <v>6621</v>
      </c>
      <c r="B6623" s="15"/>
      <c r="C6623" s="15"/>
      <c r="D6623" s="16">
        <v>259557.33</v>
      </c>
      <c r="E6623" s="16"/>
      <c r="F6623" s="7">
        <v>162197.69</v>
      </c>
      <c r="G6623" s="14">
        <f t="shared" si="103"/>
        <v>62.490121161286417</v>
      </c>
    </row>
    <row r="6624" spans="1:7" ht="12" customHeight="1" outlineLevel="1" x14ac:dyDescent="0.2">
      <c r="A6624" s="15" t="s">
        <v>6622</v>
      </c>
      <c r="B6624" s="15"/>
      <c r="C6624" s="15"/>
      <c r="D6624" s="16">
        <v>3596482.02</v>
      </c>
      <c r="E6624" s="16"/>
      <c r="F6624" s="7">
        <v>3421780.42</v>
      </c>
      <c r="G6624" s="14">
        <f t="shared" si="103"/>
        <v>95.142430880274503</v>
      </c>
    </row>
    <row r="6625" spans="1:7" ht="12" customHeight="1" outlineLevel="1" x14ac:dyDescent="0.2">
      <c r="A6625" s="15" t="s">
        <v>6623</v>
      </c>
      <c r="B6625" s="15"/>
      <c r="C6625" s="15"/>
      <c r="D6625" s="17">
        <v>611430.9</v>
      </c>
      <c r="E6625" s="17"/>
      <c r="F6625" s="7">
        <v>356992.98</v>
      </c>
      <c r="G6625" s="14">
        <f t="shared" si="103"/>
        <v>58.38647997672345</v>
      </c>
    </row>
    <row r="6626" spans="1:7" ht="12" customHeight="1" outlineLevel="1" x14ac:dyDescent="0.2">
      <c r="A6626" s="15" t="s">
        <v>6624</v>
      </c>
      <c r="B6626" s="15"/>
      <c r="C6626" s="15"/>
      <c r="D6626" s="16">
        <v>736581.54</v>
      </c>
      <c r="E6626" s="16"/>
      <c r="F6626" s="7">
        <v>514214.07</v>
      </c>
      <c r="G6626" s="14">
        <f t="shared" si="103"/>
        <v>69.810882037581337</v>
      </c>
    </row>
    <row r="6627" spans="1:7" ht="12" customHeight="1" outlineLevel="1" x14ac:dyDescent="0.2">
      <c r="A6627" s="15" t="s">
        <v>6625</v>
      </c>
      <c r="B6627" s="15"/>
      <c r="C6627" s="15"/>
      <c r="D6627" s="16">
        <v>369094.51</v>
      </c>
      <c r="E6627" s="16"/>
      <c r="F6627" s="7">
        <v>270100.71000000002</v>
      </c>
      <c r="G6627" s="14">
        <f t="shared" si="103"/>
        <v>73.179281371592339</v>
      </c>
    </row>
    <row r="6628" spans="1:7" ht="12" customHeight="1" outlineLevel="1" x14ac:dyDescent="0.2">
      <c r="A6628" s="15" t="s">
        <v>6626</v>
      </c>
      <c r="B6628" s="15"/>
      <c r="C6628" s="15"/>
      <c r="D6628" s="16">
        <v>3765327.13</v>
      </c>
      <c r="E6628" s="16"/>
      <c r="F6628" s="7">
        <v>3171994.86</v>
      </c>
      <c r="G6628" s="14">
        <f t="shared" si="103"/>
        <v>84.242211911080361</v>
      </c>
    </row>
    <row r="6629" spans="1:7" ht="12" customHeight="1" outlineLevel="1" x14ac:dyDescent="0.2">
      <c r="A6629" s="15" t="s">
        <v>6627</v>
      </c>
      <c r="B6629" s="15"/>
      <c r="C6629" s="15"/>
      <c r="D6629" s="16">
        <v>2664891.33</v>
      </c>
      <c r="E6629" s="16"/>
      <c r="F6629" s="7">
        <v>2219337.64</v>
      </c>
      <c r="G6629" s="14">
        <f t="shared" si="103"/>
        <v>83.280605667323783</v>
      </c>
    </row>
    <row r="6630" spans="1:7" ht="12" customHeight="1" outlineLevel="1" x14ac:dyDescent="0.2">
      <c r="A6630" s="15" t="s">
        <v>6628</v>
      </c>
      <c r="B6630" s="15"/>
      <c r="C6630" s="15"/>
      <c r="D6630" s="16">
        <v>344036.11</v>
      </c>
      <c r="E6630" s="16"/>
      <c r="F6630" s="7">
        <v>329875.48</v>
      </c>
      <c r="G6630" s="14">
        <f t="shared" si="103"/>
        <v>95.883969854210932</v>
      </c>
    </row>
    <row r="6631" spans="1:7" ht="12" customHeight="1" outlineLevel="1" x14ac:dyDescent="0.2">
      <c r="A6631" s="15" t="s">
        <v>6629</v>
      </c>
      <c r="B6631" s="15"/>
      <c r="C6631" s="15"/>
      <c r="D6631" s="16">
        <v>358170.23</v>
      </c>
      <c r="E6631" s="16"/>
      <c r="F6631" s="7">
        <v>218769.11</v>
      </c>
      <c r="G6631" s="14">
        <f t="shared" si="103"/>
        <v>61.079646401656554</v>
      </c>
    </row>
    <row r="6632" spans="1:7" ht="12" customHeight="1" outlineLevel="1" x14ac:dyDescent="0.2">
      <c r="A6632" s="15" t="s">
        <v>6630</v>
      </c>
      <c r="B6632" s="15"/>
      <c r="C6632" s="15"/>
      <c r="D6632" s="16">
        <v>464850.59</v>
      </c>
      <c r="E6632" s="16"/>
      <c r="F6632" s="7">
        <v>382076.93</v>
      </c>
      <c r="G6632" s="14">
        <f t="shared" si="103"/>
        <v>82.193491461417736</v>
      </c>
    </row>
    <row r="6633" spans="1:7" ht="12" customHeight="1" outlineLevel="1" x14ac:dyDescent="0.2">
      <c r="A6633" s="15" t="s">
        <v>6631</v>
      </c>
      <c r="B6633" s="15"/>
      <c r="C6633" s="15"/>
      <c r="D6633" s="16">
        <v>729025.98</v>
      </c>
      <c r="E6633" s="16"/>
      <c r="F6633" s="7">
        <v>711798.94</v>
      </c>
      <c r="G6633" s="14">
        <f t="shared" si="103"/>
        <v>97.63697858888375</v>
      </c>
    </row>
    <row r="6634" spans="1:7" ht="12" customHeight="1" outlineLevel="1" x14ac:dyDescent="0.2">
      <c r="A6634" s="15" t="s">
        <v>6632</v>
      </c>
      <c r="B6634" s="15"/>
      <c r="C6634" s="15"/>
      <c r="D6634" s="16">
        <v>369943.94</v>
      </c>
      <c r="E6634" s="16"/>
      <c r="F6634" s="7">
        <v>303970.53000000003</v>
      </c>
      <c r="G6634" s="14">
        <f t="shared" si="103"/>
        <v>82.16664665462558</v>
      </c>
    </row>
    <row r="6635" spans="1:7" ht="12" customHeight="1" outlineLevel="1" x14ac:dyDescent="0.2">
      <c r="A6635" s="15" t="s">
        <v>6633</v>
      </c>
      <c r="B6635" s="15"/>
      <c r="C6635" s="15"/>
      <c r="D6635" s="16">
        <v>344362.61</v>
      </c>
      <c r="E6635" s="16"/>
      <c r="F6635" s="7">
        <v>326411.45</v>
      </c>
      <c r="G6635" s="14">
        <f t="shared" si="103"/>
        <v>94.787134410440217</v>
      </c>
    </row>
    <row r="6636" spans="1:7" ht="12" customHeight="1" outlineLevel="1" x14ac:dyDescent="0.2">
      <c r="A6636" s="15" t="s">
        <v>6634</v>
      </c>
      <c r="B6636" s="15"/>
      <c r="C6636" s="15"/>
      <c r="D6636" s="16">
        <v>705563.09</v>
      </c>
      <c r="E6636" s="16"/>
      <c r="F6636" s="7">
        <v>659307.16</v>
      </c>
      <c r="G6636" s="14">
        <f t="shared" si="103"/>
        <v>93.444111425953423</v>
      </c>
    </row>
    <row r="6637" spans="1:7" ht="12" customHeight="1" outlineLevel="1" x14ac:dyDescent="0.2">
      <c r="A6637" s="15" t="s">
        <v>6635</v>
      </c>
      <c r="B6637" s="15"/>
      <c r="C6637" s="15"/>
      <c r="D6637" s="16">
        <v>4522431.74</v>
      </c>
      <c r="E6637" s="16"/>
      <c r="F6637" s="7">
        <v>4328747.41</v>
      </c>
      <c r="G6637" s="14">
        <f t="shared" si="103"/>
        <v>95.717252550505052</v>
      </c>
    </row>
    <row r="6638" spans="1:7" ht="12" customHeight="1" outlineLevel="1" x14ac:dyDescent="0.2">
      <c r="A6638" s="15" t="s">
        <v>6636</v>
      </c>
      <c r="B6638" s="15"/>
      <c r="C6638" s="15"/>
      <c r="D6638" s="16">
        <v>346537.71</v>
      </c>
      <c r="E6638" s="16"/>
      <c r="F6638" s="7">
        <v>166584.87</v>
      </c>
      <c r="G6638" s="14">
        <f t="shared" si="103"/>
        <v>48.071209912479652</v>
      </c>
    </row>
    <row r="6639" spans="1:7" ht="12" customHeight="1" outlineLevel="1" x14ac:dyDescent="0.2">
      <c r="A6639" s="15" t="s">
        <v>6637</v>
      </c>
      <c r="B6639" s="15"/>
      <c r="C6639" s="15"/>
      <c r="D6639" s="16">
        <v>731581.46</v>
      </c>
      <c r="E6639" s="16"/>
      <c r="F6639" s="7">
        <v>675348.73</v>
      </c>
      <c r="G6639" s="14">
        <f t="shared" si="103"/>
        <v>92.313538126020859</v>
      </c>
    </row>
    <row r="6640" spans="1:7" ht="12" customHeight="1" outlineLevel="1" x14ac:dyDescent="0.2">
      <c r="A6640" s="15" t="s">
        <v>6638</v>
      </c>
      <c r="B6640" s="15"/>
      <c r="C6640" s="15"/>
      <c r="D6640" s="16">
        <v>13707528.529999999</v>
      </c>
      <c r="E6640" s="16"/>
      <c r="F6640" s="7">
        <v>12950167.83</v>
      </c>
      <c r="G6640" s="14">
        <f t="shared" si="103"/>
        <v>94.474855927948965</v>
      </c>
    </row>
    <row r="6641" spans="1:7" ht="12" customHeight="1" outlineLevel="1" x14ac:dyDescent="0.2">
      <c r="A6641" s="15" t="s">
        <v>6639</v>
      </c>
      <c r="B6641" s="15"/>
      <c r="C6641" s="15"/>
      <c r="D6641" s="16">
        <v>10030029.41</v>
      </c>
      <c r="E6641" s="16"/>
      <c r="F6641" s="7">
        <v>9389610.4199999999</v>
      </c>
      <c r="G6641" s="14">
        <f t="shared" si="103"/>
        <v>93.614983926552611</v>
      </c>
    </row>
    <row r="6642" spans="1:7" ht="12" customHeight="1" outlineLevel="1" x14ac:dyDescent="0.2">
      <c r="A6642" s="15" t="s">
        <v>6640</v>
      </c>
      <c r="B6642" s="15"/>
      <c r="C6642" s="15"/>
      <c r="D6642" s="16">
        <v>7638278.1100000003</v>
      </c>
      <c r="E6642" s="16"/>
      <c r="F6642" s="7">
        <v>7263475.4299999997</v>
      </c>
      <c r="G6642" s="14">
        <f t="shared" si="103"/>
        <v>95.093099850484492</v>
      </c>
    </row>
    <row r="6643" spans="1:7" ht="12" customHeight="1" outlineLevel="1" x14ac:dyDescent="0.2">
      <c r="A6643" s="15" t="s">
        <v>6641</v>
      </c>
      <c r="B6643" s="15"/>
      <c r="C6643" s="15"/>
      <c r="D6643" s="16">
        <v>13764784.17</v>
      </c>
      <c r="E6643" s="16"/>
      <c r="F6643" s="5">
        <v>12386233.1</v>
      </c>
      <c r="G6643" s="14">
        <f t="shared" si="103"/>
        <v>89.984942350171266</v>
      </c>
    </row>
    <row r="6644" spans="1:7" ht="12" customHeight="1" outlineLevel="1" x14ac:dyDescent="0.2">
      <c r="A6644" s="15" t="s">
        <v>6642</v>
      </c>
      <c r="B6644" s="15"/>
      <c r="C6644" s="15"/>
      <c r="D6644" s="16">
        <v>471408.67</v>
      </c>
      <c r="E6644" s="16"/>
      <c r="F6644" s="7">
        <v>326502.36</v>
      </c>
      <c r="G6644" s="14">
        <f t="shared" si="103"/>
        <v>69.261000227255039</v>
      </c>
    </row>
    <row r="6645" spans="1:7" ht="12" customHeight="1" outlineLevel="1" x14ac:dyDescent="0.2">
      <c r="A6645" s="15" t="s">
        <v>6643</v>
      </c>
      <c r="B6645" s="15"/>
      <c r="C6645" s="15"/>
      <c r="D6645" s="16">
        <v>501137.67</v>
      </c>
      <c r="E6645" s="16"/>
      <c r="F6645" s="7">
        <v>433787.21</v>
      </c>
      <c r="G6645" s="14">
        <f t="shared" si="103"/>
        <v>86.560487460461715</v>
      </c>
    </row>
    <row r="6646" spans="1:7" ht="12" customHeight="1" outlineLevel="1" x14ac:dyDescent="0.2">
      <c r="A6646" s="15" t="s">
        <v>6644</v>
      </c>
      <c r="B6646" s="15"/>
      <c r="C6646" s="15"/>
      <c r="D6646" s="16">
        <v>2306048.9500000002</v>
      </c>
      <c r="E6646" s="16"/>
      <c r="F6646" s="7">
        <v>2217665.33</v>
      </c>
      <c r="G6646" s="14">
        <f t="shared" si="103"/>
        <v>96.167313794444823</v>
      </c>
    </row>
    <row r="6647" spans="1:7" ht="12" customHeight="1" outlineLevel="1" x14ac:dyDescent="0.2">
      <c r="A6647" s="15" t="s">
        <v>6645</v>
      </c>
      <c r="B6647" s="15"/>
      <c r="C6647" s="15"/>
      <c r="D6647" s="16">
        <v>54759.88</v>
      </c>
      <c r="E6647" s="16"/>
      <c r="F6647" s="7">
        <v>56661.41</v>
      </c>
      <c r="G6647" s="14">
        <f t="shared" si="103"/>
        <v>103.47248752188646</v>
      </c>
    </row>
    <row r="6648" spans="1:7" ht="12" customHeight="1" outlineLevel="1" x14ac:dyDescent="0.2">
      <c r="A6648" s="15" t="s">
        <v>6646</v>
      </c>
      <c r="B6648" s="15"/>
      <c r="C6648" s="15"/>
      <c r="D6648" s="16">
        <v>572674.17000000004</v>
      </c>
      <c r="E6648" s="16"/>
      <c r="F6648" s="7">
        <v>575043.15</v>
      </c>
      <c r="G6648" s="14">
        <f t="shared" si="103"/>
        <v>100.41366978363979</v>
      </c>
    </row>
    <row r="6649" spans="1:7" ht="12" customHeight="1" outlineLevel="1" x14ac:dyDescent="0.2">
      <c r="A6649" s="15" t="s">
        <v>6647</v>
      </c>
      <c r="B6649" s="15"/>
      <c r="C6649" s="15"/>
      <c r="D6649" s="16">
        <v>569837.77</v>
      </c>
      <c r="E6649" s="16"/>
      <c r="F6649" s="7">
        <v>568096.31999999995</v>
      </c>
      <c r="G6649" s="14">
        <f t="shared" si="103"/>
        <v>99.694395476803848</v>
      </c>
    </row>
    <row r="6650" spans="1:7" ht="12" customHeight="1" outlineLevel="1" x14ac:dyDescent="0.2">
      <c r="A6650" s="15" t="s">
        <v>6648</v>
      </c>
      <c r="B6650" s="15"/>
      <c r="C6650" s="15"/>
      <c r="D6650" s="16">
        <v>514592.04</v>
      </c>
      <c r="E6650" s="16"/>
      <c r="F6650" s="5">
        <v>507496.8</v>
      </c>
      <c r="G6650" s="14">
        <f t="shared" si="103"/>
        <v>98.621191264443183</v>
      </c>
    </row>
    <row r="6651" spans="1:7" ht="12" customHeight="1" outlineLevel="1" x14ac:dyDescent="0.2">
      <c r="A6651" s="15" t="s">
        <v>6649</v>
      </c>
      <c r="B6651" s="15"/>
      <c r="C6651" s="15"/>
      <c r="D6651" s="16">
        <v>11398.86</v>
      </c>
      <c r="E6651" s="16"/>
      <c r="F6651" s="2"/>
      <c r="G6651" s="14">
        <f t="shared" si="103"/>
        <v>0</v>
      </c>
    </row>
    <row r="6652" spans="1:7" ht="12" customHeight="1" outlineLevel="1" x14ac:dyDescent="0.2">
      <c r="A6652" s="15" t="s">
        <v>6650</v>
      </c>
      <c r="B6652" s="15"/>
      <c r="C6652" s="15"/>
      <c r="D6652" s="16">
        <v>663308.22</v>
      </c>
      <c r="E6652" s="16"/>
      <c r="F6652" s="7">
        <v>560163.86</v>
      </c>
      <c r="G6652" s="14">
        <f t="shared" si="103"/>
        <v>84.450010283303882</v>
      </c>
    </row>
    <row r="6653" spans="1:7" ht="12" customHeight="1" outlineLevel="1" x14ac:dyDescent="0.2">
      <c r="A6653" s="15" t="s">
        <v>6651</v>
      </c>
      <c r="B6653" s="15"/>
      <c r="C6653" s="15"/>
      <c r="D6653" s="16">
        <v>451188.77</v>
      </c>
      <c r="E6653" s="16"/>
      <c r="F6653" s="5">
        <v>385128.4</v>
      </c>
      <c r="G6653" s="14">
        <f t="shared" si="103"/>
        <v>85.358596137044813</v>
      </c>
    </row>
    <row r="6654" spans="1:7" ht="12" customHeight="1" outlineLevel="1" x14ac:dyDescent="0.2">
      <c r="A6654" s="15" t="s">
        <v>6652</v>
      </c>
      <c r="B6654" s="15"/>
      <c r="C6654" s="15"/>
      <c r="D6654" s="16">
        <v>5441.92</v>
      </c>
      <c r="E6654" s="16"/>
      <c r="F6654" s="2"/>
      <c r="G6654" s="14">
        <f t="shared" si="103"/>
        <v>0</v>
      </c>
    </row>
    <row r="6655" spans="1:7" ht="12" customHeight="1" outlineLevel="1" x14ac:dyDescent="0.2">
      <c r="A6655" s="15" t="s">
        <v>6653</v>
      </c>
      <c r="B6655" s="15"/>
      <c r="C6655" s="15"/>
      <c r="D6655" s="16">
        <v>3377773.24</v>
      </c>
      <c r="E6655" s="16"/>
      <c r="F6655" s="5">
        <v>3161381.6</v>
      </c>
      <c r="G6655" s="14">
        <f t="shared" si="103"/>
        <v>93.593659946219475</v>
      </c>
    </row>
    <row r="6656" spans="1:7" ht="12" customHeight="1" outlineLevel="1" x14ac:dyDescent="0.2">
      <c r="A6656" s="15" t="s">
        <v>6654</v>
      </c>
      <c r="B6656" s="15"/>
      <c r="C6656" s="15"/>
      <c r="D6656" s="17">
        <v>6215798.9000000004</v>
      </c>
      <c r="E6656" s="17"/>
      <c r="F6656" s="7">
        <v>5881798.3099999996</v>
      </c>
      <c r="G6656" s="14">
        <f t="shared" si="103"/>
        <v>94.626586294482578</v>
      </c>
    </row>
    <row r="6657" spans="1:7" ht="12" customHeight="1" outlineLevel="1" x14ac:dyDescent="0.2">
      <c r="A6657" s="15" t="s">
        <v>6655</v>
      </c>
      <c r="B6657" s="15"/>
      <c r="C6657" s="15"/>
      <c r="D6657" s="16">
        <v>9422063.2799999993</v>
      </c>
      <c r="E6657" s="16"/>
      <c r="F6657" s="7">
        <v>9002189.8800000008</v>
      </c>
      <c r="G6657" s="14">
        <f t="shared" si="103"/>
        <v>95.543721289887173</v>
      </c>
    </row>
    <row r="6658" spans="1:7" ht="12" customHeight="1" outlineLevel="1" x14ac:dyDescent="0.2">
      <c r="A6658" s="15" t="s">
        <v>6656</v>
      </c>
      <c r="B6658" s="15"/>
      <c r="C6658" s="15"/>
      <c r="D6658" s="16">
        <v>797994.69</v>
      </c>
      <c r="E6658" s="16"/>
      <c r="F6658" s="5">
        <v>674530.3</v>
      </c>
      <c r="G6658" s="14">
        <f t="shared" si="103"/>
        <v>84.528168978167017</v>
      </c>
    </row>
    <row r="6659" spans="1:7" ht="12" customHeight="1" outlineLevel="1" x14ac:dyDescent="0.2">
      <c r="A6659" s="15" t="s">
        <v>6657</v>
      </c>
      <c r="B6659" s="15"/>
      <c r="C6659" s="15"/>
      <c r="D6659" s="16">
        <v>7880.58</v>
      </c>
      <c r="E6659" s="16"/>
      <c r="F6659" s="2"/>
      <c r="G6659" s="14">
        <f t="shared" si="103"/>
        <v>0</v>
      </c>
    </row>
    <row r="6660" spans="1:7" ht="12" customHeight="1" outlineLevel="1" x14ac:dyDescent="0.2">
      <c r="A6660" s="15" t="s">
        <v>6658</v>
      </c>
      <c r="B6660" s="15"/>
      <c r="C6660" s="15"/>
      <c r="D6660" s="16">
        <v>1940721.62</v>
      </c>
      <c r="E6660" s="16"/>
      <c r="F6660" s="7">
        <v>1707347.92</v>
      </c>
      <c r="G6660" s="14">
        <f t="shared" ref="G6660:G6723" si="104">F6660/D6660*100</f>
        <v>87.974900800043628</v>
      </c>
    </row>
    <row r="6661" spans="1:7" ht="12" customHeight="1" outlineLevel="1" x14ac:dyDescent="0.2">
      <c r="A6661" s="15" t="s">
        <v>6659</v>
      </c>
      <c r="B6661" s="15"/>
      <c r="C6661" s="15"/>
      <c r="D6661" s="16">
        <v>6190.69</v>
      </c>
      <c r="E6661" s="16"/>
      <c r="F6661" s="2"/>
      <c r="G6661" s="14">
        <f t="shared" si="104"/>
        <v>0</v>
      </c>
    </row>
    <row r="6662" spans="1:7" ht="12" customHeight="1" outlineLevel="1" x14ac:dyDescent="0.2">
      <c r="A6662" s="15" t="s">
        <v>6660</v>
      </c>
      <c r="B6662" s="15"/>
      <c r="C6662" s="15"/>
      <c r="D6662" s="16">
        <v>569259.17000000004</v>
      </c>
      <c r="E6662" s="16"/>
      <c r="F6662" s="7">
        <v>624649.37</v>
      </c>
      <c r="G6662" s="14">
        <f t="shared" si="104"/>
        <v>109.73022533831119</v>
      </c>
    </row>
    <row r="6663" spans="1:7" ht="12" customHeight="1" outlineLevel="1" x14ac:dyDescent="0.2">
      <c r="A6663" s="15" t="s">
        <v>6661</v>
      </c>
      <c r="B6663" s="15"/>
      <c r="C6663" s="15"/>
      <c r="D6663" s="23">
        <v>2679</v>
      </c>
      <c r="E6663" s="23"/>
      <c r="F6663" s="2"/>
      <c r="G6663" s="14">
        <f t="shared" si="104"/>
        <v>0</v>
      </c>
    </row>
    <row r="6664" spans="1:7" ht="12" customHeight="1" outlineLevel="1" x14ac:dyDescent="0.2">
      <c r="A6664" s="15" t="s">
        <v>6662</v>
      </c>
      <c r="B6664" s="15"/>
      <c r="C6664" s="15"/>
      <c r="D6664" s="16">
        <v>3635.88</v>
      </c>
      <c r="E6664" s="16"/>
      <c r="F6664" s="2"/>
      <c r="G6664" s="14">
        <f t="shared" si="104"/>
        <v>0</v>
      </c>
    </row>
    <row r="6665" spans="1:7" ht="12" customHeight="1" outlineLevel="1" x14ac:dyDescent="0.2">
      <c r="A6665" s="15" t="s">
        <v>6663</v>
      </c>
      <c r="B6665" s="15"/>
      <c r="C6665" s="15"/>
      <c r="D6665" s="17">
        <v>6183.8</v>
      </c>
      <c r="E6665" s="17"/>
      <c r="F6665" s="2"/>
      <c r="G6665" s="14">
        <f t="shared" si="104"/>
        <v>0</v>
      </c>
    </row>
    <row r="6666" spans="1:7" ht="12" customHeight="1" outlineLevel="1" x14ac:dyDescent="0.2">
      <c r="A6666" s="15" t="s">
        <v>6664</v>
      </c>
      <c r="B6666" s="15"/>
      <c r="C6666" s="15"/>
      <c r="D6666" s="17">
        <v>8498.4</v>
      </c>
      <c r="E6666" s="17"/>
      <c r="F6666" s="2"/>
      <c r="G6666" s="14">
        <f t="shared" si="104"/>
        <v>0</v>
      </c>
    </row>
    <row r="6667" spans="1:7" ht="12" customHeight="1" outlineLevel="1" x14ac:dyDescent="0.2">
      <c r="A6667" s="15" t="s">
        <v>6665</v>
      </c>
      <c r="B6667" s="15"/>
      <c r="C6667" s="15"/>
      <c r="D6667" s="16">
        <v>3241535.86</v>
      </c>
      <c r="E6667" s="16"/>
      <c r="F6667" s="7">
        <v>3014140.74</v>
      </c>
      <c r="G6667" s="14">
        <f t="shared" si="104"/>
        <v>92.98495744544995</v>
      </c>
    </row>
    <row r="6668" spans="1:7" ht="12" customHeight="1" outlineLevel="1" x14ac:dyDescent="0.2">
      <c r="A6668" s="15" t="s">
        <v>6666</v>
      </c>
      <c r="B6668" s="15"/>
      <c r="C6668" s="15"/>
      <c r="D6668" s="16">
        <v>3527414.35</v>
      </c>
      <c r="E6668" s="16"/>
      <c r="F6668" s="7">
        <v>3389441.66</v>
      </c>
      <c r="G6668" s="14">
        <f t="shared" si="104"/>
        <v>96.088560165890343</v>
      </c>
    </row>
    <row r="6669" spans="1:7" ht="12" customHeight="1" outlineLevel="1" x14ac:dyDescent="0.2">
      <c r="A6669" s="15" t="s">
        <v>6667</v>
      </c>
      <c r="B6669" s="15"/>
      <c r="C6669" s="15"/>
      <c r="D6669" s="16">
        <v>1605900.13</v>
      </c>
      <c r="E6669" s="16"/>
      <c r="F6669" s="5">
        <v>1558683.8</v>
      </c>
      <c r="G6669" s="14">
        <f t="shared" si="104"/>
        <v>97.059821522027036</v>
      </c>
    </row>
    <row r="6670" spans="1:7" ht="12" customHeight="1" outlineLevel="1" x14ac:dyDescent="0.2">
      <c r="A6670" s="15" t="s">
        <v>6668</v>
      </c>
      <c r="B6670" s="15"/>
      <c r="C6670" s="15"/>
      <c r="D6670" s="16">
        <v>2225226.66</v>
      </c>
      <c r="E6670" s="16"/>
      <c r="F6670" s="7">
        <v>1919723.77</v>
      </c>
      <c r="G6670" s="14">
        <f t="shared" si="104"/>
        <v>86.270931609277042</v>
      </c>
    </row>
    <row r="6671" spans="1:7" ht="12" customHeight="1" outlineLevel="1" x14ac:dyDescent="0.2">
      <c r="A6671" s="15" t="s">
        <v>6669</v>
      </c>
      <c r="B6671" s="15"/>
      <c r="C6671" s="15"/>
      <c r="D6671" s="16">
        <v>4420849.46</v>
      </c>
      <c r="E6671" s="16"/>
      <c r="F6671" s="7">
        <v>3997021.53</v>
      </c>
      <c r="G6671" s="14">
        <f t="shared" si="104"/>
        <v>90.412975292761942</v>
      </c>
    </row>
    <row r="6672" spans="1:7" ht="12" customHeight="1" outlineLevel="1" x14ac:dyDescent="0.2">
      <c r="A6672" s="15" t="s">
        <v>6670</v>
      </c>
      <c r="B6672" s="15"/>
      <c r="C6672" s="15"/>
      <c r="D6672" s="16">
        <v>766038.93</v>
      </c>
      <c r="E6672" s="16"/>
      <c r="F6672" s="5">
        <v>344212.3</v>
      </c>
      <c r="G6672" s="14">
        <f t="shared" si="104"/>
        <v>44.934047934091282</v>
      </c>
    </row>
    <row r="6673" spans="1:7" ht="12" customHeight="1" outlineLevel="1" x14ac:dyDescent="0.2">
      <c r="A6673" s="15" t="s">
        <v>6671</v>
      </c>
      <c r="B6673" s="15"/>
      <c r="C6673" s="15"/>
      <c r="D6673" s="16">
        <v>690632.15</v>
      </c>
      <c r="E6673" s="16"/>
      <c r="F6673" s="7">
        <v>677003.14</v>
      </c>
      <c r="G6673" s="14">
        <f t="shared" si="104"/>
        <v>98.02658911838958</v>
      </c>
    </row>
    <row r="6674" spans="1:7" ht="12" customHeight="1" outlineLevel="1" x14ac:dyDescent="0.2">
      <c r="A6674" s="15" t="s">
        <v>6672</v>
      </c>
      <c r="B6674" s="15"/>
      <c r="C6674" s="15"/>
      <c r="D6674" s="16">
        <v>835908.75</v>
      </c>
      <c r="E6674" s="16"/>
      <c r="F6674" s="7">
        <v>611707.18000000005</v>
      </c>
      <c r="G6674" s="14">
        <f t="shared" si="104"/>
        <v>73.178702818938078</v>
      </c>
    </row>
    <row r="6675" spans="1:7" ht="12" customHeight="1" outlineLevel="1" x14ac:dyDescent="0.2">
      <c r="A6675" s="15" t="s">
        <v>6673</v>
      </c>
      <c r="B6675" s="15"/>
      <c r="C6675" s="15"/>
      <c r="D6675" s="16">
        <v>707443.15</v>
      </c>
      <c r="E6675" s="16"/>
      <c r="F6675" s="5">
        <v>677572.3</v>
      </c>
      <c r="G6675" s="14">
        <f t="shared" si="104"/>
        <v>95.777632450042105</v>
      </c>
    </row>
    <row r="6676" spans="1:7" ht="12" customHeight="1" outlineLevel="1" x14ac:dyDescent="0.2">
      <c r="A6676" s="15" t="s">
        <v>6674</v>
      </c>
      <c r="B6676" s="15"/>
      <c r="C6676" s="15"/>
      <c r="D6676" s="16">
        <v>3015.93</v>
      </c>
      <c r="E6676" s="16"/>
      <c r="F6676" s="2"/>
      <c r="G6676" s="14">
        <f t="shared" si="104"/>
        <v>0</v>
      </c>
    </row>
    <row r="6677" spans="1:7" ht="12" customHeight="1" outlineLevel="1" x14ac:dyDescent="0.2">
      <c r="A6677" s="15" t="s">
        <v>6675</v>
      </c>
      <c r="B6677" s="15"/>
      <c r="C6677" s="15"/>
      <c r="D6677" s="16">
        <v>407342.13</v>
      </c>
      <c r="E6677" s="16"/>
      <c r="F6677" s="5">
        <v>375126.8</v>
      </c>
      <c r="G6677" s="14">
        <f t="shared" si="104"/>
        <v>92.091333641329953</v>
      </c>
    </row>
    <row r="6678" spans="1:7" ht="12" customHeight="1" outlineLevel="1" x14ac:dyDescent="0.2">
      <c r="A6678" s="15" t="s">
        <v>6676</v>
      </c>
      <c r="B6678" s="15"/>
      <c r="C6678" s="15"/>
      <c r="D6678" s="16">
        <v>6550518.3899999997</v>
      </c>
      <c r="E6678" s="16"/>
      <c r="F6678" s="5">
        <v>6127197.5999999996</v>
      </c>
      <c r="G6678" s="14">
        <f t="shared" si="104"/>
        <v>93.537598632709134</v>
      </c>
    </row>
    <row r="6679" spans="1:7" ht="12" customHeight="1" outlineLevel="1" x14ac:dyDescent="0.2">
      <c r="A6679" s="15" t="s">
        <v>6677</v>
      </c>
      <c r="B6679" s="15"/>
      <c r="C6679" s="15"/>
      <c r="D6679" s="16">
        <v>6329550.1299999999</v>
      </c>
      <c r="E6679" s="16"/>
      <c r="F6679" s="7">
        <v>6135891.9699999997</v>
      </c>
      <c r="G6679" s="14">
        <f t="shared" si="104"/>
        <v>96.940411940461232</v>
      </c>
    </row>
    <row r="6680" spans="1:7" ht="12" customHeight="1" outlineLevel="1" x14ac:dyDescent="0.2">
      <c r="A6680" s="15" t="s">
        <v>6678</v>
      </c>
      <c r="B6680" s="15"/>
      <c r="C6680" s="15"/>
      <c r="D6680" s="16">
        <v>1724027.54</v>
      </c>
      <c r="E6680" s="16"/>
      <c r="F6680" s="7">
        <v>1427796.36</v>
      </c>
      <c r="G6680" s="14">
        <f t="shared" si="104"/>
        <v>82.817491418959591</v>
      </c>
    </row>
    <row r="6681" spans="1:7" ht="12" customHeight="1" outlineLevel="1" x14ac:dyDescent="0.2">
      <c r="A6681" s="15" t="s">
        <v>6679</v>
      </c>
      <c r="B6681" s="15"/>
      <c r="C6681" s="15"/>
      <c r="D6681" s="17">
        <v>3242107.3</v>
      </c>
      <c r="E6681" s="17"/>
      <c r="F6681" s="7">
        <v>3169333.08</v>
      </c>
      <c r="G6681" s="14">
        <f t="shared" si="104"/>
        <v>97.755342027082207</v>
      </c>
    </row>
    <row r="6682" spans="1:7" ht="12" customHeight="1" outlineLevel="1" x14ac:dyDescent="0.2">
      <c r="A6682" s="15" t="s">
        <v>6680</v>
      </c>
      <c r="B6682" s="15"/>
      <c r="C6682" s="15"/>
      <c r="D6682" s="16">
        <v>786377.45</v>
      </c>
      <c r="E6682" s="16"/>
      <c r="F6682" s="7">
        <v>753463.76</v>
      </c>
      <c r="G6682" s="14">
        <f t="shared" si="104"/>
        <v>95.814517570411013</v>
      </c>
    </row>
    <row r="6683" spans="1:7" ht="12" customHeight="1" outlineLevel="1" x14ac:dyDescent="0.2">
      <c r="A6683" s="15" t="s">
        <v>6681</v>
      </c>
      <c r="B6683" s="15"/>
      <c r="C6683" s="15"/>
      <c r="D6683" s="16">
        <v>748568.97</v>
      </c>
      <c r="E6683" s="16"/>
      <c r="F6683" s="7">
        <v>733309.81</v>
      </c>
      <c r="G6683" s="14">
        <f t="shared" si="104"/>
        <v>97.961555900453646</v>
      </c>
    </row>
    <row r="6684" spans="1:7" ht="12" customHeight="1" outlineLevel="1" x14ac:dyDescent="0.2">
      <c r="A6684" s="15" t="s">
        <v>6682</v>
      </c>
      <c r="B6684" s="15"/>
      <c r="C6684" s="15"/>
      <c r="D6684" s="16">
        <v>170528.68</v>
      </c>
      <c r="E6684" s="16"/>
      <c r="F6684" s="7">
        <v>161960.57</v>
      </c>
      <c r="G6684" s="14">
        <f t="shared" si="104"/>
        <v>94.975560709201531</v>
      </c>
    </row>
    <row r="6685" spans="1:7" ht="12" customHeight="1" outlineLevel="1" x14ac:dyDescent="0.2">
      <c r="A6685" s="15" t="s">
        <v>6683</v>
      </c>
      <c r="B6685" s="15"/>
      <c r="C6685" s="15"/>
      <c r="D6685" s="23">
        <v>3318744</v>
      </c>
      <c r="E6685" s="23"/>
      <c r="F6685" s="7">
        <v>3122386.51</v>
      </c>
      <c r="G6685" s="14">
        <f t="shared" si="104"/>
        <v>94.083379435111596</v>
      </c>
    </row>
    <row r="6686" spans="1:7" ht="12" customHeight="1" outlineLevel="1" x14ac:dyDescent="0.2">
      <c r="A6686" s="15" t="s">
        <v>6684</v>
      </c>
      <c r="B6686" s="15"/>
      <c r="C6686" s="15"/>
      <c r="D6686" s="17">
        <v>2030605.9</v>
      </c>
      <c r="E6686" s="17"/>
      <c r="F6686" s="5">
        <v>1826969.4</v>
      </c>
      <c r="G6686" s="14">
        <f t="shared" si="104"/>
        <v>89.971638514396119</v>
      </c>
    </row>
    <row r="6687" spans="1:7" ht="12" customHeight="1" outlineLevel="1" x14ac:dyDescent="0.2">
      <c r="A6687" s="15" t="s">
        <v>6685</v>
      </c>
      <c r="B6687" s="15"/>
      <c r="C6687" s="15"/>
      <c r="D6687" s="16">
        <v>790905.84</v>
      </c>
      <c r="E6687" s="16"/>
      <c r="F6687" s="7">
        <v>783810.06</v>
      </c>
      <c r="G6687" s="14">
        <f t="shared" si="104"/>
        <v>99.102828726109806</v>
      </c>
    </row>
    <row r="6688" spans="1:7" ht="12" customHeight="1" outlineLevel="1" x14ac:dyDescent="0.2">
      <c r="A6688" s="15" t="s">
        <v>6686</v>
      </c>
      <c r="B6688" s="15"/>
      <c r="C6688" s="15"/>
      <c r="D6688" s="17">
        <v>10876346.300000001</v>
      </c>
      <c r="E6688" s="17"/>
      <c r="F6688" s="7">
        <v>10111850.48</v>
      </c>
      <c r="G6688" s="14">
        <f t="shared" si="104"/>
        <v>92.971023550436229</v>
      </c>
    </row>
    <row r="6689" spans="1:7" ht="12" customHeight="1" outlineLevel="1" x14ac:dyDescent="0.2">
      <c r="A6689" s="15" t="s">
        <v>6687</v>
      </c>
      <c r="B6689" s="15"/>
      <c r="C6689" s="15"/>
      <c r="D6689" s="17">
        <v>4150972.4</v>
      </c>
      <c r="E6689" s="17"/>
      <c r="F6689" s="7">
        <v>4079399.95</v>
      </c>
      <c r="G6689" s="14">
        <f t="shared" si="104"/>
        <v>98.275766661324951</v>
      </c>
    </row>
    <row r="6690" spans="1:7" ht="12" customHeight="1" outlineLevel="1" x14ac:dyDescent="0.2">
      <c r="A6690" s="15" t="s">
        <v>6688</v>
      </c>
      <c r="B6690" s="15"/>
      <c r="C6690" s="15"/>
      <c r="D6690" s="16">
        <v>3253077.48</v>
      </c>
      <c r="E6690" s="16"/>
      <c r="F6690" s="7">
        <v>3033219.27</v>
      </c>
      <c r="G6690" s="14">
        <f t="shared" si="104"/>
        <v>93.241531707999769</v>
      </c>
    </row>
    <row r="6691" spans="1:7" ht="12" customHeight="1" outlineLevel="1" x14ac:dyDescent="0.2">
      <c r="A6691" s="15" t="s">
        <v>6689</v>
      </c>
      <c r="B6691" s="15"/>
      <c r="C6691" s="15"/>
      <c r="D6691" s="16">
        <v>2433135.59</v>
      </c>
      <c r="E6691" s="16"/>
      <c r="F6691" s="7">
        <v>2331817.87</v>
      </c>
      <c r="G6691" s="14">
        <f t="shared" si="104"/>
        <v>95.835919690772357</v>
      </c>
    </row>
    <row r="6692" spans="1:7" ht="12" customHeight="1" outlineLevel="1" x14ac:dyDescent="0.2">
      <c r="A6692" s="15" t="s">
        <v>6690</v>
      </c>
      <c r="B6692" s="15"/>
      <c r="C6692" s="15"/>
      <c r="D6692" s="16">
        <v>2034161.65</v>
      </c>
      <c r="E6692" s="16"/>
      <c r="F6692" s="7">
        <v>1798368.25</v>
      </c>
      <c r="G6692" s="14">
        <f t="shared" si="104"/>
        <v>88.408325365882305</v>
      </c>
    </row>
    <row r="6693" spans="1:7" ht="12" customHeight="1" outlineLevel="1" x14ac:dyDescent="0.2">
      <c r="A6693" s="15" t="s">
        <v>6691</v>
      </c>
      <c r="B6693" s="15"/>
      <c r="C6693" s="15"/>
      <c r="D6693" s="16">
        <v>2693.63</v>
      </c>
      <c r="E6693" s="16"/>
      <c r="F6693" s="2"/>
      <c r="G6693" s="14">
        <f t="shared" si="104"/>
        <v>0</v>
      </c>
    </row>
    <row r="6694" spans="1:7" ht="12" customHeight="1" outlineLevel="1" x14ac:dyDescent="0.2">
      <c r="A6694" s="15" t="s">
        <v>6692</v>
      </c>
      <c r="B6694" s="15"/>
      <c r="C6694" s="15"/>
      <c r="D6694" s="16">
        <v>4353.96</v>
      </c>
      <c r="E6694" s="16"/>
      <c r="F6694" s="2"/>
      <c r="G6694" s="14">
        <f t="shared" si="104"/>
        <v>0</v>
      </c>
    </row>
    <row r="6695" spans="1:7" ht="12" customHeight="1" outlineLevel="1" x14ac:dyDescent="0.2">
      <c r="A6695" s="15" t="s">
        <v>6693</v>
      </c>
      <c r="B6695" s="15"/>
      <c r="C6695" s="15"/>
      <c r="D6695" s="16">
        <v>6257472.5499999998</v>
      </c>
      <c r="E6695" s="16"/>
      <c r="F6695" s="7">
        <v>6030162.2199999997</v>
      </c>
      <c r="G6695" s="14">
        <f t="shared" si="104"/>
        <v>96.367377912029355</v>
      </c>
    </row>
    <row r="6696" spans="1:7" ht="12" customHeight="1" outlineLevel="1" x14ac:dyDescent="0.2">
      <c r="A6696" s="15" t="s">
        <v>6694</v>
      </c>
      <c r="B6696" s="15"/>
      <c r="C6696" s="15"/>
      <c r="D6696" s="16">
        <v>3183544.89</v>
      </c>
      <c r="E6696" s="16"/>
      <c r="F6696" s="5">
        <v>3028758.6</v>
      </c>
      <c r="G6696" s="14">
        <f t="shared" si="104"/>
        <v>95.137926577187358</v>
      </c>
    </row>
    <row r="6697" spans="1:7" ht="12" customHeight="1" outlineLevel="1" x14ac:dyDescent="0.2">
      <c r="A6697" s="15" t="s">
        <v>6695</v>
      </c>
      <c r="B6697" s="15"/>
      <c r="C6697" s="15"/>
      <c r="D6697" s="17">
        <v>4081.5</v>
      </c>
      <c r="E6697" s="17"/>
      <c r="F6697" s="2"/>
      <c r="G6697" s="14">
        <f t="shared" si="104"/>
        <v>0</v>
      </c>
    </row>
    <row r="6698" spans="1:7" ht="12" customHeight="1" outlineLevel="1" x14ac:dyDescent="0.2">
      <c r="A6698" s="15" t="s">
        <v>6696</v>
      </c>
      <c r="B6698" s="15"/>
      <c r="C6698" s="15"/>
      <c r="D6698" s="16">
        <v>3371958.97</v>
      </c>
      <c r="E6698" s="16"/>
      <c r="F6698" s="5">
        <v>2835077.3</v>
      </c>
      <c r="G6698" s="14">
        <f t="shared" si="104"/>
        <v>84.078048553479277</v>
      </c>
    </row>
    <row r="6699" spans="1:7" ht="12" customHeight="1" outlineLevel="1" x14ac:dyDescent="0.2">
      <c r="A6699" s="15" t="s">
        <v>6697</v>
      </c>
      <c r="B6699" s="15"/>
      <c r="C6699" s="15"/>
      <c r="D6699" s="16">
        <v>1272596.52</v>
      </c>
      <c r="E6699" s="16"/>
      <c r="F6699" s="7">
        <v>929781.46</v>
      </c>
      <c r="G6699" s="14">
        <f t="shared" si="104"/>
        <v>73.061763519516774</v>
      </c>
    </row>
    <row r="6700" spans="1:7" ht="12" customHeight="1" outlineLevel="1" x14ac:dyDescent="0.2">
      <c r="A6700" s="15" t="s">
        <v>6698</v>
      </c>
      <c r="B6700" s="15"/>
      <c r="C6700" s="15"/>
      <c r="D6700" s="16">
        <v>3601872.58</v>
      </c>
      <c r="E6700" s="16"/>
      <c r="F6700" s="7">
        <v>3502465.51</v>
      </c>
      <c r="G6700" s="14">
        <f t="shared" si="104"/>
        <v>97.240128078045444</v>
      </c>
    </row>
    <row r="6701" spans="1:7" ht="12" customHeight="1" outlineLevel="1" x14ac:dyDescent="0.2">
      <c r="A6701" s="15" t="s">
        <v>6699</v>
      </c>
      <c r="B6701" s="15"/>
      <c r="C6701" s="15"/>
      <c r="D6701" s="16">
        <v>1730926.55</v>
      </c>
      <c r="E6701" s="16"/>
      <c r="F6701" s="7">
        <v>1613693.75</v>
      </c>
      <c r="G6701" s="14">
        <f t="shared" si="104"/>
        <v>93.227164953937518</v>
      </c>
    </row>
    <row r="6702" spans="1:7" ht="12" customHeight="1" outlineLevel="1" x14ac:dyDescent="0.2">
      <c r="A6702" s="15" t="s">
        <v>6700</v>
      </c>
      <c r="B6702" s="15"/>
      <c r="C6702" s="15"/>
      <c r="D6702" s="16">
        <v>4310224.3899999997</v>
      </c>
      <c r="E6702" s="16"/>
      <c r="F6702" s="7">
        <v>4178635.36</v>
      </c>
      <c r="G6702" s="14">
        <f t="shared" si="104"/>
        <v>96.947049199914176</v>
      </c>
    </row>
    <row r="6703" spans="1:7" ht="12" customHeight="1" outlineLevel="1" x14ac:dyDescent="0.2">
      <c r="A6703" s="15" t="s">
        <v>6701</v>
      </c>
      <c r="B6703" s="15"/>
      <c r="C6703" s="15"/>
      <c r="D6703" s="16">
        <v>800814.94</v>
      </c>
      <c r="E6703" s="16"/>
      <c r="F6703" s="7">
        <v>566881.72</v>
      </c>
      <c r="G6703" s="14">
        <f t="shared" si="104"/>
        <v>70.788104927213269</v>
      </c>
    </row>
    <row r="6704" spans="1:7" ht="12" customHeight="1" outlineLevel="1" x14ac:dyDescent="0.2">
      <c r="A6704" s="15" t="s">
        <v>6702</v>
      </c>
      <c r="B6704" s="15"/>
      <c r="C6704" s="15"/>
      <c r="D6704" s="16">
        <v>9003487.1500000004</v>
      </c>
      <c r="E6704" s="16"/>
      <c r="F6704" s="7">
        <v>8302801.2800000003</v>
      </c>
      <c r="G6704" s="14">
        <f t="shared" si="104"/>
        <v>92.217616815280294</v>
      </c>
    </row>
    <row r="6705" spans="1:7" ht="12" customHeight="1" outlineLevel="1" x14ac:dyDescent="0.2">
      <c r="A6705" s="15" t="s">
        <v>6703</v>
      </c>
      <c r="B6705" s="15"/>
      <c r="C6705" s="15"/>
      <c r="D6705" s="16">
        <v>839309.24</v>
      </c>
      <c r="E6705" s="16"/>
      <c r="F6705" s="7">
        <v>744375.34</v>
      </c>
      <c r="G6705" s="14">
        <f t="shared" si="104"/>
        <v>88.689043861830953</v>
      </c>
    </row>
    <row r="6706" spans="1:7" ht="12" customHeight="1" outlineLevel="1" x14ac:dyDescent="0.2">
      <c r="A6706" s="15" t="s">
        <v>6704</v>
      </c>
      <c r="B6706" s="15"/>
      <c r="C6706" s="15"/>
      <c r="D6706" s="16">
        <v>9154.9599999999991</v>
      </c>
      <c r="E6706" s="16"/>
      <c r="F6706" s="2"/>
      <c r="G6706" s="14">
        <f t="shared" si="104"/>
        <v>0</v>
      </c>
    </row>
    <row r="6707" spans="1:7" ht="12" customHeight="1" outlineLevel="1" x14ac:dyDescent="0.2">
      <c r="A6707" s="15" t="s">
        <v>6705</v>
      </c>
      <c r="B6707" s="15"/>
      <c r="C6707" s="15"/>
      <c r="D6707" s="16">
        <v>5095989.0199999996</v>
      </c>
      <c r="E6707" s="16"/>
      <c r="F6707" s="7">
        <v>4944581.99</v>
      </c>
      <c r="G6707" s="14">
        <f t="shared" si="104"/>
        <v>97.028898033222234</v>
      </c>
    </row>
    <row r="6708" spans="1:7" ht="12" customHeight="1" outlineLevel="1" x14ac:dyDescent="0.2">
      <c r="A6708" s="15" t="s">
        <v>6706</v>
      </c>
      <c r="B6708" s="15"/>
      <c r="C6708" s="15"/>
      <c r="D6708" s="16">
        <v>5968887.4500000002</v>
      </c>
      <c r="E6708" s="16"/>
      <c r="F6708" s="7">
        <v>5399598.7199999997</v>
      </c>
      <c r="G6708" s="14">
        <f t="shared" si="104"/>
        <v>90.462397980045665</v>
      </c>
    </row>
    <row r="6709" spans="1:7" ht="12" customHeight="1" outlineLevel="1" x14ac:dyDescent="0.2">
      <c r="A6709" s="15" t="s">
        <v>6707</v>
      </c>
      <c r="B6709" s="15"/>
      <c r="C6709" s="15"/>
      <c r="D6709" s="16">
        <v>6509922.9699999997</v>
      </c>
      <c r="E6709" s="16"/>
      <c r="F6709" s="7">
        <v>5945944.3700000001</v>
      </c>
      <c r="G6709" s="14">
        <f t="shared" si="104"/>
        <v>91.336631745121863</v>
      </c>
    </row>
    <row r="6710" spans="1:7" ht="12" customHeight="1" outlineLevel="1" x14ac:dyDescent="0.2">
      <c r="A6710" s="15" t="s">
        <v>6708</v>
      </c>
      <c r="B6710" s="15"/>
      <c r="C6710" s="15"/>
      <c r="D6710" s="16">
        <v>7876140.7199999997</v>
      </c>
      <c r="E6710" s="16"/>
      <c r="F6710" s="5">
        <v>7284369.7999999998</v>
      </c>
      <c r="G6710" s="14">
        <f t="shared" si="104"/>
        <v>92.48653698508322</v>
      </c>
    </row>
    <row r="6711" spans="1:7" ht="12" customHeight="1" outlineLevel="1" x14ac:dyDescent="0.2">
      <c r="A6711" s="15" t="s">
        <v>6709</v>
      </c>
      <c r="B6711" s="15"/>
      <c r="C6711" s="15"/>
      <c r="D6711" s="23">
        <v>2473246</v>
      </c>
      <c r="E6711" s="23"/>
      <c r="F6711" s="7">
        <v>2060624.55</v>
      </c>
      <c r="G6711" s="14">
        <f t="shared" si="104"/>
        <v>83.316602958217672</v>
      </c>
    </row>
    <row r="6712" spans="1:7" ht="12" customHeight="1" outlineLevel="1" x14ac:dyDescent="0.2">
      <c r="A6712" s="15" t="s">
        <v>6710</v>
      </c>
      <c r="B6712" s="15"/>
      <c r="C6712" s="15"/>
      <c r="D6712" s="16">
        <v>3365466.01</v>
      </c>
      <c r="E6712" s="16"/>
      <c r="F6712" s="7">
        <v>3229906.89</v>
      </c>
      <c r="G6712" s="14">
        <f t="shared" si="104"/>
        <v>95.972054996330229</v>
      </c>
    </row>
    <row r="6713" spans="1:7" ht="12" customHeight="1" outlineLevel="1" x14ac:dyDescent="0.2">
      <c r="A6713" s="15" t="s">
        <v>6711</v>
      </c>
      <c r="B6713" s="15"/>
      <c r="C6713" s="15"/>
      <c r="D6713" s="16">
        <v>1492492.47</v>
      </c>
      <c r="E6713" s="16"/>
      <c r="F6713" s="7">
        <v>1310692.94</v>
      </c>
      <c r="G6713" s="14">
        <f t="shared" si="104"/>
        <v>87.819065512605235</v>
      </c>
    </row>
    <row r="6714" spans="1:7" ht="12" customHeight="1" outlineLevel="1" x14ac:dyDescent="0.2">
      <c r="A6714" s="15" t="s">
        <v>6712</v>
      </c>
      <c r="B6714" s="15"/>
      <c r="C6714" s="15"/>
      <c r="D6714" s="16">
        <v>4083374.29</v>
      </c>
      <c r="E6714" s="16"/>
      <c r="F6714" s="7">
        <v>3832108.31</v>
      </c>
      <c r="G6714" s="14">
        <f t="shared" si="104"/>
        <v>93.846609148337464</v>
      </c>
    </row>
    <row r="6715" spans="1:7" ht="12" customHeight="1" outlineLevel="1" x14ac:dyDescent="0.2">
      <c r="A6715" s="15" t="s">
        <v>6713</v>
      </c>
      <c r="B6715" s="15"/>
      <c r="C6715" s="15"/>
      <c r="D6715" s="16">
        <v>1498644.95</v>
      </c>
      <c r="E6715" s="16"/>
      <c r="F6715" s="7">
        <v>1465154.06</v>
      </c>
      <c r="G6715" s="14">
        <f t="shared" si="104"/>
        <v>97.765255206044642</v>
      </c>
    </row>
    <row r="6716" spans="1:7" ht="12" customHeight="1" outlineLevel="1" x14ac:dyDescent="0.2">
      <c r="A6716" s="15" t="s">
        <v>6714</v>
      </c>
      <c r="B6716" s="15"/>
      <c r="C6716" s="15"/>
      <c r="D6716" s="16">
        <v>29559367.989999998</v>
      </c>
      <c r="E6716" s="16"/>
      <c r="F6716" s="7">
        <v>19617211.93</v>
      </c>
      <c r="G6716" s="14">
        <f t="shared" si="104"/>
        <v>66.365464703563845</v>
      </c>
    </row>
    <row r="6717" spans="1:7" ht="12" customHeight="1" outlineLevel="1" x14ac:dyDescent="0.2">
      <c r="A6717" s="15" t="s">
        <v>6715</v>
      </c>
      <c r="B6717" s="15"/>
      <c r="C6717" s="15"/>
      <c r="D6717" s="16">
        <v>178234.06</v>
      </c>
      <c r="E6717" s="16"/>
      <c r="F6717" s="7">
        <v>117034.18</v>
      </c>
      <c r="G6717" s="14">
        <f t="shared" si="104"/>
        <v>65.663195912161783</v>
      </c>
    </row>
    <row r="6718" spans="1:7" ht="12" customHeight="1" outlineLevel="1" x14ac:dyDescent="0.2">
      <c r="A6718" s="15" t="s">
        <v>6716</v>
      </c>
      <c r="B6718" s="15"/>
      <c r="C6718" s="15"/>
      <c r="D6718" s="16">
        <v>2212733.4500000002</v>
      </c>
      <c r="E6718" s="16"/>
      <c r="F6718" s="7">
        <v>2211575.11</v>
      </c>
      <c r="G6718" s="14">
        <f t="shared" si="104"/>
        <v>99.947651173258109</v>
      </c>
    </row>
    <row r="6719" spans="1:7" ht="12" customHeight="1" outlineLevel="1" x14ac:dyDescent="0.2">
      <c r="A6719" s="15" t="s">
        <v>6717</v>
      </c>
      <c r="B6719" s="15"/>
      <c r="C6719" s="15"/>
      <c r="D6719" s="17">
        <v>2130.3000000000002</v>
      </c>
      <c r="E6719" s="17"/>
      <c r="F6719" s="2"/>
      <c r="G6719" s="14">
        <f t="shared" si="104"/>
        <v>0</v>
      </c>
    </row>
    <row r="6720" spans="1:7" ht="12" customHeight="1" outlineLevel="1" x14ac:dyDescent="0.2">
      <c r="A6720" s="15" t="s">
        <v>6718</v>
      </c>
      <c r="B6720" s="15"/>
      <c r="C6720" s="15"/>
      <c r="D6720" s="17">
        <v>1844704.7</v>
      </c>
      <c r="E6720" s="17"/>
      <c r="F6720" s="7">
        <v>1428824.21</v>
      </c>
      <c r="G6720" s="14">
        <f t="shared" si="104"/>
        <v>77.45544368158221</v>
      </c>
    </row>
    <row r="6721" spans="1:7" ht="12" customHeight="1" outlineLevel="1" x14ac:dyDescent="0.2">
      <c r="A6721" s="15" t="s">
        <v>6719</v>
      </c>
      <c r="B6721" s="15"/>
      <c r="C6721" s="15"/>
      <c r="D6721" s="16">
        <v>3384859.37</v>
      </c>
      <c r="E6721" s="16"/>
      <c r="F6721" s="7">
        <v>3109789.63</v>
      </c>
      <c r="G6721" s="14">
        <f t="shared" si="104"/>
        <v>91.873525309856518</v>
      </c>
    </row>
    <row r="6722" spans="1:7" ht="12" customHeight="1" outlineLevel="1" x14ac:dyDescent="0.2">
      <c r="A6722" s="15" t="s">
        <v>6720</v>
      </c>
      <c r="B6722" s="15"/>
      <c r="C6722" s="15"/>
      <c r="D6722" s="16">
        <v>1679969.75</v>
      </c>
      <c r="E6722" s="16"/>
      <c r="F6722" s="7">
        <v>1480584.56</v>
      </c>
      <c r="G6722" s="14">
        <f t="shared" si="104"/>
        <v>88.131620227090394</v>
      </c>
    </row>
    <row r="6723" spans="1:7" ht="12" customHeight="1" outlineLevel="1" x14ac:dyDescent="0.2">
      <c r="A6723" s="15" t="s">
        <v>6721</v>
      </c>
      <c r="B6723" s="15"/>
      <c r="C6723" s="15"/>
      <c r="D6723" s="16">
        <v>3717797.71</v>
      </c>
      <c r="E6723" s="16"/>
      <c r="F6723" s="7">
        <v>3514678.33</v>
      </c>
      <c r="G6723" s="14">
        <f t="shared" si="104"/>
        <v>94.536567187244842</v>
      </c>
    </row>
    <row r="6724" spans="1:7" ht="12" customHeight="1" outlineLevel="1" x14ac:dyDescent="0.2">
      <c r="A6724" s="15" t="s">
        <v>6722</v>
      </c>
      <c r="B6724" s="15"/>
      <c r="C6724" s="15"/>
      <c r="D6724" s="16">
        <v>411427.65</v>
      </c>
      <c r="E6724" s="16"/>
      <c r="F6724" s="7">
        <v>358381.49</v>
      </c>
      <c r="G6724" s="14">
        <f t="shared" ref="G6724:G6787" si="105">F6724/D6724*100</f>
        <v>87.10680723573148</v>
      </c>
    </row>
    <row r="6725" spans="1:7" ht="12" customHeight="1" outlineLevel="1" x14ac:dyDescent="0.2">
      <c r="A6725" s="15" t="s">
        <v>6723</v>
      </c>
      <c r="B6725" s="15"/>
      <c r="C6725" s="15"/>
      <c r="D6725" s="16">
        <v>403491.97</v>
      </c>
      <c r="E6725" s="16"/>
      <c r="F6725" s="7">
        <v>370179.18</v>
      </c>
      <c r="G6725" s="14">
        <f t="shared" si="105"/>
        <v>91.743877827358006</v>
      </c>
    </row>
    <row r="6726" spans="1:7" ht="12" customHeight="1" outlineLevel="1" x14ac:dyDescent="0.2">
      <c r="A6726" s="15" t="s">
        <v>6724</v>
      </c>
      <c r="B6726" s="15"/>
      <c r="C6726" s="15"/>
      <c r="D6726" s="16">
        <v>1680667.21</v>
      </c>
      <c r="E6726" s="16"/>
      <c r="F6726" s="7">
        <v>1477221.97</v>
      </c>
      <c r="G6726" s="14">
        <f t="shared" si="105"/>
        <v>87.894971783259805</v>
      </c>
    </row>
    <row r="6727" spans="1:7" ht="12" customHeight="1" outlineLevel="1" x14ac:dyDescent="0.2">
      <c r="A6727" s="15" t="s">
        <v>6725</v>
      </c>
      <c r="B6727" s="15"/>
      <c r="C6727" s="15"/>
      <c r="D6727" s="16">
        <v>4072366.62</v>
      </c>
      <c r="E6727" s="16"/>
      <c r="F6727" s="7">
        <v>3833366.48</v>
      </c>
      <c r="G6727" s="14">
        <f t="shared" si="105"/>
        <v>94.131173288126007</v>
      </c>
    </row>
    <row r="6728" spans="1:7" ht="12" customHeight="1" outlineLevel="1" x14ac:dyDescent="0.2">
      <c r="A6728" s="15" t="s">
        <v>6726</v>
      </c>
      <c r="B6728" s="15"/>
      <c r="C6728" s="15"/>
      <c r="D6728" s="16">
        <v>4113703.75</v>
      </c>
      <c r="E6728" s="16"/>
      <c r="F6728" s="5">
        <v>3842962.7</v>
      </c>
      <c r="G6728" s="14">
        <f t="shared" si="105"/>
        <v>93.418557425288597</v>
      </c>
    </row>
    <row r="6729" spans="1:7" ht="12" customHeight="1" outlineLevel="1" x14ac:dyDescent="0.2">
      <c r="A6729" s="15" t="s">
        <v>6727</v>
      </c>
      <c r="B6729" s="15"/>
      <c r="C6729" s="15"/>
      <c r="D6729" s="16">
        <v>4997180.1100000003</v>
      </c>
      <c r="E6729" s="16"/>
      <c r="F6729" s="7">
        <v>3821731.07</v>
      </c>
      <c r="G6729" s="14">
        <f t="shared" si="105"/>
        <v>76.477753170277467</v>
      </c>
    </row>
    <row r="6730" spans="1:7" ht="12" customHeight="1" outlineLevel="1" x14ac:dyDescent="0.2">
      <c r="A6730" s="15" t="s">
        <v>6728</v>
      </c>
      <c r="B6730" s="15"/>
      <c r="C6730" s="15"/>
      <c r="D6730" s="16">
        <v>4156587.26</v>
      </c>
      <c r="E6730" s="16"/>
      <c r="F6730" s="7">
        <v>3881501.05</v>
      </c>
      <c r="G6730" s="14">
        <f t="shared" si="105"/>
        <v>93.381921446778435</v>
      </c>
    </row>
    <row r="6731" spans="1:7" ht="12" customHeight="1" outlineLevel="1" x14ac:dyDescent="0.2">
      <c r="A6731" s="15" t="s">
        <v>6729</v>
      </c>
      <c r="B6731" s="15"/>
      <c r="C6731" s="15"/>
      <c r="D6731" s="16">
        <v>2413859.87</v>
      </c>
      <c r="E6731" s="16"/>
      <c r="F6731" s="7">
        <v>2349904.61</v>
      </c>
      <c r="G6731" s="14">
        <f t="shared" si="105"/>
        <v>97.35049822921161</v>
      </c>
    </row>
    <row r="6732" spans="1:7" ht="12" customHeight="1" outlineLevel="1" x14ac:dyDescent="0.2">
      <c r="A6732" s="15" t="s">
        <v>6730</v>
      </c>
      <c r="B6732" s="15"/>
      <c r="C6732" s="15"/>
      <c r="D6732" s="16">
        <v>696032.07</v>
      </c>
      <c r="E6732" s="16"/>
      <c r="F6732" s="7">
        <v>608693.64</v>
      </c>
      <c r="G6732" s="14">
        <f t="shared" si="105"/>
        <v>87.451953183708923</v>
      </c>
    </row>
    <row r="6733" spans="1:7" ht="12" customHeight="1" outlineLevel="1" x14ac:dyDescent="0.2">
      <c r="A6733" s="15" t="s">
        <v>6731</v>
      </c>
      <c r="B6733" s="15"/>
      <c r="C6733" s="15"/>
      <c r="D6733" s="16">
        <v>4071467.49</v>
      </c>
      <c r="E6733" s="16"/>
      <c r="F6733" s="7">
        <v>3587679.85</v>
      </c>
      <c r="G6733" s="14">
        <f t="shared" si="105"/>
        <v>88.117610144542752</v>
      </c>
    </row>
    <row r="6734" spans="1:7" ht="12" customHeight="1" outlineLevel="1" x14ac:dyDescent="0.2">
      <c r="A6734" s="15" t="s">
        <v>6732</v>
      </c>
      <c r="B6734" s="15"/>
      <c r="C6734" s="15"/>
      <c r="D6734" s="16">
        <v>2694012.66</v>
      </c>
      <c r="E6734" s="16"/>
      <c r="F6734" s="7">
        <v>2649209.81</v>
      </c>
      <c r="G6734" s="14">
        <f t="shared" si="105"/>
        <v>98.33694731041092</v>
      </c>
    </row>
    <row r="6735" spans="1:7" ht="12" customHeight="1" outlineLevel="1" x14ac:dyDescent="0.2">
      <c r="A6735" s="15" t="s">
        <v>6733</v>
      </c>
      <c r="B6735" s="15"/>
      <c r="C6735" s="15"/>
      <c r="D6735" s="16">
        <v>3861444.04</v>
      </c>
      <c r="E6735" s="16"/>
      <c r="F6735" s="7">
        <v>3460647.41</v>
      </c>
      <c r="G6735" s="14">
        <f t="shared" si="105"/>
        <v>89.620550606244194</v>
      </c>
    </row>
    <row r="6736" spans="1:7" ht="12" customHeight="1" outlineLevel="1" x14ac:dyDescent="0.2">
      <c r="A6736" s="15" t="s">
        <v>6734</v>
      </c>
      <c r="B6736" s="15"/>
      <c r="C6736" s="15"/>
      <c r="D6736" s="16">
        <v>4185926.95</v>
      </c>
      <c r="E6736" s="16"/>
      <c r="F6736" s="7">
        <v>3350052.05</v>
      </c>
      <c r="G6736" s="14">
        <f t="shared" si="105"/>
        <v>80.031307044190044</v>
      </c>
    </row>
    <row r="6737" spans="1:7" ht="12" customHeight="1" outlineLevel="1" x14ac:dyDescent="0.2">
      <c r="A6737" s="15" t="s">
        <v>6735</v>
      </c>
      <c r="B6737" s="15"/>
      <c r="C6737" s="15"/>
      <c r="D6737" s="16">
        <v>4093758.89</v>
      </c>
      <c r="E6737" s="16"/>
      <c r="F6737" s="7">
        <v>3833360.79</v>
      </c>
      <c r="G6737" s="14">
        <f t="shared" si="105"/>
        <v>93.63914419493328</v>
      </c>
    </row>
    <row r="6738" spans="1:7" ht="12" customHeight="1" outlineLevel="1" x14ac:dyDescent="0.2">
      <c r="A6738" s="15" t="s">
        <v>6736</v>
      </c>
      <c r="B6738" s="15"/>
      <c r="C6738" s="15"/>
      <c r="D6738" s="16">
        <v>1116586.6200000001</v>
      </c>
      <c r="E6738" s="16"/>
      <c r="F6738" s="7">
        <v>936334.33</v>
      </c>
      <c r="G6738" s="14">
        <f t="shared" si="105"/>
        <v>83.856846681540915</v>
      </c>
    </row>
    <row r="6739" spans="1:7" ht="12" customHeight="1" outlineLevel="1" x14ac:dyDescent="0.2">
      <c r="A6739" s="15" t="s">
        <v>6737</v>
      </c>
      <c r="B6739" s="15"/>
      <c r="C6739" s="15"/>
      <c r="D6739" s="16">
        <v>1960091.03</v>
      </c>
      <c r="E6739" s="16"/>
      <c r="F6739" s="7">
        <v>1787219.09</v>
      </c>
      <c r="G6739" s="14">
        <f t="shared" si="105"/>
        <v>91.180412677058172</v>
      </c>
    </row>
    <row r="6740" spans="1:7" ht="12" customHeight="1" outlineLevel="1" x14ac:dyDescent="0.2">
      <c r="A6740" s="15" t="s">
        <v>6738</v>
      </c>
      <c r="B6740" s="15"/>
      <c r="C6740" s="15"/>
      <c r="D6740" s="16">
        <v>908282.15</v>
      </c>
      <c r="E6740" s="16"/>
      <c r="F6740" s="7">
        <v>833083.03</v>
      </c>
      <c r="G6740" s="14">
        <f t="shared" si="105"/>
        <v>91.720731272765846</v>
      </c>
    </row>
    <row r="6741" spans="1:7" ht="12" customHeight="1" outlineLevel="1" x14ac:dyDescent="0.2">
      <c r="A6741" s="15" t="s">
        <v>6739</v>
      </c>
      <c r="B6741" s="15"/>
      <c r="C6741" s="15"/>
      <c r="D6741" s="16">
        <v>7319960.9400000004</v>
      </c>
      <c r="E6741" s="16"/>
      <c r="F6741" s="7">
        <v>7099941.6799999997</v>
      </c>
      <c r="G6741" s="14">
        <f t="shared" si="105"/>
        <v>96.994256365526439</v>
      </c>
    </row>
    <row r="6742" spans="1:7" ht="12" customHeight="1" outlineLevel="1" x14ac:dyDescent="0.2">
      <c r="A6742" s="15" t="s">
        <v>6740</v>
      </c>
      <c r="B6742" s="15"/>
      <c r="C6742" s="15"/>
      <c r="D6742" s="16">
        <v>540316.44999999995</v>
      </c>
      <c r="E6742" s="16"/>
      <c r="F6742" s="7">
        <v>438334.88</v>
      </c>
      <c r="G6742" s="14">
        <f t="shared" si="105"/>
        <v>81.12558483088938</v>
      </c>
    </row>
    <row r="6743" spans="1:7" ht="12" customHeight="1" outlineLevel="1" x14ac:dyDescent="0.2">
      <c r="A6743" s="15" t="s">
        <v>6741</v>
      </c>
      <c r="B6743" s="15"/>
      <c r="C6743" s="15"/>
      <c r="D6743" s="16">
        <v>6060054.6600000001</v>
      </c>
      <c r="E6743" s="16"/>
      <c r="F6743" s="7">
        <v>5635542.8499999996</v>
      </c>
      <c r="G6743" s="14">
        <f t="shared" si="105"/>
        <v>92.994917804916284</v>
      </c>
    </row>
    <row r="6744" spans="1:7" ht="12" customHeight="1" outlineLevel="1" x14ac:dyDescent="0.2">
      <c r="A6744" s="15" t="s">
        <v>6742</v>
      </c>
      <c r="B6744" s="15"/>
      <c r="C6744" s="15"/>
      <c r="D6744" s="16">
        <v>8042515.6100000003</v>
      </c>
      <c r="E6744" s="16"/>
      <c r="F6744" s="7">
        <v>4895813.2300000004</v>
      </c>
      <c r="G6744" s="14">
        <f t="shared" si="105"/>
        <v>60.87415265831234</v>
      </c>
    </row>
    <row r="6745" spans="1:7" ht="12" customHeight="1" outlineLevel="1" x14ac:dyDescent="0.2">
      <c r="A6745" s="15" t="s">
        <v>6743</v>
      </c>
      <c r="B6745" s="15"/>
      <c r="C6745" s="15"/>
      <c r="D6745" s="16">
        <v>423507.24</v>
      </c>
      <c r="E6745" s="16"/>
      <c r="F6745" s="5">
        <v>406735.2</v>
      </c>
      <c r="G6745" s="14">
        <f t="shared" si="105"/>
        <v>96.039727679744033</v>
      </c>
    </row>
    <row r="6746" spans="1:7" ht="12" customHeight="1" outlineLevel="1" x14ac:dyDescent="0.2">
      <c r="A6746" s="15" t="s">
        <v>6744</v>
      </c>
      <c r="B6746" s="15"/>
      <c r="C6746" s="15"/>
      <c r="D6746" s="16">
        <v>1177321.75</v>
      </c>
      <c r="E6746" s="16"/>
      <c r="F6746" s="5">
        <v>1079973.3999999999</v>
      </c>
      <c r="G6746" s="14">
        <f t="shared" si="105"/>
        <v>91.731372498639388</v>
      </c>
    </row>
    <row r="6747" spans="1:7" ht="12" customHeight="1" outlineLevel="1" x14ac:dyDescent="0.2">
      <c r="A6747" s="15" t="s">
        <v>6745</v>
      </c>
      <c r="B6747" s="15"/>
      <c r="C6747" s="15"/>
      <c r="D6747" s="16">
        <v>1179022.23</v>
      </c>
      <c r="E6747" s="16"/>
      <c r="F6747" s="7">
        <v>830347.92</v>
      </c>
      <c r="G6747" s="14">
        <f t="shared" si="105"/>
        <v>70.426824776662613</v>
      </c>
    </row>
    <row r="6748" spans="1:7" ht="12" customHeight="1" outlineLevel="1" x14ac:dyDescent="0.2">
      <c r="A6748" s="15" t="s">
        <v>6746</v>
      </c>
      <c r="B6748" s="15"/>
      <c r="C6748" s="15"/>
      <c r="D6748" s="16">
        <v>1043794.31</v>
      </c>
      <c r="E6748" s="16"/>
      <c r="F6748" s="7">
        <v>965879.54</v>
      </c>
      <c r="G6748" s="14">
        <f t="shared" si="105"/>
        <v>92.535428747451206</v>
      </c>
    </row>
    <row r="6749" spans="1:7" ht="12" customHeight="1" outlineLevel="1" x14ac:dyDescent="0.2">
      <c r="A6749" s="15" t="s">
        <v>6747</v>
      </c>
      <c r="B6749" s="15"/>
      <c r="C6749" s="15"/>
      <c r="D6749" s="16">
        <v>3757423.49</v>
      </c>
      <c r="E6749" s="16"/>
      <c r="F6749" s="5">
        <v>3159207.4</v>
      </c>
      <c r="G6749" s="14">
        <f t="shared" si="105"/>
        <v>84.079087928414481</v>
      </c>
    </row>
    <row r="6750" spans="1:7" ht="12" customHeight="1" outlineLevel="1" x14ac:dyDescent="0.2">
      <c r="A6750" s="15" t="s">
        <v>6748</v>
      </c>
      <c r="B6750" s="15"/>
      <c r="C6750" s="15"/>
      <c r="D6750" s="16">
        <v>4079929.41</v>
      </c>
      <c r="E6750" s="16"/>
      <c r="F6750" s="7">
        <v>3249811.74</v>
      </c>
      <c r="G6750" s="14">
        <f t="shared" si="105"/>
        <v>79.653626654290576</v>
      </c>
    </row>
    <row r="6751" spans="1:7" ht="12" customHeight="1" outlineLevel="1" x14ac:dyDescent="0.2">
      <c r="A6751" s="15" t="s">
        <v>6749</v>
      </c>
      <c r="B6751" s="15"/>
      <c r="C6751" s="15"/>
      <c r="D6751" s="17">
        <v>650354.30000000005</v>
      </c>
      <c r="E6751" s="17"/>
      <c r="F6751" s="7">
        <v>508733.46</v>
      </c>
      <c r="G6751" s="14">
        <f t="shared" si="105"/>
        <v>78.2240480304351</v>
      </c>
    </row>
    <row r="6752" spans="1:7" ht="12" customHeight="1" outlineLevel="1" x14ac:dyDescent="0.2">
      <c r="A6752" s="15" t="s">
        <v>6750</v>
      </c>
      <c r="B6752" s="15"/>
      <c r="C6752" s="15"/>
      <c r="D6752" s="16">
        <v>487684.33</v>
      </c>
      <c r="E6752" s="16"/>
      <c r="F6752" s="7">
        <v>459395.28</v>
      </c>
      <c r="G6752" s="14">
        <f t="shared" si="105"/>
        <v>94.199311263497037</v>
      </c>
    </row>
    <row r="6753" spans="1:7" ht="12" customHeight="1" outlineLevel="1" x14ac:dyDescent="0.2">
      <c r="A6753" s="15" t="s">
        <v>6751</v>
      </c>
      <c r="B6753" s="15"/>
      <c r="C6753" s="15"/>
      <c r="D6753" s="16">
        <v>483130.28</v>
      </c>
      <c r="E6753" s="16"/>
      <c r="F6753" s="7">
        <v>485344.07</v>
      </c>
      <c r="G6753" s="14">
        <f t="shared" si="105"/>
        <v>100.45821801937149</v>
      </c>
    </row>
    <row r="6754" spans="1:7" ht="12" customHeight="1" outlineLevel="1" x14ac:dyDescent="0.2">
      <c r="A6754" s="15" t="s">
        <v>6752</v>
      </c>
      <c r="B6754" s="15"/>
      <c r="C6754" s="15"/>
      <c r="D6754" s="16">
        <v>356515.81</v>
      </c>
      <c r="E6754" s="16"/>
      <c r="F6754" s="7">
        <v>315853.09000000003</v>
      </c>
      <c r="G6754" s="14">
        <f t="shared" si="105"/>
        <v>88.59441324635786</v>
      </c>
    </row>
    <row r="6755" spans="1:7" ht="12" customHeight="1" outlineLevel="1" x14ac:dyDescent="0.2">
      <c r="A6755" s="15" t="s">
        <v>6753</v>
      </c>
      <c r="B6755" s="15"/>
      <c r="C6755" s="15"/>
      <c r="D6755" s="16">
        <v>753863.05</v>
      </c>
      <c r="E6755" s="16"/>
      <c r="F6755" s="7">
        <v>561915.86</v>
      </c>
      <c r="G6755" s="14">
        <f t="shared" si="105"/>
        <v>74.53818833540123</v>
      </c>
    </row>
    <row r="6756" spans="1:7" ht="12" customHeight="1" outlineLevel="1" x14ac:dyDescent="0.2">
      <c r="A6756" s="15" t="s">
        <v>6754</v>
      </c>
      <c r="B6756" s="15"/>
      <c r="C6756" s="15"/>
      <c r="D6756" s="16">
        <v>5998.07</v>
      </c>
      <c r="E6756" s="16"/>
      <c r="F6756" s="2"/>
      <c r="G6756" s="14">
        <f t="shared" si="105"/>
        <v>0</v>
      </c>
    </row>
    <row r="6757" spans="1:7" ht="12" customHeight="1" outlineLevel="1" x14ac:dyDescent="0.2">
      <c r="A6757" s="15" t="s">
        <v>6755</v>
      </c>
      <c r="B6757" s="15"/>
      <c r="C6757" s="15"/>
      <c r="D6757" s="16">
        <v>358722.66</v>
      </c>
      <c r="E6757" s="16"/>
      <c r="F6757" s="7">
        <v>319848.14</v>
      </c>
      <c r="G6757" s="14">
        <f t="shared" si="105"/>
        <v>89.163070991946825</v>
      </c>
    </row>
    <row r="6758" spans="1:7" ht="12" customHeight="1" outlineLevel="1" x14ac:dyDescent="0.2">
      <c r="A6758" s="15" t="s">
        <v>6756</v>
      </c>
      <c r="B6758" s="15"/>
      <c r="C6758" s="15"/>
      <c r="D6758" s="17">
        <v>706411.3</v>
      </c>
      <c r="E6758" s="17"/>
      <c r="F6758" s="7">
        <v>616311.42000000004</v>
      </c>
      <c r="G6758" s="14">
        <f t="shared" si="105"/>
        <v>87.245407880649708</v>
      </c>
    </row>
    <row r="6759" spans="1:7" ht="12" customHeight="1" outlineLevel="1" x14ac:dyDescent="0.2">
      <c r="A6759" s="15" t="s">
        <v>6757</v>
      </c>
      <c r="B6759" s="15"/>
      <c r="C6759" s="15"/>
      <c r="D6759" s="16">
        <v>359863.32</v>
      </c>
      <c r="E6759" s="16"/>
      <c r="F6759" s="7">
        <v>348138.93</v>
      </c>
      <c r="G6759" s="14">
        <f t="shared" si="105"/>
        <v>96.741988041459734</v>
      </c>
    </row>
    <row r="6760" spans="1:7" ht="12" customHeight="1" outlineLevel="1" x14ac:dyDescent="0.2">
      <c r="A6760" s="15" t="s">
        <v>6758</v>
      </c>
      <c r="B6760" s="15"/>
      <c r="C6760" s="15"/>
      <c r="D6760" s="16">
        <v>723586.94</v>
      </c>
      <c r="E6760" s="16"/>
      <c r="F6760" s="5">
        <v>712567.5</v>
      </c>
      <c r="G6760" s="14">
        <f t="shared" si="105"/>
        <v>98.477109053405528</v>
      </c>
    </row>
    <row r="6761" spans="1:7" ht="12" customHeight="1" outlineLevel="1" x14ac:dyDescent="0.2">
      <c r="A6761" s="15" t="s">
        <v>6759</v>
      </c>
      <c r="B6761" s="15"/>
      <c r="C6761" s="15"/>
      <c r="D6761" s="16">
        <v>5286178.8600000003</v>
      </c>
      <c r="E6761" s="16"/>
      <c r="F6761" s="7">
        <v>4792868.43</v>
      </c>
      <c r="G6761" s="14">
        <f t="shared" si="105"/>
        <v>90.667920192166932</v>
      </c>
    </row>
    <row r="6762" spans="1:7" ht="12" customHeight="1" outlineLevel="1" x14ac:dyDescent="0.2">
      <c r="A6762" s="15" t="s">
        <v>6760</v>
      </c>
      <c r="B6762" s="15"/>
      <c r="C6762" s="15"/>
      <c r="D6762" s="16">
        <v>5186608.96</v>
      </c>
      <c r="E6762" s="16"/>
      <c r="F6762" s="7">
        <v>4863792.6100000003</v>
      </c>
      <c r="G6762" s="14">
        <f t="shared" si="105"/>
        <v>93.775965134645517</v>
      </c>
    </row>
    <row r="6763" spans="1:7" ht="12" customHeight="1" outlineLevel="1" x14ac:dyDescent="0.2">
      <c r="A6763" s="15" t="s">
        <v>6761</v>
      </c>
      <c r="B6763" s="15"/>
      <c r="C6763" s="15"/>
      <c r="D6763" s="17">
        <v>5725607.5999999996</v>
      </c>
      <c r="E6763" s="17"/>
      <c r="F6763" s="7">
        <v>5331194.83</v>
      </c>
      <c r="G6763" s="14">
        <f t="shared" si="105"/>
        <v>93.111425065175624</v>
      </c>
    </row>
    <row r="6764" spans="1:7" ht="12" customHeight="1" outlineLevel="1" x14ac:dyDescent="0.2">
      <c r="A6764" s="15" t="s">
        <v>6762</v>
      </c>
      <c r="B6764" s="15"/>
      <c r="C6764" s="15"/>
      <c r="D6764" s="16">
        <v>6083590.25</v>
      </c>
      <c r="E6764" s="16"/>
      <c r="F6764" s="7">
        <v>5711713.5700000003</v>
      </c>
      <c r="G6764" s="14">
        <f t="shared" si="105"/>
        <v>93.88721684534886</v>
      </c>
    </row>
    <row r="6765" spans="1:7" ht="12" customHeight="1" outlineLevel="1" x14ac:dyDescent="0.2">
      <c r="A6765" s="15" t="s">
        <v>6763</v>
      </c>
      <c r="B6765" s="15"/>
      <c r="C6765" s="15"/>
      <c r="D6765" s="17">
        <v>5803073.4000000004</v>
      </c>
      <c r="E6765" s="17"/>
      <c r="F6765" s="7">
        <v>5474029.9699999997</v>
      </c>
      <c r="G6765" s="14">
        <f t="shared" si="105"/>
        <v>94.329842010959226</v>
      </c>
    </row>
    <row r="6766" spans="1:7" ht="12" customHeight="1" outlineLevel="1" x14ac:dyDescent="0.2">
      <c r="A6766" s="15" t="s">
        <v>6764</v>
      </c>
      <c r="B6766" s="15"/>
      <c r="C6766" s="15"/>
      <c r="D6766" s="16">
        <v>5873062.9299999997</v>
      </c>
      <c r="E6766" s="16"/>
      <c r="F6766" s="5">
        <v>5578175.7999999998</v>
      </c>
      <c r="G6766" s="14">
        <f t="shared" si="105"/>
        <v>94.97898909794246</v>
      </c>
    </row>
    <row r="6767" spans="1:7" ht="12" customHeight="1" outlineLevel="1" x14ac:dyDescent="0.2">
      <c r="A6767" s="15" t="s">
        <v>6765</v>
      </c>
      <c r="B6767" s="15"/>
      <c r="C6767" s="15"/>
      <c r="D6767" s="16">
        <v>5543957.0099999998</v>
      </c>
      <c r="E6767" s="16"/>
      <c r="F6767" s="7">
        <v>5407958.46</v>
      </c>
      <c r="G6767" s="14">
        <f t="shared" si="105"/>
        <v>97.546904679190504</v>
      </c>
    </row>
    <row r="6768" spans="1:7" ht="12" customHeight="1" outlineLevel="1" x14ac:dyDescent="0.2">
      <c r="A6768" s="15" t="s">
        <v>6766</v>
      </c>
      <c r="B6768" s="15"/>
      <c r="C6768" s="15"/>
      <c r="D6768" s="16">
        <v>5508206.9800000004</v>
      </c>
      <c r="E6768" s="16"/>
      <c r="F6768" s="7">
        <v>5231038.41</v>
      </c>
      <c r="G6768" s="14">
        <f t="shared" si="105"/>
        <v>94.968079975818185</v>
      </c>
    </row>
    <row r="6769" spans="1:7" ht="12" customHeight="1" outlineLevel="1" x14ac:dyDescent="0.2">
      <c r="A6769" s="15" t="s">
        <v>6767</v>
      </c>
      <c r="B6769" s="15"/>
      <c r="C6769" s="15"/>
      <c r="D6769" s="16">
        <v>4869562.8099999996</v>
      </c>
      <c r="E6769" s="16"/>
      <c r="F6769" s="7">
        <v>4196065.3600000003</v>
      </c>
      <c r="G6769" s="14">
        <f t="shared" si="105"/>
        <v>86.169241957061857</v>
      </c>
    </row>
    <row r="6770" spans="1:7" ht="12" customHeight="1" outlineLevel="1" x14ac:dyDescent="0.2">
      <c r="A6770" s="15" t="s">
        <v>6768</v>
      </c>
      <c r="B6770" s="15"/>
      <c r="C6770" s="15"/>
      <c r="D6770" s="16">
        <v>5209126.5199999996</v>
      </c>
      <c r="E6770" s="16"/>
      <c r="F6770" s="7">
        <v>4812775.04</v>
      </c>
      <c r="G6770" s="14">
        <f t="shared" si="105"/>
        <v>92.391210340577416</v>
      </c>
    </row>
    <row r="6771" spans="1:7" ht="12" customHeight="1" outlineLevel="1" x14ac:dyDescent="0.2">
      <c r="A6771" s="15" t="s">
        <v>6769</v>
      </c>
      <c r="B6771" s="15"/>
      <c r="C6771" s="15"/>
      <c r="D6771" s="16">
        <v>568897.97</v>
      </c>
      <c r="E6771" s="16"/>
      <c r="F6771" s="7">
        <v>557119.23</v>
      </c>
      <c r="G6771" s="14">
        <f t="shared" si="105"/>
        <v>97.929551409719394</v>
      </c>
    </row>
    <row r="6772" spans="1:7" ht="12" customHeight="1" outlineLevel="1" x14ac:dyDescent="0.2">
      <c r="A6772" s="15" t="s">
        <v>6770</v>
      </c>
      <c r="B6772" s="15"/>
      <c r="C6772" s="15"/>
      <c r="D6772" s="16">
        <v>343793.09</v>
      </c>
      <c r="E6772" s="16"/>
      <c r="F6772" s="7">
        <v>320232.84999999998</v>
      </c>
      <c r="G6772" s="14">
        <f t="shared" si="105"/>
        <v>93.146971045869464</v>
      </c>
    </row>
    <row r="6773" spans="1:7" ht="12" customHeight="1" outlineLevel="1" x14ac:dyDescent="0.2">
      <c r="A6773" s="15" t="s">
        <v>6771</v>
      </c>
      <c r="B6773" s="15"/>
      <c r="C6773" s="15"/>
      <c r="D6773" s="16">
        <v>446315.21</v>
      </c>
      <c r="E6773" s="16"/>
      <c r="F6773" s="7">
        <v>380842.31</v>
      </c>
      <c r="G6773" s="14">
        <f t="shared" si="105"/>
        <v>85.330345340460156</v>
      </c>
    </row>
    <row r="6774" spans="1:7" ht="12" customHeight="1" outlineLevel="1" x14ac:dyDescent="0.2">
      <c r="A6774" s="15" t="s">
        <v>6772</v>
      </c>
      <c r="B6774" s="15"/>
      <c r="C6774" s="15"/>
      <c r="D6774" s="16">
        <v>4122279.32</v>
      </c>
      <c r="E6774" s="16"/>
      <c r="F6774" s="7">
        <v>4058505.03</v>
      </c>
      <c r="G6774" s="14">
        <f t="shared" si="105"/>
        <v>98.452936226553419</v>
      </c>
    </row>
    <row r="6775" spans="1:7" ht="12" customHeight="1" outlineLevel="1" x14ac:dyDescent="0.2">
      <c r="A6775" s="15" t="s">
        <v>6773</v>
      </c>
      <c r="B6775" s="15"/>
      <c r="C6775" s="15"/>
      <c r="D6775" s="16">
        <v>3292934.67</v>
      </c>
      <c r="E6775" s="16"/>
      <c r="F6775" s="7">
        <v>3026489.58</v>
      </c>
      <c r="G6775" s="14">
        <f t="shared" si="105"/>
        <v>91.908582565350443</v>
      </c>
    </row>
    <row r="6776" spans="1:7" ht="12" customHeight="1" outlineLevel="1" x14ac:dyDescent="0.2">
      <c r="A6776" s="15" t="s">
        <v>6774</v>
      </c>
      <c r="B6776" s="15"/>
      <c r="C6776" s="15"/>
      <c r="D6776" s="16">
        <v>415391.28</v>
      </c>
      <c r="E6776" s="16"/>
      <c r="F6776" s="7">
        <v>314144.05</v>
      </c>
      <c r="G6776" s="14">
        <f t="shared" si="105"/>
        <v>75.626057918211458</v>
      </c>
    </row>
    <row r="6777" spans="1:7" ht="12" customHeight="1" outlineLevel="1" x14ac:dyDescent="0.2">
      <c r="A6777" s="15" t="s">
        <v>6775</v>
      </c>
      <c r="B6777" s="15"/>
      <c r="C6777" s="15"/>
      <c r="D6777" s="16">
        <v>385044.92</v>
      </c>
      <c r="E6777" s="16"/>
      <c r="F6777" s="7">
        <v>352473.42</v>
      </c>
      <c r="G6777" s="14">
        <f t="shared" si="105"/>
        <v>91.540857103114107</v>
      </c>
    </row>
    <row r="6778" spans="1:7" ht="12" customHeight="1" outlineLevel="1" x14ac:dyDescent="0.2">
      <c r="A6778" s="15" t="s">
        <v>6776</v>
      </c>
      <c r="B6778" s="15"/>
      <c r="C6778" s="15"/>
      <c r="D6778" s="16">
        <v>533485.96</v>
      </c>
      <c r="E6778" s="16"/>
      <c r="F6778" s="7">
        <v>467716.45</v>
      </c>
      <c r="G6778" s="14">
        <f t="shared" si="105"/>
        <v>87.671744913399422</v>
      </c>
    </row>
    <row r="6779" spans="1:7" ht="12" customHeight="1" outlineLevel="1" x14ac:dyDescent="0.2">
      <c r="A6779" s="15" t="s">
        <v>6777</v>
      </c>
      <c r="B6779" s="15"/>
      <c r="C6779" s="15"/>
      <c r="D6779" s="16">
        <v>384437.94</v>
      </c>
      <c r="E6779" s="16"/>
      <c r="F6779" s="7">
        <v>370453.07</v>
      </c>
      <c r="G6779" s="14">
        <f t="shared" si="105"/>
        <v>96.362255504750649</v>
      </c>
    </row>
    <row r="6780" spans="1:7" ht="12" customHeight="1" outlineLevel="1" x14ac:dyDescent="0.2">
      <c r="A6780" s="15" t="s">
        <v>6778</v>
      </c>
      <c r="B6780" s="15"/>
      <c r="C6780" s="15"/>
      <c r="D6780" s="16">
        <v>544307.56000000006</v>
      </c>
      <c r="E6780" s="16"/>
      <c r="F6780" s="5">
        <v>389581.3</v>
      </c>
      <c r="G6780" s="14">
        <f t="shared" si="105"/>
        <v>71.573744079542081</v>
      </c>
    </row>
    <row r="6781" spans="1:7" ht="12" customHeight="1" outlineLevel="1" x14ac:dyDescent="0.2">
      <c r="A6781" s="15" t="s">
        <v>6779</v>
      </c>
      <c r="B6781" s="15"/>
      <c r="C6781" s="15"/>
      <c r="D6781" s="17">
        <v>502433.6</v>
      </c>
      <c r="E6781" s="17"/>
      <c r="F6781" s="7">
        <v>496388.59</v>
      </c>
      <c r="G6781" s="14">
        <f t="shared" si="105"/>
        <v>98.796853952442675</v>
      </c>
    </row>
    <row r="6782" spans="1:7" ht="12" customHeight="1" outlineLevel="1" x14ac:dyDescent="0.2">
      <c r="A6782" s="15" t="s">
        <v>6780</v>
      </c>
      <c r="B6782" s="15"/>
      <c r="C6782" s="15"/>
      <c r="D6782" s="16">
        <v>455342.88</v>
      </c>
      <c r="E6782" s="16"/>
      <c r="F6782" s="7">
        <v>423140.16</v>
      </c>
      <c r="G6782" s="14">
        <f t="shared" si="105"/>
        <v>92.927808599971954</v>
      </c>
    </row>
    <row r="6783" spans="1:7" ht="12" customHeight="1" outlineLevel="1" x14ac:dyDescent="0.2">
      <c r="A6783" s="15" t="s">
        <v>6781</v>
      </c>
      <c r="B6783" s="15"/>
      <c r="C6783" s="15"/>
      <c r="D6783" s="16">
        <v>732257.12</v>
      </c>
      <c r="E6783" s="16"/>
      <c r="F6783" s="5">
        <v>729156.5</v>
      </c>
      <c r="G6783" s="14">
        <f t="shared" si="105"/>
        <v>99.576566766602426</v>
      </c>
    </row>
    <row r="6784" spans="1:7" ht="12" customHeight="1" outlineLevel="1" x14ac:dyDescent="0.2">
      <c r="A6784" s="15" t="s">
        <v>6782</v>
      </c>
      <c r="B6784" s="15"/>
      <c r="C6784" s="15"/>
      <c r="D6784" s="17">
        <v>459725.1</v>
      </c>
      <c r="E6784" s="17"/>
      <c r="F6784" s="7">
        <v>471095.61</v>
      </c>
      <c r="G6784" s="14">
        <f t="shared" si="105"/>
        <v>102.47332808236922</v>
      </c>
    </row>
    <row r="6785" spans="1:7" ht="12" customHeight="1" outlineLevel="1" x14ac:dyDescent="0.2">
      <c r="A6785" s="15" t="s">
        <v>6783</v>
      </c>
      <c r="B6785" s="15"/>
      <c r="C6785" s="15"/>
      <c r="D6785" s="17">
        <v>6253610.2000000002</v>
      </c>
      <c r="E6785" s="17"/>
      <c r="F6785" s="7">
        <v>6068856.0599999996</v>
      </c>
      <c r="G6785" s="14">
        <f t="shared" si="105"/>
        <v>97.045640292706437</v>
      </c>
    </row>
    <row r="6786" spans="1:7" ht="12" customHeight="1" outlineLevel="1" x14ac:dyDescent="0.2">
      <c r="A6786" s="15" t="s">
        <v>6784</v>
      </c>
      <c r="B6786" s="15"/>
      <c r="C6786" s="15"/>
      <c r="D6786" s="16">
        <v>5836476.1900000004</v>
      </c>
      <c r="E6786" s="16"/>
      <c r="F6786" s="7">
        <v>5391169.8099999996</v>
      </c>
      <c r="G6786" s="14">
        <f t="shared" si="105"/>
        <v>92.370287044724492</v>
      </c>
    </row>
    <row r="6787" spans="1:7" ht="12" customHeight="1" outlineLevel="1" x14ac:dyDescent="0.2">
      <c r="A6787" s="15" t="s">
        <v>6785</v>
      </c>
      <c r="B6787" s="15"/>
      <c r="C6787" s="15"/>
      <c r="D6787" s="16">
        <v>541126.32999999996</v>
      </c>
      <c r="E6787" s="16"/>
      <c r="F6787" s="7">
        <v>530268.81999999995</v>
      </c>
      <c r="G6787" s="14">
        <f t="shared" si="105"/>
        <v>97.993535077104823</v>
      </c>
    </row>
    <row r="6788" spans="1:7" ht="12" customHeight="1" outlineLevel="1" x14ac:dyDescent="0.2">
      <c r="A6788" s="15" t="s">
        <v>6786</v>
      </c>
      <c r="B6788" s="15"/>
      <c r="C6788" s="15"/>
      <c r="D6788" s="16">
        <v>319039.57</v>
      </c>
      <c r="E6788" s="16"/>
      <c r="F6788" s="8">
        <v>298101</v>
      </c>
      <c r="G6788" s="14">
        <f t="shared" ref="G6788:G6851" si="106">F6788/D6788*100</f>
        <v>93.436999053126854</v>
      </c>
    </row>
    <row r="6789" spans="1:7" ht="12" customHeight="1" outlineLevel="1" x14ac:dyDescent="0.2">
      <c r="A6789" s="15" t="s">
        <v>6787</v>
      </c>
      <c r="B6789" s="15"/>
      <c r="C6789" s="15"/>
      <c r="D6789" s="16">
        <v>340428.13</v>
      </c>
      <c r="E6789" s="16"/>
      <c r="F6789" s="5">
        <v>312201.3</v>
      </c>
      <c r="G6789" s="14">
        <f t="shared" si="106"/>
        <v>91.708431967710766</v>
      </c>
    </row>
    <row r="6790" spans="1:7" ht="12" customHeight="1" outlineLevel="1" x14ac:dyDescent="0.2">
      <c r="A6790" s="15" t="s">
        <v>6788</v>
      </c>
      <c r="B6790" s="15"/>
      <c r="C6790" s="15"/>
      <c r="D6790" s="16">
        <v>717118.16</v>
      </c>
      <c r="E6790" s="16"/>
      <c r="F6790" s="7">
        <v>700400.69</v>
      </c>
      <c r="G6790" s="14">
        <f t="shared" si="106"/>
        <v>97.668798402762519</v>
      </c>
    </row>
    <row r="6791" spans="1:7" ht="12" customHeight="1" outlineLevel="1" x14ac:dyDescent="0.2">
      <c r="A6791" s="15" t="s">
        <v>6789</v>
      </c>
      <c r="B6791" s="15"/>
      <c r="C6791" s="15"/>
      <c r="D6791" s="16">
        <v>362583.45</v>
      </c>
      <c r="E6791" s="16"/>
      <c r="F6791" s="7">
        <v>213186.92</v>
      </c>
      <c r="G6791" s="14">
        <f t="shared" si="106"/>
        <v>58.79664943339251</v>
      </c>
    </row>
    <row r="6792" spans="1:7" ht="12" customHeight="1" outlineLevel="1" x14ac:dyDescent="0.2">
      <c r="A6792" s="15" t="s">
        <v>6790</v>
      </c>
      <c r="B6792" s="15"/>
      <c r="C6792" s="15"/>
      <c r="D6792" s="16">
        <v>1051512.3799999999</v>
      </c>
      <c r="E6792" s="16"/>
      <c r="F6792" s="7">
        <v>1020293.16</v>
      </c>
      <c r="G6792" s="14">
        <f t="shared" si="106"/>
        <v>97.031017361868834</v>
      </c>
    </row>
    <row r="6793" spans="1:7" ht="12" customHeight="1" outlineLevel="1" x14ac:dyDescent="0.2">
      <c r="A6793" s="15" t="s">
        <v>6791</v>
      </c>
      <c r="B6793" s="15"/>
      <c r="C6793" s="15"/>
      <c r="D6793" s="16">
        <v>493290.67</v>
      </c>
      <c r="E6793" s="16"/>
      <c r="F6793" s="5">
        <v>467485.5</v>
      </c>
      <c r="G6793" s="14">
        <f t="shared" si="106"/>
        <v>94.768769901932274</v>
      </c>
    </row>
    <row r="6794" spans="1:7" ht="12" customHeight="1" outlineLevel="1" x14ac:dyDescent="0.2">
      <c r="A6794" s="15" t="s">
        <v>6792</v>
      </c>
      <c r="B6794" s="15"/>
      <c r="C6794" s="15"/>
      <c r="D6794" s="16">
        <v>4694830.22</v>
      </c>
      <c r="E6794" s="16"/>
      <c r="F6794" s="7">
        <v>4474427.68</v>
      </c>
      <c r="G6794" s="14">
        <f t="shared" si="106"/>
        <v>95.305420437546729</v>
      </c>
    </row>
    <row r="6795" spans="1:7" ht="12" customHeight="1" outlineLevel="1" x14ac:dyDescent="0.2">
      <c r="A6795" s="15" t="s">
        <v>6793</v>
      </c>
      <c r="B6795" s="15"/>
      <c r="C6795" s="15"/>
      <c r="D6795" s="16">
        <v>8509539.2699999996</v>
      </c>
      <c r="E6795" s="16"/>
      <c r="F6795" s="7">
        <v>8092681.3700000001</v>
      </c>
      <c r="G6795" s="14">
        <f t="shared" si="106"/>
        <v>95.101287075910051</v>
      </c>
    </row>
    <row r="6796" spans="1:7" ht="12" customHeight="1" outlineLevel="1" x14ac:dyDescent="0.2">
      <c r="A6796" s="15" t="s">
        <v>6794</v>
      </c>
      <c r="B6796" s="15"/>
      <c r="C6796" s="15"/>
      <c r="D6796" s="16">
        <v>3108909.42</v>
      </c>
      <c r="E6796" s="16"/>
      <c r="F6796" s="7">
        <v>2976033.54</v>
      </c>
      <c r="G6796" s="14">
        <f t="shared" si="106"/>
        <v>95.725964894789385</v>
      </c>
    </row>
    <row r="6797" spans="1:7" ht="12" customHeight="1" outlineLevel="1" x14ac:dyDescent="0.2">
      <c r="A6797" s="15" t="s">
        <v>6795</v>
      </c>
      <c r="B6797" s="15"/>
      <c r="C6797" s="15"/>
      <c r="D6797" s="16">
        <v>5040105.97</v>
      </c>
      <c r="E6797" s="16"/>
      <c r="F6797" s="7">
        <v>4442213.91</v>
      </c>
      <c r="G6797" s="14">
        <f t="shared" si="106"/>
        <v>88.137311724023149</v>
      </c>
    </row>
    <row r="6798" spans="1:7" ht="12" customHeight="1" outlineLevel="1" x14ac:dyDescent="0.2">
      <c r="A6798" s="15" t="s">
        <v>6796</v>
      </c>
      <c r="B6798" s="15"/>
      <c r="C6798" s="15"/>
      <c r="D6798" s="16">
        <v>338563.17</v>
      </c>
      <c r="E6798" s="16"/>
      <c r="F6798" s="7">
        <v>338066.15</v>
      </c>
      <c r="G6798" s="14">
        <f t="shared" si="106"/>
        <v>99.853197263010046</v>
      </c>
    </row>
    <row r="6799" spans="1:7" ht="12" customHeight="1" outlineLevel="1" x14ac:dyDescent="0.2">
      <c r="A6799" s="15" t="s">
        <v>6797</v>
      </c>
      <c r="B6799" s="15"/>
      <c r="C6799" s="15"/>
      <c r="D6799" s="16">
        <v>4199696.42</v>
      </c>
      <c r="E6799" s="16"/>
      <c r="F6799" s="7">
        <v>4035705.17</v>
      </c>
      <c r="G6799" s="14">
        <f t="shared" si="106"/>
        <v>96.09516418331971</v>
      </c>
    </row>
    <row r="6800" spans="1:7" ht="12" customHeight="1" outlineLevel="1" x14ac:dyDescent="0.2">
      <c r="A6800" s="15" t="s">
        <v>6798</v>
      </c>
      <c r="B6800" s="15"/>
      <c r="C6800" s="15"/>
      <c r="D6800" s="16">
        <v>3996314.77</v>
      </c>
      <c r="E6800" s="16"/>
      <c r="F6800" s="7">
        <v>3922458.87</v>
      </c>
      <c r="G6800" s="14">
        <f t="shared" si="106"/>
        <v>98.151899831453974</v>
      </c>
    </row>
    <row r="6801" spans="1:7" ht="12" customHeight="1" outlineLevel="1" x14ac:dyDescent="0.2">
      <c r="A6801" s="15" t="s">
        <v>6799</v>
      </c>
      <c r="B6801" s="15"/>
      <c r="C6801" s="15"/>
      <c r="D6801" s="17">
        <v>4650661.5</v>
      </c>
      <c r="E6801" s="17"/>
      <c r="F6801" s="7">
        <v>4092953.22</v>
      </c>
      <c r="G6801" s="14">
        <f t="shared" si="106"/>
        <v>88.007979510011651</v>
      </c>
    </row>
    <row r="6802" spans="1:7" ht="12" customHeight="1" outlineLevel="1" x14ac:dyDescent="0.2">
      <c r="A6802" s="15" t="s">
        <v>6800</v>
      </c>
      <c r="B6802" s="15"/>
      <c r="C6802" s="15"/>
      <c r="D6802" s="17">
        <v>4292896.2</v>
      </c>
      <c r="E6802" s="17"/>
      <c r="F6802" s="7">
        <v>4107995.72</v>
      </c>
      <c r="G6802" s="14">
        <f t="shared" si="106"/>
        <v>95.692873263509142</v>
      </c>
    </row>
    <row r="6803" spans="1:7" ht="12" customHeight="1" outlineLevel="1" x14ac:dyDescent="0.2">
      <c r="A6803" s="15" t="s">
        <v>6801</v>
      </c>
      <c r="B6803" s="15"/>
      <c r="C6803" s="15"/>
      <c r="D6803" s="16">
        <v>4029270.81</v>
      </c>
      <c r="E6803" s="16"/>
      <c r="F6803" s="7">
        <v>3739285.65</v>
      </c>
      <c r="G6803" s="14">
        <f t="shared" si="106"/>
        <v>92.803036239701143</v>
      </c>
    </row>
    <row r="6804" spans="1:7" ht="12" customHeight="1" outlineLevel="1" x14ac:dyDescent="0.2">
      <c r="A6804" s="15" t="s">
        <v>6802</v>
      </c>
      <c r="B6804" s="15"/>
      <c r="C6804" s="15"/>
      <c r="D6804" s="16">
        <v>2572264.92</v>
      </c>
      <c r="E6804" s="16"/>
      <c r="F6804" s="7">
        <v>2336421.75</v>
      </c>
      <c r="G6804" s="14">
        <f t="shared" si="106"/>
        <v>90.831303254720751</v>
      </c>
    </row>
    <row r="6805" spans="1:7" ht="12" customHeight="1" outlineLevel="1" x14ac:dyDescent="0.2">
      <c r="A6805" s="15" t="s">
        <v>6803</v>
      </c>
      <c r="B6805" s="15"/>
      <c r="C6805" s="15"/>
      <c r="D6805" s="16">
        <v>4230601.84</v>
      </c>
      <c r="E6805" s="16"/>
      <c r="F6805" s="7">
        <v>3554684.71</v>
      </c>
      <c r="G6805" s="14">
        <f t="shared" si="106"/>
        <v>84.023144801544362</v>
      </c>
    </row>
    <row r="6806" spans="1:7" ht="12" customHeight="1" outlineLevel="1" x14ac:dyDescent="0.2">
      <c r="A6806" s="15" t="s">
        <v>6804</v>
      </c>
      <c r="B6806" s="15"/>
      <c r="C6806" s="15"/>
      <c r="D6806" s="17">
        <v>8744298.6999999993</v>
      </c>
      <c r="E6806" s="17"/>
      <c r="F6806" s="7">
        <v>8426637.2100000009</v>
      </c>
      <c r="G6806" s="14">
        <f t="shared" si="106"/>
        <v>96.367215932365184</v>
      </c>
    </row>
    <row r="6807" spans="1:7" ht="12" customHeight="1" outlineLevel="1" x14ac:dyDescent="0.2">
      <c r="A6807" s="15" t="s">
        <v>6805</v>
      </c>
      <c r="B6807" s="15"/>
      <c r="C6807" s="15"/>
      <c r="D6807" s="16">
        <v>9164411.1199999992</v>
      </c>
      <c r="E6807" s="16"/>
      <c r="F6807" s="7">
        <v>8732887.8599999994</v>
      </c>
      <c r="G6807" s="14">
        <f t="shared" si="106"/>
        <v>95.291314909931714</v>
      </c>
    </row>
    <row r="6808" spans="1:7" ht="12" customHeight="1" outlineLevel="1" x14ac:dyDescent="0.2">
      <c r="A6808" s="15" t="s">
        <v>6806</v>
      </c>
      <c r="B6808" s="15"/>
      <c r="C6808" s="15"/>
      <c r="D6808" s="16">
        <v>9190116.8699999992</v>
      </c>
      <c r="E6808" s="16"/>
      <c r="F6808" s="7">
        <v>8699601.5099999998</v>
      </c>
      <c r="G6808" s="14">
        <f t="shared" si="106"/>
        <v>94.662577560887968</v>
      </c>
    </row>
    <row r="6809" spans="1:7" ht="12" customHeight="1" outlineLevel="1" x14ac:dyDescent="0.2">
      <c r="A6809" s="15" t="s">
        <v>6807</v>
      </c>
      <c r="B6809" s="15"/>
      <c r="C6809" s="15"/>
      <c r="D6809" s="16">
        <v>7907967.8099999996</v>
      </c>
      <c r="E6809" s="16"/>
      <c r="F6809" s="7">
        <v>7524287.8600000003</v>
      </c>
      <c r="G6809" s="14">
        <f t="shared" si="106"/>
        <v>95.148185232686231</v>
      </c>
    </row>
    <row r="6810" spans="1:7" ht="12" customHeight="1" outlineLevel="1" x14ac:dyDescent="0.2">
      <c r="A6810" s="15" t="s">
        <v>6808</v>
      </c>
      <c r="B6810" s="15"/>
      <c r="C6810" s="15"/>
      <c r="D6810" s="16">
        <v>8952552.5199999996</v>
      </c>
      <c r="E6810" s="16"/>
      <c r="F6810" s="7">
        <v>8366035.5599999996</v>
      </c>
      <c r="G6810" s="14">
        <f t="shared" si="106"/>
        <v>93.448606319932537</v>
      </c>
    </row>
    <row r="6811" spans="1:7" ht="12" customHeight="1" outlineLevel="1" x14ac:dyDescent="0.2">
      <c r="A6811" s="15" t="s">
        <v>6809</v>
      </c>
      <c r="B6811" s="15"/>
      <c r="C6811" s="15"/>
      <c r="D6811" s="16">
        <v>7242098.6100000003</v>
      </c>
      <c r="E6811" s="16"/>
      <c r="F6811" s="7">
        <v>5996674.29</v>
      </c>
      <c r="G6811" s="14">
        <f t="shared" si="106"/>
        <v>82.802991410800459</v>
      </c>
    </row>
    <row r="6812" spans="1:7" ht="12" customHeight="1" outlineLevel="1" x14ac:dyDescent="0.2">
      <c r="A6812" s="15" t="s">
        <v>6810</v>
      </c>
      <c r="B6812" s="15"/>
      <c r="C6812" s="15"/>
      <c r="D6812" s="16">
        <v>396358.99</v>
      </c>
      <c r="E6812" s="16"/>
      <c r="F6812" s="7">
        <v>386552.98</v>
      </c>
      <c r="G6812" s="14">
        <f t="shared" si="106"/>
        <v>97.525977649705879</v>
      </c>
    </row>
    <row r="6813" spans="1:7" ht="12" customHeight="1" outlineLevel="1" x14ac:dyDescent="0.2">
      <c r="A6813" s="15" t="s">
        <v>6811</v>
      </c>
      <c r="B6813" s="15"/>
      <c r="C6813" s="15"/>
      <c r="D6813" s="16">
        <v>6286908.75</v>
      </c>
      <c r="E6813" s="16"/>
      <c r="F6813" s="7">
        <v>6007213.5199999996</v>
      </c>
      <c r="G6813" s="14">
        <f t="shared" si="106"/>
        <v>95.551148567250948</v>
      </c>
    </row>
    <row r="6814" spans="1:7" ht="12" customHeight="1" outlineLevel="1" x14ac:dyDescent="0.2">
      <c r="A6814" s="15" t="s">
        <v>6812</v>
      </c>
      <c r="B6814" s="15"/>
      <c r="C6814" s="15"/>
      <c r="D6814" s="16">
        <v>507054.88</v>
      </c>
      <c r="E6814" s="16"/>
      <c r="F6814" s="7">
        <v>378115.54</v>
      </c>
      <c r="G6814" s="14">
        <f t="shared" si="106"/>
        <v>74.570930073683542</v>
      </c>
    </row>
    <row r="6815" spans="1:7" ht="12" customHeight="1" outlineLevel="1" x14ac:dyDescent="0.2">
      <c r="A6815" s="15" t="s">
        <v>6813</v>
      </c>
      <c r="B6815" s="15"/>
      <c r="C6815" s="15"/>
      <c r="D6815" s="16">
        <v>470987.06</v>
      </c>
      <c r="E6815" s="16"/>
      <c r="F6815" s="7">
        <v>446085.65</v>
      </c>
      <c r="G6815" s="14">
        <f t="shared" si="106"/>
        <v>94.712931179043437</v>
      </c>
    </row>
    <row r="6816" spans="1:7" ht="12" customHeight="1" outlineLevel="1" x14ac:dyDescent="0.2">
      <c r="A6816" s="15" t="s">
        <v>6814</v>
      </c>
      <c r="B6816" s="15"/>
      <c r="C6816" s="15"/>
      <c r="D6816" s="16">
        <v>843433.85</v>
      </c>
      <c r="E6816" s="16"/>
      <c r="F6816" s="7">
        <v>827682.01</v>
      </c>
      <c r="G6816" s="14">
        <f t="shared" si="106"/>
        <v>98.132415482257443</v>
      </c>
    </row>
    <row r="6817" spans="1:7" ht="12" customHeight="1" outlineLevel="1" x14ac:dyDescent="0.2">
      <c r="A6817" s="15" t="s">
        <v>6815</v>
      </c>
      <c r="B6817" s="15"/>
      <c r="C6817" s="15"/>
      <c r="D6817" s="16">
        <v>1388462.41</v>
      </c>
      <c r="E6817" s="16"/>
      <c r="F6817" s="7">
        <v>1359982.02</v>
      </c>
      <c r="G6817" s="14">
        <f t="shared" si="106"/>
        <v>97.948782063174477</v>
      </c>
    </row>
    <row r="6818" spans="1:7" ht="12" customHeight="1" outlineLevel="1" x14ac:dyDescent="0.2">
      <c r="A6818" s="15" t="s">
        <v>6816</v>
      </c>
      <c r="B6818" s="15"/>
      <c r="C6818" s="15"/>
      <c r="D6818" s="16">
        <v>362281.24</v>
      </c>
      <c r="E6818" s="16"/>
      <c r="F6818" s="7">
        <v>320240.14</v>
      </c>
      <c r="G6818" s="14">
        <f t="shared" si="106"/>
        <v>88.395452107870682</v>
      </c>
    </row>
    <row r="6819" spans="1:7" ht="12" customHeight="1" outlineLevel="1" x14ac:dyDescent="0.2">
      <c r="A6819" s="15" t="s">
        <v>6817</v>
      </c>
      <c r="B6819" s="15"/>
      <c r="C6819" s="15"/>
      <c r="D6819" s="16">
        <v>584295.42000000004</v>
      </c>
      <c r="E6819" s="16"/>
      <c r="F6819" s="7">
        <v>514470.41</v>
      </c>
      <c r="G6819" s="14">
        <f t="shared" si="106"/>
        <v>88.04970780020831</v>
      </c>
    </row>
    <row r="6820" spans="1:7" ht="12" customHeight="1" outlineLevel="1" x14ac:dyDescent="0.2">
      <c r="A6820" s="15" t="s">
        <v>6818</v>
      </c>
      <c r="B6820" s="15"/>
      <c r="C6820" s="15"/>
      <c r="D6820" s="16">
        <v>372487.02</v>
      </c>
      <c r="E6820" s="16"/>
      <c r="F6820" s="7">
        <v>373963.61</v>
      </c>
      <c r="G6820" s="14">
        <f t="shared" si="106"/>
        <v>100.39641381329206</v>
      </c>
    </row>
    <row r="6821" spans="1:7" ht="12" customHeight="1" outlineLevel="1" x14ac:dyDescent="0.2">
      <c r="A6821" s="15" t="s">
        <v>6819</v>
      </c>
      <c r="B6821" s="15"/>
      <c r="C6821" s="15"/>
      <c r="D6821" s="16">
        <v>365296.77</v>
      </c>
      <c r="E6821" s="16"/>
      <c r="F6821" s="7">
        <v>361506.68</v>
      </c>
      <c r="G6821" s="14">
        <f t="shared" si="106"/>
        <v>98.962462766916872</v>
      </c>
    </row>
    <row r="6822" spans="1:7" ht="12" customHeight="1" outlineLevel="1" x14ac:dyDescent="0.2">
      <c r="A6822" s="15" t="s">
        <v>6820</v>
      </c>
      <c r="B6822" s="15"/>
      <c r="C6822" s="15"/>
      <c r="D6822" s="16">
        <v>3077701.44</v>
      </c>
      <c r="E6822" s="16"/>
      <c r="F6822" s="7">
        <v>2978963.27</v>
      </c>
      <c r="G6822" s="14">
        <f t="shared" si="106"/>
        <v>96.791821041614739</v>
      </c>
    </row>
    <row r="6823" spans="1:7" ht="12" customHeight="1" outlineLevel="1" x14ac:dyDescent="0.2">
      <c r="A6823" s="15" t="s">
        <v>6821</v>
      </c>
      <c r="B6823" s="15"/>
      <c r="C6823" s="15"/>
      <c r="D6823" s="16">
        <v>413761.42</v>
      </c>
      <c r="E6823" s="16"/>
      <c r="F6823" s="7">
        <v>246641.21</v>
      </c>
      <c r="G6823" s="14">
        <f t="shared" si="106"/>
        <v>59.609523285182078</v>
      </c>
    </row>
    <row r="6824" spans="1:7" ht="12" customHeight="1" outlineLevel="1" x14ac:dyDescent="0.2">
      <c r="A6824" s="15" t="s">
        <v>6822</v>
      </c>
      <c r="B6824" s="15"/>
      <c r="C6824" s="15"/>
      <c r="D6824" s="16">
        <v>3748764.83</v>
      </c>
      <c r="E6824" s="16"/>
      <c r="F6824" s="7">
        <v>2591331.94</v>
      </c>
      <c r="G6824" s="14">
        <f t="shared" si="106"/>
        <v>69.124953351635014</v>
      </c>
    </row>
    <row r="6825" spans="1:7" ht="12" customHeight="1" outlineLevel="1" x14ac:dyDescent="0.2">
      <c r="A6825" s="15" t="s">
        <v>6823</v>
      </c>
      <c r="B6825" s="15"/>
      <c r="C6825" s="15"/>
      <c r="D6825" s="16">
        <v>2656802.69</v>
      </c>
      <c r="E6825" s="16"/>
      <c r="F6825" s="5">
        <v>2375067.1</v>
      </c>
      <c r="G6825" s="14">
        <f t="shared" si="106"/>
        <v>89.395690125562169</v>
      </c>
    </row>
    <row r="6826" spans="1:7" ht="12" customHeight="1" outlineLevel="1" x14ac:dyDescent="0.2">
      <c r="A6826" s="15" t="s">
        <v>6824</v>
      </c>
      <c r="B6826" s="15"/>
      <c r="C6826" s="15"/>
      <c r="D6826" s="17">
        <v>2765877.9</v>
      </c>
      <c r="E6826" s="17"/>
      <c r="F6826" s="7">
        <v>2504530.98</v>
      </c>
      <c r="G6826" s="14">
        <f t="shared" si="106"/>
        <v>90.551031916484817</v>
      </c>
    </row>
    <row r="6827" spans="1:7" ht="12" customHeight="1" outlineLevel="1" x14ac:dyDescent="0.2">
      <c r="A6827" s="15" t="s">
        <v>6825</v>
      </c>
      <c r="B6827" s="15"/>
      <c r="C6827" s="15"/>
      <c r="D6827" s="16">
        <v>4320674.9800000004</v>
      </c>
      <c r="E6827" s="16"/>
      <c r="F6827" s="7">
        <v>4157618.83</v>
      </c>
      <c r="G6827" s="14">
        <f t="shared" si="106"/>
        <v>96.226141731216259</v>
      </c>
    </row>
    <row r="6828" spans="1:7" ht="12" customHeight="1" outlineLevel="1" x14ac:dyDescent="0.2">
      <c r="A6828" s="15" t="s">
        <v>6826</v>
      </c>
      <c r="B6828" s="15"/>
      <c r="C6828" s="15"/>
      <c r="D6828" s="16">
        <v>5273743.88</v>
      </c>
      <c r="E6828" s="16"/>
      <c r="F6828" s="7">
        <v>4893229.93</v>
      </c>
      <c r="G6828" s="14">
        <f t="shared" si="106"/>
        <v>92.784747256250895</v>
      </c>
    </row>
    <row r="6829" spans="1:7" ht="12" customHeight="1" outlineLevel="1" x14ac:dyDescent="0.2">
      <c r="A6829" s="15" t="s">
        <v>6827</v>
      </c>
      <c r="B6829" s="15"/>
      <c r="C6829" s="15"/>
      <c r="D6829" s="16">
        <v>742497.83</v>
      </c>
      <c r="E6829" s="16"/>
      <c r="F6829" s="7">
        <v>638443.15</v>
      </c>
      <c r="G6829" s="14">
        <f t="shared" si="106"/>
        <v>85.98586072635392</v>
      </c>
    </row>
    <row r="6830" spans="1:7" ht="12" customHeight="1" outlineLevel="1" x14ac:dyDescent="0.2">
      <c r="A6830" s="15" t="s">
        <v>6828</v>
      </c>
      <c r="B6830" s="15"/>
      <c r="C6830" s="15"/>
      <c r="D6830" s="16">
        <v>6348791.8300000001</v>
      </c>
      <c r="E6830" s="16"/>
      <c r="F6830" s="7">
        <v>5983943.3600000003</v>
      </c>
      <c r="G6830" s="14">
        <f t="shared" si="106"/>
        <v>94.253261411470788</v>
      </c>
    </row>
    <row r="6831" spans="1:7" ht="12" customHeight="1" outlineLevel="1" x14ac:dyDescent="0.2">
      <c r="A6831" s="15" t="s">
        <v>6829</v>
      </c>
      <c r="B6831" s="15"/>
      <c r="C6831" s="15"/>
      <c r="D6831" s="16">
        <v>5889690.2800000003</v>
      </c>
      <c r="E6831" s="16"/>
      <c r="F6831" s="7">
        <v>5575724.21</v>
      </c>
      <c r="G6831" s="14">
        <f t="shared" si="106"/>
        <v>94.669226137982918</v>
      </c>
    </row>
    <row r="6832" spans="1:7" ht="12" customHeight="1" outlineLevel="1" x14ac:dyDescent="0.2">
      <c r="A6832" s="15" t="s">
        <v>6830</v>
      </c>
      <c r="B6832" s="15"/>
      <c r="C6832" s="15"/>
      <c r="D6832" s="16">
        <v>7715880.6699999999</v>
      </c>
      <c r="E6832" s="16"/>
      <c r="F6832" s="7">
        <v>7322490.4100000001</v>
      </c>
      <c r="G6832" s="14">
        <f t="shared" si="106"/>
        <v>94.901550751950651</v>
      </c>
    </row>
    <row r="6833" spans="1:7" ht="12" customHeight="1" outlineLevel="1" x14ac:dyDescent="0.2">
      <c r="A6833" s="15" t="s">
        <v>6831</v>
      </c>
      <c r="B6833" s="15"/>
      <c r="C6833" s="15"/>
      <c r="D6833" s="16">
        <v>7632939.4900000002</v>
      </c>
      <c r="E6833" s="16"/>
      <c r="F6833" s="5">
        <v>7027767.2999999998</v>
      </c>
      <c r="G6833" s="14">
        <f t="shared" si="106"/>
        <v>92.071570974814577</v>
      </c>
    </row>
    <row r="6834" spans="1:7" ht="12" customHeight="1" outlineLevel="1" x14ac:dyDescent="0.2">
      <c r="A6834" s="15" t="s">
        <v>6832</v>
      </c>
      <c r="B6834" s="15"/>
      <c r="C6834" s="15"/>
      <c r="D6834" s="16">
        <v>320930.23</v>
      </c>
      <c r="E6834" s="16"/>
      <c r="F6834" s="7">
        <v>283797.92</v>
      </c>
      <c r="G6834" s="14">
        <f t="shared" si="106"/>
        <v>88.429787371541778</v>
      </c>
    </row>
    <row r="6835" spans="1:7" ht="12" customHeight="1" outlineLevel="1" x14ac:dyDescent="0.2">
      <c r="A6835" s="15" t="s">
        <v>6833</v>
      </c>
      <c r="B6835" s="15"/>
      <c r="C6835" s="15"/>
      <c r="D6835" s="16">
        <v>453952.38</v>
      </c>
      <c r="E6835" s="16"/>
      <c r="F6835" s="7">
        <v>370337.62</v>
      </c>
      <c r="G6835" s="14">
        <f t="shared" si="106"/>
        <v>81.5807199865325</v>
      </c>
    </row>
    <row r="6836" spans="1:7" ht="12" customHeight="1" outlineLevel="1" x14ac:dyDescent="0.2">
      <c r="A6836" s="15" t="s">
        <v>6834</v>
      </c>
      <c r="B6836" s="15"/>
      <c r="C6836" s="15"/>
      <c r="D6836" s="16">
        <v>363715.32</v>
      </c>
      <c r="E6836" s="16"/>
      <c r="F6836" s="7">
        <v>324998.18</v>
      </c>
      <c r="G6836" s="14">
        <f t="shared" si="106"/>
        <v>89.355097827608688</v>
      </c>
    </row>
    <row r="6837" spans="1:7" ht="12" customHeight="1" outlineLevel="1" x14ac:dyDescent="0.2">
      <c r="A6837" s="15" t="s">
        <v>6835</v>
      </c>
      <c r="B6837" s="15"/>
      <c r="C6837" s="15"/>
      <c r="D6837" s="16">
        <v>723358.28</v>
      </c>
      <c r="E6837" s="16"/>
      <c r="F6837" s="7">
        <v>667379.54</v>
      </c>
      <c r="G6837" s="14">
        <f t="shared" si="106"/>
        <v>92.261270583644944</v>
      </c>
    </row>
    <row r="6838" spans="1:7" ht="12" customHeight="1" outlineLevel="1" x14ac:dyDescent="0.2">
      <c r="A6838" s="15" t="s">
        <v>6836</v>
      </c>
      <c r="B6838" s="15"/>
      <c r="C6838" s="15"/>
      <c r="D6838" s="16">
        <v>327658.32</v>
      </c>
      <c r="E6838" s="16"/>
      <c r="F6838" s="7">
        <v>278369.36</v>
      </c>
      <c r="G6838" s="14">
        <f t="shared" si="106"/>
        <v>84.95720786214126</v>
      </c>
    </row>
    <row r="6839" spans="1:7" ht="12" customHeight="1" outlineLevel="1" x14ac:dyDescent="0.2">
      <c r="A6839" s="15" t="s">
        <v>6837</v>
      </c>
      <c r="B6839" s="15"/>
      <c r="C6839" s="15"/>
      <c r="D6839" s="16">
        <v>4715043.29</v>
      </c>
      <c r="E6839" s="16"/>
      <c r="F6839" s="7">
        <v>4601269.59</v>
      </c>
      <c r="G6839" s="14">
        <f t="shared" si="106"/>
        <v>97.587006247825983</v>
      </c>
    </row>
    <row r="6840" spans="1:7" ht="12" customHeight="1" outlineLevel="1" x14ac:dyDescent="0.2">
      <c r="A6840" s="15" t="s">
        <v>6838</v>
      </c>
      <c r="B6840" s="15"/>
      <c r="C6840" s="15"/>
      <c r="D6840" s="16">
        <v>361079.27</v>
      </c>
      <c r="E6840" s="16"/>
      <c r="F6840" s="7">
        <v>360637.16</v>
      </c>
      <c r="G6840" s="14">
        <f t="shared" si="106"/>
        <v>99.877558742156523</v>
      </c>
    </row>
    <row r="6841" spans="1:7" ht="12" customHeight="1" outlineLevel="1" x14ac:dyDescent="0.2">
      <c r="A6841" s="15" t="s">
        <v>6839</v>
      </c>
      <c r="B6841" s="15"/>
      <c r="C6841" s="15"/>
      <c r="D6841" s="16">
        <v>734796.42</v>
      </c>
      <c r="E6841" s="16"/>
      <c r="F6841" s="7">
        <v>693567.44</v>
      </c>
      <c r="G6841" s="14">
        <f t="shared" si="106"/>
        <v>94.389060850350887</v>
      </c>
    </row>
    <row r="6842" spans="1:7" ht="12" customHeight="1" outlineLevel="1" x14ac:dyDescent="0.2">
      <c r="A6842" s="15" t="s">
        <v>6840</v>
      </c>
      <c r="B6842" s="15"/>
      <c r="C6842" s="15"/>
      <c r="D6842" s="16">
        <v>350931.67</v>
      </c>
      <c r="E6842" s="16"/>
      <c r="F6842" s="7">
        <v>315135.56</v>
      </c>
      <c r="G6842" s="14">
        <f t="shared" si="106"/>
        <v>89.799692344666411</v>
      </c>
    </row>
    <row r="6843" spans="1:7" ht="12" customHeight="1" outlineLevel="1" x14ac:dyDescent="0.2">
      <c r="A6843" s="15" t="s">
        <v>6841</v>
      </c>
      <c r="B6843" s="15"/>
      <c r="C6843" s="15"/>
      <c r="D6843" s="16">
        <v>404907.48</v>
      </c>
      <c r="E6843" s="16"/>
      <c r="F6843" s="7">
        <v>360398.43</v>
      </c>
      <c r="G6843" s="14">
        <f t="shared" si="106"/>
        <v>89.0075999583905</v>
      </c>
    </row>
    <row r="6844" spans="1:7" ht="12" customHeight="1" outlineLevel="1" x14ac:dyDescent="0.2">
      <c r="A6844" s="15" t="s">
        <v>6842</v>
      </c>
      <c r="B6844" s="15"/>
      <c r="C6844" s="15"/>
      <c r="D6844" s="16">
        <v>757384.41</v>
      </c>
      <c r="E6844" s="16"/>
      <c r="F6844" s="7">
        <v>726090.53</v>
      </c>
      <c r="G6844" s="14">
        <f t="shared" si="106"/>
        <v>95.868164225878374</v>
      </c>
    </row>
    <row r="6845" spans="1:7" ht="12" customHeight="1" outlineLevel="1" x14ac:dyDescent="0.2">
      <c r="A6845" s="15" t="s">
        <v>6843</v>
      </c>
      <c r="B6845" s="15"/>
      <c r="C6845" s="15"/>
      <c r="D6845" s="16">
        <v>347605.25</v>
      </c>
      <c r="E6845" s="16"/>
      <c r="F6845" s="7">
        <v>302111.18</v>
      </c>
      <c r="G6845" s="14">
        <f t="shared" si="106"/>
        <v>86.91214531426094</v>
      </c>
    </row>
    <row r="6846" spans="1:7" ht="12" customHeight="1" outlineLevel="1" x14ac:dyDescent="0.2">
      <c r="A6846" s="15" t="s">
        <v>6844</v>
      </c>
      <c r="B6846" s="15"/>
      <c r="C6846" s="15"/>
      <c r="D6846" s="16">
        <v>364866.28</v>
      </c>
      <c r="E6846" s="16"/>
      <c r="F6846" s="7">
        <v>362676.25</v>
      </c>
      <c r="G6846" s="14">
        <f t="shared" si="106"/>
        <v>99.399771883551409</v>
      </c>
    </row>
    <row r="6847" spans="1:7" ht="12" customHeight="1" outlineLevel="1" x14ac:dyDescent="0.2">
      <c r="A6847" s="15" t="s">
        <v>6845</v>
      </c>
      <c r="B6847" s="15"/>
      <c r="C6847" s="15"/>
      <c r="D6847" s="16">
        <v>386700.39</v>
      </c>
      <c r="E6847" s="16"/>
      <c r="F6847" s="7">
        <v>371642.93</v>
      </c>
      <c r="G6847" s="14">
        <f t="shared" si="106"/>
        <v>96.106168912837148</v>
      </c>
    </row>
    <row r="6848" spans="1:7" ht="12" customHeight="1" outlineLevel="1" x14ac:dyDescent="0.2">
      <c r="A6848" s="15" t="s">
        <v>6846</v>
      </c>
      <c r="B6848" s="15"/>
      <c r="C6848" s="15"/>
      <c r="D6848" s="16">
        <v>721527.56</v>
      </c>
      <c r="E6848" s="16"/>
      <c r="F6848" s="7">
        <v>694745.33</v>
      </c>
      <c r="G6848" s="14">
        <f t="shared" si="106"/>
        <v>96.288120997069043</v>
      </c>
    </row>
    <row r="6849" spans="1:7" ht="12" customHeight="1" outlineLevel="1" x14ac:dyDescent="0.2">
      <c r="A6849" s="15" t="s">
        <v>6847</v>
      </c>
      <c r="B6849" s="15"/>
      <c r="C6849" s="15"/>
      <c r="D6849" s="16">
        <v>2597927.42</v>
      </c>
      <c r="E6849" s="16"/>
      <c r="F6849" s="7">
        <v>2492958.38</v>
      </c>
      <c r="G6849" s="14">
        <f t="shared" si="106"/>
        <v>95.959508368405452</v>
      </c>
    </row>
    <row r="6850" spans="1:7" ht="12" customHeight="1" outlineLevel="1" x14ac:dyDescent="0.2">
      <c r="A6850" s="15" t="s">
        <v>6848</v>
      </c>
      <c r="B6850" s="15"/>
      <c r="C6850" s="15"/>
      <c r="D6850" s="16">
        <v>5916211.9699999997</v>
      </c>
      <c r="E6850" s="16"/>
      <c r="F6850" s="7">
        <v>5636807.9900000002</v>
      </c>
      <c r="G6850" s="14">
        <f t="shared" si="106"/>
        <v>95.277316272357979</v>
      </c>
    </row>
    <row r="6851" spans="1:7" ht="12" customHeight="1" outlineLevel="1" x14ac:dyDescent="0.2">
      <c r="A6851" s="15" t="s">
        <v>6849</v>
      </c>
      <c r="B6851" s="15"/>
      <c r="C6851" s="15"/>
      <c r="D6851" s="16">
        <v>2581194.84</v>
      </c>
      <c r="E6851" s="16"/>
      <c r="F6851" s="7">
        <v>2238222.65</v>
      </c>
      <c r="G6851" s="14">
        <f t="shared" si="106"/>
        <v>86.712657848022047</v>
      </c>
    </row>
    <row r="6852" spans="1:7" ht="12" customHeight="1" outlineLevel="1" x14ac:dyDescent="0.2">
      <c r="A6852" s="15" t="s">
        <v>6850</v>
      </c>
      <c r="B6852" s="15"/>
      <c r="C6852" s="15"/>
      <c r="D6852" s="16">
        <v>5768030.0199999996</v>
      </c>
      <c r="E6852" s="16"/>
      <c r="F6852" s="7">
        <v>5218943.5199999996</v>
      </c>
      <c r="G6852" s="14">
        <f t="shared" ref="G6852:G6915" si="107">F6852/D6852*100</f>
        <v>90.480519378434167</v>
      </c>
    </row>
    <row r="6853" spans="1:7" ht="12" customHeight="1" outlineLevel="1" x14ac:dyDescent="0.2">
      <c r="A6853" s="15" t="s">
        <v>6851</v>
      </c>
      <c r="B6853" s="15"/>
      <c r="C6853" s="15"/>
      <c r="D6853" s="16">
        <v>4300803.0199999996</v>
      </c>
      <c r="E6853" s="16"/>
      <c r="F6853" s="7">
        <v>4102131.43</v>
      </c>
      <c r="G6853" s="14">
        <f t="shared" si="107"/>
        <v>95.380593133977115</v>
      </c>
    </row>
    <row r="6854" spans="1:7" ht="12" customHeight="1" outlineLevel="1" x14ac:dyDescent="0.2">
      <c r="A6854" s="15" t="s">
        <v>6852</v>
      </c>
      <c r="B6854" s="15"/>
      <c r="C6854" s="15"/>
      <c r="D6854" s="16">
        <v>312946.46000000002</v>
      </c>
      <c r="E6854" s="16"/>
      <c r="F6854" s="7">
        <v>315322.53999999998</v>
      </c>
      <c r="G6854" s="14">
        <f t="shared" si="107"/>
        <v>100.7592608652611</v>
      </c>
    </row>
    <row r="6855" spans="1:7" ht="12" customHeight="1" outlineLevel="1" x14ac:dyDescent="0.2">
      <c r="A6855" s="15" t="s">
        <v>6853</v>
      </c>
      <c r="B6855" s="15"/>
      <c r="C6855" s="15"/>
      <c r="D6855" s="16">
        <v>4107760.13</v>
      </c>
      <c r="E6855" s="16"/>
      <c r="F6855" s="7">
        <v>3986074.07</v>
      </c>
      <c r="G6855" s="14">
        <f t="shared" si="107"/>
        <v>97.037654192334742</v>
      </c>
    </row>
    <row r="6856" spans="1:7" ht="12" customHeight="1" outlineLevel="1" x14ac:dyDescent="0.2">
      <c r="A6856" s="15" t="s">
        <v>6854</v>
      </c>
      <c r="B6856" s="15"/>
      <c r="C6856" s="15"/>
      <c r="D6856" s="16">
        <v>2572748.41</v>
      </c>
      <c r="E6856" s="16"/>
      <c r="F6856" s="5">
        <v>2315811.2000000002</v>
      </c>
      <c r="G6856" s="14">
        <f t="shared" si="107"/>
        <v>90.013123358610883</v>
      </c>
    </row>
    <row r="6857" spans="1:7" ht="12" customHeight="1" outlineLevel="1" x14ac:dyDescent="0.2">
      <c r="A6857" s="15" t="s">
        <v>6855</v>
      </c>
      <c r="B6857" s="15"/>
      <c r="C6857" s="15"/>
      <c r="D6857" s="16">
        <v>2622245.7799999998</v>
      </c>
      <c r="E6857" s="16"/>
      <c r="F6857" s="7">
        <v>2449138.9900000002</v>
      </c>
      <c r="G6857" s="14">
        <f t="shared" si="107"/>
        <v>93.398529179823882</v>
      </c>
    </row>
    <row r="6858" spans="1:7" ht="12" customHeight="1" outlineLevel="1" x14ac:dyDescent="0.2">
      <c r="A6858" s="15" t="s">
        <v>6856</v>
      </c>
      <c r="B6858" s="15"/>
      <c r="C6858" s="15"/>
      <c r="D6858" s="16">
        <v>2590661.66</v>
      </c>
      <c r="E6858" s="16"/>
      <c r="F6858" s="7">
        <v>2448804.92</v>
      </c>
      <c r="G6858" s="14">
        <f t="shared" si="107"/>
        <v>94.524304651962922</v>
      </c>
    </row>
    <row r="6859" spans="1:7" ht="12" customHeight="1" outlineLevel="1" x14ac:dyDescent="0.2">
      <c r="A6859" s="15" t="s">
        <v>6857</v>
      </c>
      <c r="B6859" s="15"/>
      <c r="C6859" s="15"/>
      <c r="D6859" s="16">
        <v>2597514.37</v>
      </c>
      <c r="E6859" s="16"/>
      <c r="F6859" s="7">
        <v>2534149.7200000002</v>
      </c>
      <c r="G6859" s="14">
        <f t="shared" si="107"/>
        <v>97.560565949823797</v>
      </c>
    </row>
    <row r="6860" spans="1:7" ht="12" customHeight="1" outlineLevel="1" x14ac:dyDescent="0.2">
      <c r="A6860" s="15" t="s">
        <v>6858</v>
      </c>
      <c r="B6860" s="15"/>
      <c r="C6860" s="15"/>
      <c r="D6860" s="16">
        <v>5932740.2199999997</v>
      </c>
      <c r="E6860" s="16"/>
      <c r="F6860" s="7">
        <v>5356446.74</v>
      </c>
      <c r="G6860" s="14">
        <f t="shared" si="107"/>
        <v>90.286217521251928</v>
      </c>
    </row>
    <row r="6861" spans="1:7" ht="12" customHeight="1" outlineLevel="1" x14ac:dyDescent="0.2">
      <c r="A6861" s="15" t="s">
        <v>6859</v>
      </c>
      <c r="B6861" s="15"/>
      <c r="C6861" s="15"/>
      <c r="D6861" s="16">
        <v>728231.14</v>
      </c>
      <c r="E6861" s="16"/>
      <c r="F6861" s="7">
        <v>714477.45</v>
      </c>
      <c r="G6861" s="14">
        <f t="shared" si="107"/>
        <v>98.111356512439158</v>
      </c>
    </row>
    <row r="6862" spans="1:7" ht="12" customHeight="1" outlineLevel="1" x14ac:dyDescent="0.2">
      <c r="A6862" s="15" t="s">
        <v>6860</v>
      </c>
      <c r="B6862" s="15"/>
      <c r="C6862" s="15"/>
      <c r="D6862" s="16">
        <v>604213.18999999994</v>
      </c>
      <c r="E6862" s="16"/>
      <c r="F6862" s="7">
        <v>538149.71</v>
      </c>
      <c r="G6862" s="14">
        <f t="shared" si="107"/>
        <v>89.066196982558424</v>
      </c>
    </row>
    <row r="6863" spans="1:7" ht="12" customHeight="1" outlineLevel="1" x14ac:dyDescent="0.2">
      <c r="A6863" s="15" t="s">
        <v>6861</v>
      </c>
      <c r="B6863" s="15"/>
      <c r="C6863" s="15"/>
      <c r="D6863" s="16">
        <v>3243628.96</v>
      </c>
      <c r="E6863" s="16"/>
      <c r="F6863" s="7">
        <v>3192681.65</v>
      </c>
      <c r="G6863" s="14">
        <f t="shared" si="107"/>
        <v>98.429311409280302</v>
      </c>
    </row>
    <row r="6864" spans="1:7" ht="12" customHeight="1" outlineLevel="1" x14ac:dyDescent="0.2">
      <c r="A6864" s="15" t="s">
        <v>6862</v>
      </c>
      <c r="B6864" s="15"/>
      <c r="C6864" s="15"/>
      <c r="D6864" s="16">
        <v>3433062.29</v>
      </c>
      <c r="E6864" s="16"/>
      <c r="F6864" s="7">
        <v>3252101.91</v>
      </c>
      <c r="G6864" s="14">
        <f t="shared" si="107"/>
        <v>94.728893194652755</v>
      </c>
    </row>
    <row r="6865" spans="1:7" ht="12" customHeight="1" outlineLevel="1" x14ac:dyDescent="0.2">
      <c r="A6865" s="15" t="s">
        <v>6863</v>
      </c>
      <c r="B6865" s="15"/>
      <c r="C6865" s="15"/>
      <c r="D6865" s="16">
        <v>2116378.9700000002</v>
      </c>
      <c r="E6865" s="16"/>
      <c r="F6865" s="7">
        <v>1200740.73</v>
      </c>
      <c r="G6865" s="14">
        <f t="shared" si="107"/>
        <v>56.735619991536765</v>
      </c>
    </row>
    <row r="6866" spans="1:7" ht="12" customHeight="1" outlineLevel="1" x14ac:dyDescent="0.2">
      <c r="A6866" s="15" t="s">
        <v>6864</v>
      </c>
      <c r="B6866" s="15"/>
      <c r="C6866" s="15"/>
      <c r="D6866" s="16">
        <v>6286657.5700000003</v>
      </c>
      <c r="E6866" s="16"/>
      <c r="F6866" s="7">
        <v>5920309.3899999997</v>
      </c>
      <c r="G6866" s="14">
        <f t="shared" si="107"/>
        <v>94.172608004797041</v>
      </c>
    </row>
    <row r="6867" spans="1:7" ht="12" customHeight="1" outlineLevel="1" x14ac:dyDescent="0.2">
      <c r="A6867" s="15" t="s">
        <v>6865</v>
      </c>
      <c r="B6867" s="15"/>
      <c r="C6867" s="15"/>
      <c r="D6867" s="16">
        <v>6176893.5099999998</v>
      </c>
      <c r="E6867" s="16"/>
      <c r="F6867" s="7">
        <v>5772430.0099999998</v>
      </c>
      <c r="G6867" s="14">
        <f t="shared" si="107"/>
        <v>93.451991695417775</v>
      </c>
    </row>
    <row r="6868" spans="1:7" ht="12" customHeight="1" outlineLevel="1" x14ac:dyDescent="0.2">
      <c r="A6868" s="15" t="s">
        <v>6866</v>
      </c>
      <c r="B6868" s="15"/>
      <c r="C6868" s="15"/>
      <c r="D6868" s="16">
        <v>7140027.6299999999</v>
      </c>
      <c r="E6868" s="16"/>
      <c r="F6868" s="7">
        <v>6572305.5199999996</v>
      </c>
      <c r="G6868" s="14">
        <f t="shared" si="107"/>
        <v>92.048740713346504</v>
      </c>
    </row>
    <row r="6869" spans="1:7" ht="12" customHeight="1" outlineLevel="1" x14ac:dyDescent="0.2">
      <c r="A6869" s="15" t="s">
        <v>6867</v>
      </c>
      <c r="B6869" s="15"/>
      <c r="C6869" s="15"/>
      <c r="D6869" s="16">
        <v>6580201.79</v>
      </c>
      <c r="E6869" s="16"/>
      <c r="F6869" s="7">
        <v>6137909.75</v>
      </c>
      <c r="G6869" s="14">
        <f t="shared" si="107"/>
        <v>93.278442605329275</v>
      </c>
    </row>
    <row r="6870" spans="1:7" ht="12" customHeight="1" outlineLevel="1" x14ac:dyDescent="0.2">
      <c r="A6870" s="15" t="s">
        <v>6868</v>
      </c>
      <c r="B6870" s="15"/>
      <c r="C6870" s="15"/>
      <c r="D6870" s="16">
        <v>3494683.58</v>
      </c>
      <c r="E6870" s="16"/>
      <c r="F6870" s="8">
        <v>3347284</v>
      </c>
      <c r="G6870" s="14">
        <f t="shared" si="107"/>
        <v>95.782176651312156</v>
      </c>
    </row>
    <row r="6871" spans="1:7" ht="12" customHeight="1" outlineLevel="1" x14ac:dyDescent="0.2">
      <c r="A6871" s="15" t="s">
        <v>6869</v>
      </c>
      <c r="B6871" s="15"/>
      <c r="C6871" s="15"/>
      <c r="D6871" s="16">
        <v>3521737.98</v>
      </c>
      <c r="E6871" s="16"/>
      <c r="F6871" s="7">
        <v>3483804.48</v>
      </c>
      <c r="G6871" s="14">
        <f t="shared" si="107"/>
        <v>98.922875574065287</v>
      </c>
    </row>
    <row r="6872" spans="1:7" ht="12" customHeight="1" outlineLevel="1" x14ac:dyDescent="0.2">
      <c r="A6872" s="15" t="s">
        <v>6870</v>
      </c>
      <c r="B6872" s="15"/>
      <c r="C6872" s="15"/>
      <c r="D6872" s="16">
        <v>17338094.449999999</v>
      </c>
      <c r="E6872" s="16"/>
      <c r="F6872" s="7">
        <v>16590014.189999999</v>
      </c>
      <c r="G6872" s="14">
        <f t="shared" si="107"/>
        <v>95.68533749682048</v>
      </c>
    </row>
    <row r="6873" spans="1:7" ht="12" customHeight="1" outlineLevel="1" x14ac:dyDescent="0.2">
      <c r="A6873" s="15" t="s">
        <v>6871</v>
      </c>
      <c r="B6873" s="15"/>
      <c r="C6873" s="15"/>
      <c r="D6873" s="17">
        <v>3615427.7</v>
      </c>
      <c r="E6873" s="17"/>
      <c r="F6873" s="7">
        <v>3123137.53</v>
      </c>
      <c r="G6873" s="14">
        <f t="shared" si="107"/>
        <v>86.383625649601555</v>
      </c>
    </row>
    <row r="6874" spans="1:7" ht="12" customHeight="1" outlineLevel="1" x14ac:dyDescent="0.2">
      <c r="A6874" s="15" t="s">
        <v>6872</v>
      </c>
      <c r="B6874" s="15"/>
      <c r="C6874" s="15"/>
      <c r="D6874" s="16">
        <v>3545092.59</v>
      </c>
      <c r="E6874" s="16"/>
      <c r="F6874" s="7">
        <v>3401489.58</v>
      </c>
      <c r="G6874" s="14">
        <f t="shared" si="107"/>
        <v>95.949245150745128</v>
      </c>
    </row>
    <row r="6875" spans="1:7" ht="12" customHeight="1" outlineLevel="1" x14ac:dyDescent="0.2">
      <c r="A6875" s="15" t="s">
        <v>6873</v>
      </c>
      <c r="B6875" s="15"/>
      <c r="C6875" s="15"/>
      <c r="D6875" s="16">
        <v>3520240.67</v>
      </c>
      <c r="E6875" s="16"/>
      <c r="F6875" s="7">
        <v>3279815.37</v>
      </c>
      <c r="G6875" s="14">
        <f t="shared" si="107"/>
        <v>93.170202763437771</v>
      </c>
    </row>
    <row r="6876" spans="1:7" ht="12" customHeight="1" outlineLevel="1" x14ac:dyDescent="0.2">
      <c r="A6876" s="15" t="s">
        <v>6874</v>
      </c>
      <c r="B6876" s="15"/>
      <c r="C6876" s="15"/>
      <c r="D6876" s="16">
        <v>8227136.2300000004</v>
      </c>
      <c r="E6876" s="16"/>
      <c r="F6876" s="7">
        <v>7336891.1500000004</v>
      </c>
      <c r="G6876" s="14">
        <f t="shared" si="107"/>
        <v>89.179162042391511</v>
      </c>
    </row>
    <row r="6877" spans="1:7" ht="12" customHeight="1" outlineLevel="1" x14ac:dyDescent="0.2">
      <c r="A6877" s="15" t="s">
        <v>6875</v>
      </c>
      <c r="B6877" s="15"/>
      <c r="C6877" s="15"/>
      <c r="D6877" s="16">
        <v>8264156.9800000004</v>
      </c>
      <c r="E6877" s="16"/>
      <c r="F6877" s="7">
        <v>7562564.04</v>
      </c>
      <c r="G6877" s="14">
        <f t="shared" si="107"/>
        <v>91.510411265203246</v>
      </c>
    </row>
    <row r="6878" spans="1:7" ht="12" customHeight="1" outlineLevel="1" x14ac:dyDescent="0.2">
      <c r="A6878" s="15" t="s">
        <v>6876</v>
      </c>
      <c r="B6878" s="15"/>
      <c r="C6878" s="15"/>
      <c r="D6878" s="17">
        <v>5387351.0999999996</v>
      </c>
      <c r="E6878" s="17"/>
      <c r="F6878" s="7">
        <v>5151466.24</v>
      </c>
      <c r="G6878" s="14">
        <f t="shared" si="107"/>
        <v>95.621505715489761</v>
      </c>
    </row>
    <row r="6879" spans="1:7" ht="12" customHeight="1" outlineLevel="1" x14ac:dyDescent="0.2">
      <c r="A6879" s="15" t="s">
        <v>6877</v>
      </c>
      <c r="B6879" s="15"/>
      <c r="C6879" s="15"/>
      <c r="D6879" s="16">
        <v>3533290.36</v>
      </c>
      <c r="E6879" s="16"/>
      <c r="F6879" s="7">
        <v>3350616.83</v>
      </c>
      <c r="G6879" s="14">
        <f t="shared" si="107"/>
        <v>94.82993155422416</v>
      </c>
    </row>
    <row r="6880" spans="1:7" ht="12" customHeight="1" outlineLevel="1" x14ac:dyDescent="0.2">
      <c r="A6880" s="15" t="s">
        <v>6878</v>
      </c>
      <c r="B6880" s="15"/>
      <c r="C6880" s="15"/>
      <c r="D6880" s="16">
        <v>3505142.64</v>
      </c>
      <c r="E6880" s="16"/>
      <c r="F6880" s="7">
        <v>3248344.03</v>
      </c>
      <c r="G6880" s="14">
        <f t="shared" si="107"/>
        <v>92.673661634494835</v>
      </c>
    </row>
    <row r="6881" spans="1:7" ht="12" customHeight="1" outlineLevel="1" x14ac:dyDescent="0.2">
      <c r="A6881" s="15" t="s">
        <v>6879</v>
      </c>
      <c r="B6881" s="15"/>
      <c r="C6881" s="15"/>
      <c r="D6881" s="16">
        <v>3518567.16</v>
      </c>
      <c r="E6881" s="16"/>
      <c r="F6881" s="7">
        <v>3397006.08</v>
      </c>
      <c r="G6881" s="14">
        <f t="shared" si="107"/>
        <v>96.545153908615461</v>
      </c>
    </row>
    <row r="6882" spans="1:7" ht="12" customHeight="1" outlineLevel="1" x14ac:dyDescent="0.2">
      <c r="A6882" s="15" t="s">
        <v>6880</v>
      </c>
      <c r="B6882" s="15"/>
      <c r="C6882" s="15"/>
      <c r="D6882" s="17">
        <v>17571525.100000001</v>
      </c>
      <c r="E6882" s="17"/>
      <c r="F6882" s="7">
        <v>16813145.940000001</v>
      </c>
      <c r="G6882" s="14">
        <f t="shared" si="107"/>
        <v>95.68404475033303</v>
      </c>
    </row>
    <row r="6883" spans="1:7" ht="12" customHeight="1" outlineLevel="1" x14ac:dyDescent="0.2">
      <c r="A6883" s="15" t="s">
        <v>6881</v>
      </c>
      <c r="B6883" s="15"/>
      <c r="C6883" s="15"/>
      <c r="D6883" s="16">
        <v>3484697.58</v>
      </c>
      <c r="E6883" s="16"/>
      <c r="F6883" s="7">
        <v>3291404.04</v>
      </c>
      <c r="G6883" s="14">
        <f t="shared" si="107"/>
        <v>94.453075609505248</v>
      </c>
    </row>
    <row r="6884" spans="1:7" ht="12" customHeight="1" outlineLevel="1" x14ac:dyDescent="0.2">
      <c r="A6884" s="15" t="s">
        <v>6882</v>
      </c>
      <c r="B6884" s="15"/>
      <c r="C6884" s="15"/>
      <c r="D6884" s="16">
        <v>4254538.6500000004</v>
      </c>
      <c r="E6884" s="16"/>
      <c r="F6884" s="7">
        <v>4062148.81</v>
      </c>
      <c r="G6884" s="14">
        <f t="shared" si="107"/>
        <v>95.478009348910248</v>
      </c>
    </row>
    <row r="6885" spans="1:7" ht="12" customHeight="1" outlineLevel="1" x14ac:dyDescent="0.2">
      <c r="A6885" s="15" t="s">
        <v>6883</v>
      </c>
      <c r="B6885" s="15"/>
      <c r="C6885" s="15"/>
      <c r="D6885" s="16">
        <v>4157457.72</v>
      </c>
      <c r="E6885" s="16"/>
      <c r="F6885" s="7">
        <v>3722449.68</v>
      </c>
      <c r="G6885" s="14">
        <f t="shared" si="107"/>
        <v>89.536681566060523</v>
      </c>
    </row>
    <row r="6886" spans="1:7" ht="12" customHeight="1" outlineLevel="1" x14ac:dyDescent="0.2">
      <c r="A6886" s="15" t="s">
        <v>6884</v>
      </c>
      <c r="B6886" s="15"/>
      <c r="C6886" s="15"/>
      <c r="D6886" s="16">
        <v>4685752.6500000004</v>
      </c>
      <c r="E6886" s="16"/>
      <c r="F6886" s="7">
        <v>4439761.4400000004</v>
      </c>
      <c r="G6886" s="14">
        <f t="shared" si="107"/>
        <v>94.750230573950589</v>
      </c>
    </row>
    <row r="6887" spans="1:7" ht="12" customHeight="1" outlineLevel="1" x14ac:dyDescent="0.2">
      <c r="A6887" s="15" t="s">
        <v>6885</v>
      </c>
      <c r="B6887" s="15"/>
      <c r="C6887" s="15"/>
      <c r="D6887" s="16">
        <v>4250601.6900000004</v>
      </c>
      <c r="E6887" s="16"/>
      <c r="F6887" s="7">
        <v>4097855.07</v>
      </c>
      <c r="G6887" s="14">
        <f t="shared" si="107"/>
        <v>96.406470633102288</v>
      </c>
    </row>
    <row r="6888" spans="1:7" ht="12" customHeight="1" outlineLevel="1" x14ac:dyDescent="0.2">
      <c r="A6888" s="15" t="s">
        <v>6886</v>
      </c>
      <c r="B6888" s="15"/>
      <c r="C6888" s="15"/>
      <c r="D6888" s="17">
        <v>4413827.9000000004</v>
      </c>
      <c r="E6888" s="17"/>
      <c r="F6888" s="7">
        <v>4227709.78</v>
      </c>
      <c r="G6888" s="14">
        <f t="shared" si="107"/>
        <v>95.783294586542439</v>
      </c>
    </row>
    <row r="6889" spans="1:7" ht="12" customHeight="1" outlineLevel="1" x14ac:dyDescent="0.2">
      <c r="A6889" s="15" t="s">
        <v>6887</v>
      </c>
      <c r="B6889" s="15"/>
      <c r="C6889" s="15"/>
      <c r="D6889" s="17">
        <v>5836722.5</v>
      </c>
      <c r="E6889" s="17"/>
      <c r="F6889" s="7">
        <v>5583586.29</v>
      </c>
      <c r="G6889" s="14">
        <f t="shared" si="107"/>
        <v>95.663041886949401</v>
      </c>
    </row>
    <row r="6890" spans="1:7" ht="12" customHeight="1" outlineLevel="1" x14ac:dyDescent="0.2">
      <c r="A6890" s="15" t="s">
        <v>6888</v>
      </c>
      <c r="B6890" s="15"/>
      <c r="C6890" s="15"/>
      <c r="D6890" s="16">
        <v>3958476.68</v>
      </c>
      <c r="E6890" s="16"/>
      <c r="F6890" s="5">
        <v>3763710.2</v>
      </c>
      <c r="G6890" s="14">
        <f t="shared" si="107"/>
        <v>95.079761844144556</v>
      </c>
    </row>
    <row r="6891" spans="1:7" ht="12" customHeight="1" outlineLevel="1" x14ac:dyDescent="0.2">
      <c r="A6891" s="15" t="s">
        <v>6889</v>
      </c>
      <c r="B6891" s="15"/>
      <c r="C6891" s="15"/>
      <c r="D6891" s="16">
        <v>4472495.08</v>
      </c>
      <c r="E6891" s="16"/>
      <c r="F6891" s="7">
        <v>4146475.58</v>
      </c>
      <c r="G6891" s="14">
        <f t="shared" si="107"/>
        <v>92.710567721854261</v>
      </c>
    </row>
    <row r="6892" spans="1:7" ht="12" customHeight="1" outlineLevel="1" x14ac:dyDescent="0.2">
      <c r="A6892" s="15" t="s">
        <v>6890</v>
      </c>
      <c r="B6892" s="15"/>
      <c r="C6892" s="15"/>
      <c r="D6892" s="16">
        <v>4561194.57</v>
      </c>
      <c r="E6892" s="16"/>
      <c r="F6892" s="5">
        <v>4219580.0999999996</v>
      </c>
      <c r="G6892" s="14">
        <f t="shared" si="107"/>
        <v>92.510416629738273</v>
      </c>
    </row>
    <row r="6893" spans="1:7" ht="12" customHeight="1" outlineLevel="1" x14ac:dyDescent="0.2">
      <c r="A6893" s="15" t="s">
        <v>6891</v>
      </c>
      <c r="B6893" s="15"/>
      <c r="C6893" s="15"/>
      <c r="D6893" s="16">
        <v>2505675.34</v>
      </c>
      <c r="E6893" s="16"/>
      <c r="F6893" s="7">
        <v>2430917.27</v>
      </c>
      <c r="G6893" s="14">
        <f t="shared" si="107"/>
        <v>97.016450263664254</v>
      </c>
    </row>
    <row r="6894" spans="1:7" ht="12" customHeight="1" outlineLevel="1" x14ac:dyDescent="0.2">
      <c r="A6894" s="15" t="s">
        <v>6892</v>
      </c>
      <c r="B6894" s="15"/>
      <c r="C6894" s="15"/>
      <c r="D6894" s="16">
        <v>4533105.99</v>
      </c>
      <c r="E6894" s="16"/>
      <c r="F6894" s="7">
        <v>4483212.93</v>
      </c>
      <c r="G6894" s="14">
        <f t="shared" si="107"/>
        <v>98.899362597961215</v>
      </c>
    </row>
    <row r="6895" spans="1:7" ht="12" customHeight="1" outlineLevel="1" x14ac:dyDescent="0.2">
      <c r="A6895" s="15" t="s">
        <v>6893</v>
      </c>
      <c r="B6895" s="15"/>
      <c r="C6895" s="15"/>
      <c r="D6895" s="16">
        <v>7961713.9500000002</v>
      </c>
      <c r="E6895" s="16"/>
      <c r="F6895" s="7">
        <v>7443939.6500000004</v>
      </c>
      <c r="G6895" s="14">
        <f t="shared" si="107"/>
        <v>93.496698031960818</v>
      </c>
    </row>
    <row r="6896" spans="1:7" ht="12" customHeight="1" outlineLevel="1" x14ac:dyDescent="0.2">
      <c r="A6896" s="15" t="s">
        <v>6894</v>
      </c>
      <c r="B6896" s="15"/>
      <c r="C6896" s="15"/>
      <c r="D6896" s="16">
        <v>5869379.4100000001</v>
      </c>
      <c r="E6896" s="16"/>
      <c r="F6896" s="7">
        <v>5668616.3799999999</v>
      </c>
      <c r="G6896" s="14">
        <f t="shared" si="107"/>
        <v>96.57948454213151</v>
      </c>
    </row>
    <row r="6897" spans="1:7" ht="12" customHeight="1" outlineLevel="1" x14ac:dyDescent="0.2">
      <c r="A6897" s="15" t="s">
        <v>6895</v>
      </c>
      <c r="B6897" s="15"/>
      <c r="C6897" s="15"/>
      <c r="D6897" s="16">
        <v>7854398.3700000001</v>
      </c>
      <c r="E6897" s="16"/>
      <c r="F6897" s="5">
        <v>7542034.9000000004</v>
      </c>
      <c r="G6897" s="14">
        <f t="shared" si="107"/>
        <v>96.023075794155318</v>
      </c>
    </row>
    <row r="6898" spans="1:7" ht="12" customHeight="1" outlineLevel="1" x14ac:dyDescent="0.2">
      <c r="A6898" s="15" t="s">
        <v>6896</v>
      </c>
      <c r="B6898" s="15"/>
      <c r="C6898" s="15"/>
      <c r="D6898" s="16">
        <v>3850797.57</v>
      </c>
      <c r="E6898" s="16"/>
      <c r="F6898" s="7">
        <v>3653323.63</v>
      </c>
      <c r="G6898" s="14">
        <f t="shared" si="107"/>
        <v>94.871869102171473</v>
      </c>
    </row>
    <row r="6899" spans="1:7" ht="12" customHeight="1" outlineLevel="1" x14ac:dyDescent="0.2">
      <c r="A6899" s="15" t="s">
        <v>6897</v>
      </c>
      <c r="B6899" s="15"/>
      <c r="C6899" s="15"/>
      <c r="D6899" s="16">
        <v>10971902.92</v>
      </c>
      <c r="E6899" s="16"/>
      <c r="F6899" s="7">
        <v>10224349.76</v>
      </c>
      <c r="G6899" s="14">
        <f t="shared" si="107"/>
        <v>93.186659001171691</v>
      </c>
    </row>
    <row r="6900" spans="1:7" ht="12" customHeight="1" outlineLevel="1" x14ac:dyDescent="0.2">
      <c r="A6900" s="15" t="s">
        <v>6898</v>
      </c>
      <c r="B6900" s="15"/>
      <c r="C6900" s="15"/>
      <c r="D6900" s="16">
        <v>9144498.7300000004</v>
      </c>
      <c r="E6900" s="16"/>
      <c r="F6900" s="7">
        <v>8629555.9100000001</v>
      </c>
      <c r="G6900" s="14">
        <f t="shared" si="107"/>
        <v>94.368823975986274</v>
      </c>
    </row>
    <row r="6901" spans="1:7" ht="12" customHeight="1" outlineLevel="1" x14ac:dyDescent="0.2">
      <c r="A6901" s="15" t="s">
        <v>6899</v>
      </c>
      <c r="B6901" s="15"/>
      <c r="C6901" s="15"/>
      <c r="D6901" s="16">
        <v>7298796.9699999997</v>
      </c>
      <c r="E6901" s="16"/>
      <c r="F6901" s="5">
        <v>6887479.5999999996</v>
      </c>
      <c r="G6901" s="14">
        <f t="shared" si="107"/>
        <v>94.364586771071671</v>
      </c>
    </row>
    <row r="6902" spans="1:7" ht="12" customHeight="1" outlineLevel="1" x14ac:dyDescent="0.2">
      <c r="A6902" s="15" t="s">
        <v>6900</v>
      </c>
      <c r="B6902" s="15"/>
      <c r="C6902" s="15"/>
      <c r="D6902" s="16">
        <v>358762.11</v>
      </c>
      <c r="E6902" s="16"/>
      <c r="F6902" s="7">
        <v>329266.21999999997</v>
      </c>
      <c r="G6902" s="14">
        <f t="shared" si="107"/>
        <v>91.778426657151726</v>
      </c>
    </row>
    <row r="6903" spans="1:7" ht="12" customHeight="1" outlineLevel="1" x14ac:dyDescent="0.2">
      <c r="A6903" s="15" t="s">
        <v>6901</v>
      </c>
      <c r="B6903" s="15"/>
      <c r="C6903" s="15"/>
      <c r="D6903" s="16">
        <v>5627030.5499999998</v>
      </c>
      <c r="E6903" s="16"/>
      <c r="F6903" s="7">
        <v>5415286.79</v>
      </c>
      <c r="G6903" s="14">
        <f t="shared" si="107"/>
        <v>96.237024872736825</v>
      </c>
    </row>
    <row r="6904" spans="1:7" ht="12" customHeight="1" outlineLevel="1" x14ac:dyDescent="0.2">
      <c r="A6904" s="15" t="s">
        <v>6902</v>
      </c>
      <c r="B6904" s="15"/>
      <c r="C6904" s="15"/>
      <c r="D6904" s="17">
        <v>5681550.4000000004</v>
      </c>
      <c r="E6904" s="17"/>
      <c r="F6904" s="7">
        <v>5345705.87</v>
      </c>
      <c r="G6904" s="14">
        <f t="shared" si="107"/>
        <v>94.088857682227015</v>
      </c>
    </row>
    <row r="6905" spans="1:7" ht="12" customHeight="1" outlineLevel="1" x14ac:dyDescent="0.2">
      <c r="A6905" s="15" t="s">
        <v>6903</v>
      </c>
      <c r="B6905" s="15"/>
      <c r="C6905" s="15"/>
      <c r="D6905" s="16">
        <v>10048656.779999999</v>
      </c>
      <c r="E6905" s="16"/>
      <c r="F6905" s="7">
        <v>9523698.7400000002</v>
      </c>
      <c r="G6905" s="14">
        <f t="shared" si="107"/>
        <v>94.775838686770243</v>
      </c>
    </row>
    <row r="6906" spans="1:7" ht="12" customHeight="1" outlineLevel="1" x14ac:dyDescent="0.2">
      <c r="A6906" s="15" t="s">
        <v>6904</v>
      </c>
      <c r="B6906" s="15"/>
      <c r="C6906" s="15"/>
      <c r="D6906" s="16">
        <v>8413553.9199999999</v>
      </c>
      <c r="E6906" s="16"/>
      <c r="F6906" s="7">
        <v>8026652.4900000002</v>
      </c>
      <c r="G6906" s="14">
        <f t="shared" si="107"/>
        <v>95.40145063930369</v>
      </c>
    </row>
    <row r="6907" spans="1:7" ht="12" customHeight="1" outlineLevel="1" x14ac:dyDescent="0.2">
      <c r="A6907" s="15" t="s">
        <v>6905</v>
      </c>
      <c r="B6907" s="15"/>
      <c r="C6907" s="15"/>
      <c r="D6907" s="16">
        <v>4839478.5599999996</v>
      </c>
      <c r="E6907" s="16"/>
      <c r="F6907" s="7">
        <v>4352571.68</v>
      </c>
      <c r="G6907" s="14">
        <f t="shared" si="107"/>
        <v>89.938856553173778</v>
      </c>
    </row>
    <row r="6908" spans="1:7" ht="12" customHeight="1" outlineLevel="1" x14ac:dyDescent="0.2">
      <c r="A6908" s="15" t="s">
        <v>6906</v>
      </c>
      <c r="B6908" s="15"/>
      <c r="C6908" s="15"/>
      <c r="D6908" s="16">
        <v>5193541.16</v>
      </c>
      <c r="E6908" s="16"/>
      <c r="F6908" s="7">
        <v>4671071.82</v>
      </c>
      <c r="G6908" s="14">
        <f t="shared" si="107"/>
        <v>89.940017342617935</v>
      </c>
    </row>
    <row r="6909" spans="1:7" ht="12" customHeight="1" outlineLevel="1" x14ac:dyDescent="0.2">
      <c r="A6909" s="15" t="s">
        <v>6907</v>
      </c>
      <c r="B6909" s="15"/>
      <c r="C6909" s="15"/>
      <c r="D6909" s="16">
        <v>12852610.15</v>
      </c>
      <c r="E6909" s="16"/>
      <c r="F6909" s="7">
        <v>12317707.859999999</v>
      </c>
      <c r="G6909" s="14">
        <f t="shared" si="107"/>
        <v>95.83818163192322</v>
      </c>
    </row>
    <row r="6910" spans="1:7" ht="12" customHeight="1" outlineLevel="1" x14ac:dyDescent="0.2">
      <c r="A6910" s="15" t="s">
        <v>6908</v>
      </c>
      <c r="B6910" s="15"/>
      <c r="C6910" s="15"/>
      <c r="D6910" s="16">
        <v>8120885.6399999997</v>
      </c>
      <c r="E6910" s="16"/>
      <c r="F6910" s="7">
        <v>7317649.1799999997</v>
      </c>
      <c r="G6910" s="14">
        <f t="shared" si="107"/>
        <v>90.109004170141233</v>
      </c>
    </row>
    <row r="6911" spans="1:7" ht="12" customHeight="1" outlineLevel="1" x14ac:dyDescent="0.2">
      <c r="A6911" s="15" t="s">
        <v>6909</v>
      </c>
      <c r="B6911" s="15"/>
      <c r="C6911" s="15"/>
      <c r="D6911" s="16">
        <v>5698332.5599999996</v>
      </c>
      <c r="E6911" s="16"/>
      <c r="F6911" s="7">
        <v>5239873.6100000003</v>
      </c>
      <c r="G6911" s="14">
        <f t="shared" si="107"/>
        <v>91.954506951415993</v>
      </c>
    </row>
    <row r="6912" spans="1:7" ht="12" customHeight="1" outlineLevel="1" x14ac:dyDescent="0.2">
      <c r="A6912" s="15" t="s">
        <v>6910</v>
      </c>
      <c r="B6912" s="15"/>
      <c r="C6912" s="15"/>
      <c r="D6912" s="16">
        <v>7662831.6100000003</v>
      </c>
      <c r="E6912" s="16"/>
      <c r="F6912" s="7">
        <v>7105661.3099999996</v>
      </c>
      <c r="G6912" s="14">
        <f t="shared" si="107"/>
        <v>92.728924132002419</v>
      </c>
    </row>
    <row r="6913" spans="1:7" ht="12" customHeight="1" outlineLevel="1" x14ac:dyDescent="0.2">
      <c r="A6913" s="15" t="s">
        <v>6911</v>
      </c>
      <c r="B6913" s="15"/>
      <c r="C6913" s="15"/>
      <c r="D6913" s="16">
        <v>6626034.8499999996</v>
      </c>
      <c r="E6913" s="16"/>
      <c r="F6913" s="7">
        <v>6183929.2599999998</v>
      </c>
      <c r="G6913" s="14">
        <f t="shared" si="107"/>
        <v>93.327750306052195</v>
      </c>
    </row>
    <row r="6914" spans="1:7" ht="12" customHeight="1" outlineLevel="1" x14ac:dyDescent="0.2">
      <c r="A6914" s="15" t="s">
        <v>6912</v>
      </c>
      <c r="B6914" s="15"/>
      <c r="C6914" s="15"/>
      <c r="D6914" s="16">
        <v>7473746.7800000003</v>
      </c>
      <c r="E6914" s="16"/>
      <c r="F6914" s="7">
        <v>6612033.0599999996</v>
      </c>
      <c r="G6914" s="14">
        <f t="shared" si="107"/>
        <v>88.470124217936103</v>
      </c>
    </row>
    <row r="6915" spans="1:7" ht="12" customHeight="1" outlineLevel="1" x14ac:dyDescent="0.2">
      <c r="A6915" s="15" t="s">
        <v>6913</v>
      </c>
      <c r="B6915" s="15"/>
      <c r="C6915" s="15"/>
      <c r="D6915" s="16">
        <v>5759943.6799999997</v>
      </c>
      <c r="E6915" s="16"/>
      <c r="F6915" s="7">
        <v>5279672.5599999996</v>
      </c>
      <c r="G6915" s="14">
        <f t="shared" si="107"/>
        <v>91.661878193920117</v>
      </c>
    </row>
    <row r="6916" spans="1:7" ht="12" customHeight="1" outlineLevel="1" x14ac:dyDescent="0.2">
      <c r="A6916" s="15" t="s">
        <v>6914</v>
      </c>
      <c r="B6916" s="15"/>
      <c r="C6916" s="15"/>
      <c r="D6916" s="16">
        <v>5580799.8099999996</v>
      </c>
      <c r="E6916" s="16"/>
      <c r="F6916" s="7">
        <v>5453822.3399999999</v>
      </c>
      <c r="G6916" s="14">
        <f t="shared" ref="G6916:G6979" si="108">F6916/D6916*100</f>
        <v>97.724744224430452</v>
      </c>
    </row>
    <row r="6917" spans="1:7" ht="12" customHeight="1" outlineLevel="1" x14ac:dyDescent="0.2">
      <c r="A6917" s="15" t="s">
        <v>6915</v>
      </c>
      <c r="B6917" s="15"/>
      <c r="C6917" s="15"/>
      <c r="D6917" s="16">
        <v>4646383.43</v>
      </c>
      <c r="E6917" s="16"/>
      <c r="F6917" s="5">
        <v>4133154.3</v>
      </c>
      <c r="G6917" s="14">
        <f t="shared" si="108"/>
        <v>88.954223478711057</v>
      </c>
    </row>
    <row r="6918" spans="1:7" ht="12" customHeight="1" outlineLevel="1" x14ac:dyDescent="0.2">
      <c r="A6918" s="15" t="s">
        <v>6916</v>
      </c>
      <c r="B6918" s="15"/>
      <c r="C6918" s="15"/>
      <c r="D6918" s="16">
        <v>5612331.3200000003</v>
      </c>
      <c r="E6918" s="16"/>
      <c r="F6918" s="7">
        <v>5336755.7300000004</v>
      </c>
      <c r="G6918" s="14">
        <f t="shared" si="108"/>
        <v>95.089819643791103</v>
      </c>
    </row>
    <row r="6919" spans="1:7" ht="12" customHeight="1" outlineLevel="1" x14ac:dyDescent="0.2">
      <c r="A6919" s="15" t="s">
        <v>6917</v>
      </c>
      <c r="B6919" s="15"/>
      <c r="C6919" s="15"/>
      <c r="D6919" s="16">
        <v>3462585.82</v>
      </c>
      <c r="E6919" s="16"/>
      <c r="F6919" s="5">
        <v>3204505.1</v>
      </c>
      <c r="G6919" s="14">
        <f t="shared" si="108"/>
        <v>92.546589935495092</v>
      </c>
    </row>
    <row r="6920" spans="1:7" ht="12" customHeight="1" outlineLevel="1" x14ac:dyDescent="0.2">
      <c r="A6920" s="15" t="s">
        <v>6918</v>
      </c>
      <c r="B6920" s="15"/>
      <c r="C6920" s="15"/>
      <c r="D6920" s="16">
        <v>3661261.09</v>
      </c>
      <c r="E6920" s="16"/>
      <c r="F6920" s="7">
        <v>3462340.75</v>
      </c>
      <c r="G6920" s="14">
        <f t="shared" si="108"/>
        <v>94.566890065739614</v>
      </c>
    </row>
    <row r="6921" spans="1:7" ht="12" customHeight="1" outlineLevel="1" x14ac:dyDescent="0.2">
      <c r="A6921" s="15" t="s">
        <v>6919</v>
      </c>
      <c r="B6921" s="15"/>
      <c r="C6921" s="15"/>
      <c r="D6921" s="16">
        <v>5683209.6200000001</v>
      </c>
      <c r="E6921" s="16"/>
      <c r="F6921" s="7">
        <v>5165148.99</v>
      </c>
      <c r="G6921" s="14">
        <f t="shared" si="108"/>
        <v>90.884365268230255</v>
      </c>
    </row>
    <row r="6922" spans="1:7" ht="12" customHeight="1" outlineLevel="1" x14ac:dyDescent="0.2">
      <c r="A6922" s="15" t="s">
        <v>6920</v>
      </c>
      <c r="B6922" s="15"/>
      <c r="C6922" s="15"/>
      <c r="D6922" s="16">
        <v>3551617.56</v>
      </c>
      <c r="E6922" s="16"/>
      <c r="F6922" s="7">
        <v>3323206.58</v>
      </c>
      <c r="G6922" s="14">
        <f t="shared" si="108"/>
        <v>93.568818259812858</v>
      </c>
    </row>
    <row r="6923" spans="1:7" ht="12" customHeight="1" outlineLevel="1" x14ac:dyDescent="0.2">
      <c r="A6923" s="15" t="s">
        <v>6921</v>
      </c>
      <c r="B6923" s="15"/>
      <c r="C6923" s="15"/>
      <c r="D6923" s="16">
        <v>9121952.5500000007</v>
      </c>
      <c r="E6923" s="16"/>
      <c r="F6923" s="7">
        <v>8248875.7699999996</v>
      </c>
      <c r="G6923" s="14">
        <f t="shared" si="108"/>
        <v>90.428838834510259</v>
      </c>
    </row>
    <row r="6924" spans="1:7" ht="12" customHeight="1" outlineLevel="1" x14ac:dyDescent="0.2">
      <c r="A6924" s="15" t="s">
        <v>6922</v>
      </c>
      <c r="B6924" s="15"/>
      <c r="C6924" s="15"/>
      <c r="D6924" s="16">
        <v>9153538.5700000003</v>
      </c>
      <c r="E6924" s="16"/>
      <c r="F6924" s="7">
        <v>7925765.8700000001</v>
      </c>
      <c r="G6924" s="14">
        <f t="shared" si="108"/>
        <v>86.586906357461274</v>
      </c>
    </row>
    <row r="6925" spans="1:7" ht="12" customHeight="1" outlineLevel="1" x14ac:dyDescent="0.2">
      <c r="A6925" s="15" t="s">
        <v>6923</v>
      </c>
      <c r="B6925" s="15"/>
      <c r="C6925" s="15"/>
      <c r="D6925" s="16">
        <v>9252795.3800000008</v>
      </c>
      <c r="E6925" s="16"/>
      <c r="F6925" s="7">
        <v>8335271.1900000004</v>
      </c>
      <c r="G6925" s="14">
        <f t="shared" si="108"/>
        <v>90.083816270451237</v>
      </c>
    </row>
    <row r="6926" spans="1:7" ht="12" customHeight="1" outlineLevel="1" x14ac:dyDescent="0.2">
      <c r="A6926" s="15" t="s">
        <v>6924</v>
      </c>
      <c r="B6926" s="15"/>
      <c r="C6926" s="15"/>
      <c r="D6926" s="17">
        <v>2072669.1</v>
      </c>
      <c r="E6926" s="17"/>
      <c r="F6926" s="7">
        <v>1742681.71</v>
      </c>
      <c r="G6926" s="14">
        <f t="shared" si="108"/>
        <v>84.079108913236553</v>
      </c>
    </row>
    <row r="6927" spans="1:7" ht="12" customHeight="1" outlineLevel="1" x14ac:dyDescent="0.2">
      <c r="A6927" s="15" t="s">
        <v>6925</v>
      </c>
      <c r="B6927" s="15"/>
      <c r="C6927" s="15"/>
      <c r="D6927" s="16">
        <v>11071491.060000001</v>
      </c>
      <c r="E6927" s="16"/>
      <c r="F6927" s="7">
        <v>10392286.720000001</v>
      </c>
      <c r="G6927" s="14">
        <f t="shared" si="108"/>
        <v>93.865285747699474</v>
      </c>
    </row>
    <row r="6928" spans="1:7" ht="12" customHeight="1" outlineLevel="1" x14ac:dyDescent="0.2">
      <c r="A6928" s="15" t="s">
        <v>6926</v>
      </c>
      <c r="B6928" s="15"/>
      <c r="C6928" s="15"/>
      <c r="D6928" s="17">
        <v>15337064.6</v>
      </c>
      <c r="E6928" s="17"/>
      <c r="F6928" s="5">
        <v>14901191.1</v>
      </c>
      <c r="G6928" s="14">
        <f t="shared" si="108"/>
        <v>97.158038311972689</v>
      </c>
    </row>
    <row r="6929" spans="1:7" ht="12" customHeight="1" outlineLevel="1" x14ac:dyDescent="0.2">
      <c r="A6929" s="15" t="s">
        <v>6927</v>
      </c>
      <c r="B6929" s="15"/>
      <c r="C6929" s="15"/>
      <c r="D6929" s="16">
        <v>5047154.57</v>
      </c>
      <c r="E6929" s="16"/>
      <c r="F6929" s="7">
        <v>4935821.93</v>
      </c>
      <c r="G6929" s="14">
        <f t="shared" si="108"/>
        <v>97.794150378081241</v>
      </c>
    </row>
    <row r="6930" spans="1:7" ht="12" customHeight="1" outlineLevel="1" x14ac:dyDescent="0.2">
      <c r="A6930" s="15" t="s">
        <v>6928</v>
      </c>
      <c r="B6930" s="15"/>
      <c r="C6930" s="15"/>
      <c r="D6930" s="16">
        <v>8458554.2599999998</v>
      </c>
      <c r="E6930" s="16"/>
      <c r="F6930" s="5">
        <v>8024575.7000000002</v>
      </c>
      <c r="G6930" s="14">
        <f t="shared" si="108"/>
        <v>94.869353004540528</v>
      </c>
    </row>
    <row r="6931" spans="1:7" ht="12" customHeight="1" outlineLevel="1" x14ac:dyDescent="0.2">
      <c r="A6931" s="15" t="s">
        <v>6929</v>
      </c>
      <c r="B6931" s="15"/>
      <c r="C6931" s="15"/>
      <c r="D6931" s="16">
        <v>8355087.0300000003</v>
      </c>
      <c r="E6931" s="16"/>
      <c r="F6931" s="7">
        <v>7998127.9500000002</v>
      </c>
      <c r="G6931" s="14">
        <f t="shared" si="108"/>
        <v>95.727643784938536</v>
      </c>
    </row>
    <row r="6932" spans="1:7" ht="12" customHeight="1" outlineLevel="1" x14ac:dyDescent="0.2">
      <c r="A6932" s="15" t="s">
        <v>6930</v>
      </c>
      <c r="B6932" s="15"/>
      <c r="C6932" s="15"/>
      <c r="D6932" s="16">
        <v>13581814.449999999</v>
      </c>
      <c r="E6932" s="16"/>
      <c r="F6932" s="5">
        <v>13011790.800000001</v>
      </c>
      <c r="G6932" s="14">
        <f t="shared" si="108"/>
        <v>95.803037568371437</v>
      </c>
    </row>
    <row r="6933" spans="1:7" ht="12" customHeight="1" outlineLevel="1" x14ac:dyDescent="0.2">
      <c r="A6933" s="15" t="s">
        <v>6931</v>
      </c>
      <c r="B6933" s="15"/>
      <c r="C6933" s="15"/>
      <c r="D6933" s="16">
        <v>366159.59</v>
      </c>
      <c r="E6933" s="16"/>
      <c r="F6933" s="7">
        <v>366617.19</v>
      </c>
      <c r="G6933" s="14">
        <f t="shared" si="108"/>
        <v>100.12497282947032</v>
      </c>
    </row>
    <row r="6934" spans="1:7" ht="12" customHeight="1" outlineLevel="1" x14ac:dyDescent="0.2">
      <c r="A6934" s="15" t="s">
        <v>6932</v>
      </c>
      <c r="B6934" s="15"/>
      <c r="C6934" s="15"/>
      <c r="D6934" s="16">
        <v>8133041.0300000003</v>
      </c>
      <c r="E6934" s="16"/>
      <c r="F6934" s="5">
        <v>7949059.7000000002</v>
      </c>
      <c r="G6934" s="14">
        <f t="shared" si="108"/>
        <v>97.737853168066451</v>
      </c>
    </row>
    <row r="6935" spans="1:7" ht="12" customHeight="1" outlineLevel="1" x14ac:dyDescent="0.2">
      <c r="A6935" s="15" t="s">
        <v>6933</v>
      </c>
      <c r="B6935" s="15"/>
      <c r="C6935" s="15"/>
      <c r="D6935" s="16">
        <v>9329046.6699999999</v>
      </c>
      <c r="E6935" s="16"/>
      <c r="F6935" s="7">
        <v>8061502.6299999999</v>
      </c>
      <c r="G6935" s="14">
        <f t="shared" si="108"/>
        <v>86.41293065800474</v>
      </c>
    </row>
    <row r="6936" spans="1:7" ht="12" customHeight="1" outlineLevel="1" x14ac:dyDescent="0.2">
      <c r="A6936" s="15" t="s">
        <v>6934</v>
      </c>
      <c r="B6936" s="15"/>
      <c r="C6936" s="15"/>
      <c r="D6936" s="16">
        <v>13763147.59</v>
      </c>
      <c r="E6936" s="16"/>
      <c r="F6936" s="5">
        <v>12971781.1</v>
      </c>
      <c r="G6936" s="14">
        <f t="shared" si="108"/>
        <v>94.250105327832202</v>
      </c>
    </row>
    <row r="6937" spans="1:7" ht="12" customHeight="1" outlineLevel="1" x14ac:dyDescent="0.2">
      <c r="A6937" s="15" t="s">
        <v>6935</v>
      </c>
      <c r="B6937" s="15"/>
      <c r="C6937" s="15"/>
      <c r="D6937" s="17">
        <v>18335918.300000001</v>
      </c>
      <c r="E6937" s="17"/>
      <c r="F6937" s="7">
        <v>15676012.73</v>
      </c>
      <c r="G6937" s="14">
        <f t="shared" si="108"/>
        <v>85.493469558053164</v>
      </c>
    </row>
    <row r="6938" spans="1:7" ht="12" customHeight="1" outlineLevel="1" x14ac:dyDescent="0.2">
      <c r="A6938" s="15" t="s">
        <v>6936</v>
      </c>
      <c r="B6938" s="15"/>
      <c r="C6938" s="15"/>
      <c r="D6938" s="16">
        <v>16951777.640000001</v>
      </c>
      <c r="E6938" s="16"/>
      <c r="F6938" s="7">
        <v>16130206.720000001</v>
      </c>
      <c r="G6938" s="14">
        <f t="shared" si="108"/>
        <v>95.153482204359534</v>
      </c>
    </row>
    <row r="6939" spans="1:7" ht="12" customHeight="1" outlineLevel="1" x14ac:dyDescent="0.2">
      <c r="A6939" s="15" t="s">
        <v>6937</v>
      </c>
      <c r="B6939" s="15"/>
      <c r="C6939" s="15"/>
      <c r="D6939" s="16">
        <v>11122322.720000001</v>
      </c>
      <c r="E6939" s="16"/>
      <c r="F6939" s="7">
        <v>10581553.92</v>
      </c>
      <c r="G6939" s="14">
        <f t="shared" si="108"/>
        <v>95.137986789147931</v>
      </c>
    </row>
    <row r="6940" spans="1:7" ht="12" customHeight="1" outlineLevel="1" x14ac:dyDescent="0.2">
      <c r="A6940" s="15" t="s">
        <v>6938</v>
      </c>
      <c r="B6940" s="15"/>
      <c r="C6940" s="15"/>
      <c r="D6940" s="16">
        <v>3693235.19</v>
      </c>
      <c r="E6940" s="16"/>
      <c r="F6940" s="5">
        <v>3654292.3</v>
      </c>
      <c r="G6940" s="14">
        <f t="shared" si="108"/>
        <v>98.945561601236662</v>
      </c>
    </row>
    <row r="6941" spans="1:7" ht="12" customHeight="1" outlineLevel="1" x14ac:dyDescent="0.2">
      <c r="A6941" s="15" t="s">
        <v>6939</v>
      </c>
      <c r="B6941" s="15"/>
      <c r="C6941" s="15"/>
      <c r="D6941" s="16">
        <v>3317.25</v>
      </c>
      <c r="E6941" s="16"/>
      <c r="F6941" s="2"/>
      <c r="G6941" s="14">
        <f t="shared" si="108"/>
        <v>0</v>
      </c>
    </row>
    <row r="6942" spans="1:7" ht="12" customHeight="1" outlineLevel="1" x14ac:dyDescent="0.2">
      <c r="A6942" s="15" t="s">
        <v>6940</v>
      </c>
      <c r="B6942" s="15"/>
      <c r="C6942" s="15"/>
      <c r="D6942" s="16">
        <v>499877.29</v>
      </c>
      <c r="E6942" s="16"/>
      <c r="F6942" s="5">
        <v>459463.7</v>
      </c>
      <c r="G6942" s="14">
        <f t="shared" si="108"/>
        <v>91.91529785239895</v>
      </c>
    </row>
    <row r="6943" spans="1:7" ht="12" customHeight="1" outlineLevel="1" x14ac:dyDescent="0.2">
      <c r="A6943" s="15" t="s">
        <v>6941</v>
      </c>
      <c r="B6943" s="15"/>
      <c r="C6943" s="15"/>
      <c r="D6943" s="16">
        <v>1113.73</v>
      </c>
      <c r="E6943" s="16"/>
      <c r="F6943" s="2"/>
      <c r="G6943" s="14">
        <f t="shared" si="108"/>
        <v>0</v>
      </c>
    </row>
    <row r="6944" spans="1:7" ht="12" customHeight="1" outlineLevel="1" x14ac:dyDescent="0.2">
      <c r="A6944" s="15" t="s">
        <v>6942</v>
      </c>
      <c r="B6944" s="15"/>
      <c r="C6944" s="15"/>
      <c r="D6944" s="16">
        <v>3828.35</v>
      </c>
      <c r="E6944" s="16"/>
      <c r="F6944" s="2"/>
      <c r="G6944" s="14">
        <f t="shared" si="108"/>
        <v>0</v>
      </c>
    </row>
    <row r="6945" spans="1:7" ht="12" customHeight="1" outlineLevel="1" x14ac:dyDescent="0.2">
      <c r="A6945" s="15" t="s">
        <v>6943</v>
      </c>
      <c r="B6945" s="15"/>
      <c r="C6945" s="15"/>
      <c r="D6945" s="16">
        <v>4094.45</v>
      </c>
      <c r="E6945" s="16"/>
      <c r="F6945" s="2"/>
      <c r="G6945" s="14">
        <f t="shared" si="108"/>
        <v>0</v>
      </c>
    </row>
    <row r="6946" spans="1:7" ht="12" customHeight="1" outlineLevel="1" x14ac:dyDescent="0.2">
      <c r="A6946" s="15" t="s">
        <v>6944</v>
      </c>
      <c r="B6946" s="15"/>
      <c r="C6946" s="15"/>
      <c r="D6946" s="16">
        <v>3967.75</v>
      </c>
      <c r="E6946" s="16"/>
      <c r="F6946" s="2"/>
      <c r="G6946" s="14">
        <f t="shared" si="108"/>
        <v>0</v>
      </c>
    </row>
    <row r="6947" spans="1:7" ht="12" customHeight="1" outlineLevel="1" x14ac:dyDescent="0.2">
      <c r="A6947" s="15" t="s">
        <v>6945</v>
      </c>
      <c r="B6947" s="15"/>
      <c r="C6947" s="15"/>
      <c r="D6947" s="17">
        <v>2164.1</v>
      </c>
      <c r="E6947" s="17"/>
      <c r="F6947" s="2"/>
      <c r="G6947" s="14">
        <f t="shared" si="108"/>
        <v>0</v>
      </c>
    </row>
    <row r="6948" spans="1:7" ht="12" customHeight="1" outlineLevel="1" x14ac:dyDescent="0.2">
      <c r="A6948" s="15" t="s">
        <v>6946</v>
      </c>
      <c r="B6948" s="15"/>
      <c r="C6948" s="15"/>
      <c r="D6948" s="17">
        <v>3800.2</v>
      </c>
      <c r="E6948" s="17"/>
      <c r="F6948" s="2"/>
      <c r="G6948" s="14">
        <f t="shared" si="108"/>
        <v>0</v>
      </c>
    </row>
    <row r="6949" spans="1:7" ht="12" customHeight="1" outlineLevel="1" x14ac:dyDescent="0.2">
      <c r="A6949" s="15" t="s">
        <v>6947</v>
      </c>
      <c r="B6949" s="15"/>
      <c r="C6949" s="15"/>
      <c r="D6949" s="16">
        <v>1876904.37</v>
      </c>
      <c r="E6949" s="16"/>
      <c r="F6949" s="7">
        <v>1542995.37</v>
      </c>
      <c r="G6949" s="14">
        <f t="shared" si="108"/>
        <v>82.209589079916739</v>
      </c>
    </row>
    <row r="6950" spans="1:7" ht="12" customHeight="1" outlineLevel="1" x14ac:dyDescent="0.2">
      <c r="A6950" s="15" t="s">
        <v>6948</v>
      </c>
      <c r="B6950" s="15"/>
      <c r="C6950" s="15"/>
      <c r="D6950" s="16">
        <v>14591.14</v>
      </c>
      <c r="E6950" s="16"/>
      <c r="F6950" s="2"/>
      <c r="G6950" s="14">
        <f t="shared" si="108"/>
        <v>0</v>
      </c>
    </row>
    <row r="6951" spans="1:7" ht="12" customHeight="1" outlineLevel="1" x14ac:dyDescent="0.2">
      <c r="A6951" s="15" t="s">
        <v>6949</v>
      </c>
      <c r="B6951" s="15"/>
      <c r="C6951" s="15"/>
      <c r="D6951" s="16">
        <v>5822.06</v>
      </c>
      <c r="E6951" s="16"/>
      <c r="F6951" s="2"/>
      <c r="G6951" s="14">
        <f t="shared" si="108"/>
        <v>0</v>
      </c>
    </row>
    <row r="6952" spans="1:7" ht="12" customHeight="1" outlineLevel="1" x14ac:dyDescent="0.2">
      <c r="A6952" s="15" t="s">
        <v>6950</v>
      </c>
      <c r="B6952" s="15"/>
      <c r="C6952" s="15"/>
      <c r="D6952" s="16">
        <v>2634.37</v>
      </c>
      <c r="E6952" s="16"/>
      <c r="F6952" s="2"/>
      <c r="G6952" s="14">
        <f t="shared" si="108"/>
        <v>0</v>
      </c>
    </row>
    <row r="6953" spans="1:7" ht="12" customHeight="1" outlineLevel="1" x14ac:dyDescent="0.2">
      <c r="A6953" s="15" t="s">
        <v>6951</v>
      </c>
      <c r="B6953" s="15"/>
      <c r="C6953" s="15"/>
      <c r="D6953" s="16">
        <v>1988.38</v>
      </c>
      <c r="E6953" s="16"/>
      <c r="F6953" s="2"/>
      <c r="G6953" s="14">
        <f t="shared" si="108"/>
        <v>0</v>
      </c>
    </row>
    <row r="6954" spans="1:7" ht="12" customHeight="1" outlineLevel="1" x14ac:dyDescent="0.2">
      <c r="A6954" s="15" t="s">
        <v>6952</v>
      </c>
      <c r="B6954" s="15"/>
      <c r="C6954" s="15"/>
      <c r="D6954" s="16">
        <v>202208.35</v>
      </c>
      <c r="E6954" s="16"/>
      <c r="F6954" s="7">
        <v>148802.01</v>
      </c>
      <c r="G6954" s="14">
        <f t="shared" si="108"/>
        <v>73.588459625925438</v>
      </c>
    </row>
    <row r="6955" spans="1:7" ht="12" customHeight="1" outlineLevel="1" x14ac:dyDescent="0.2">
      <c r="A6955" s="15" t="s">
        <v>6953</v>
      </c>
      <c r="B6955" s="15"/>
      <c r="C6955" s="15"/>
      <c r="D6955" s="17">
        <v>3515361.1</v>
      </c>
      <c r="E6955" s="17"/>
      <c r="F6955" s="7">
        <v>3089406.51</v>
      </c>
      <c r="G6955" s="14">
        <f t="shared" si="108"/>
        <v>87.883048771291229</v>
      </c>
    </row>
    <row r="6956" spans="1:7" ht="12" customHeight="1" outlineLevel="1" x14ac:dyDescent="0.2">
      <c r="A6956" s="15" t="s">
        <v>6954</v>
      </c>
      <c r="B6956" s="15"/>
      <c r="C6956" s="15"/>
      <c r="D6956" s="16">
        <v>3682.34</v>
      </c>
      <c r="E6956" s="16"/>
      <c r="F6956" s="2"/>
      <c r="G6956" s="14">
        <f t="shared" si="108"/>
        <v>0</v>
      </c>
    </row>
    <row r="6957" spans="1:7" ht="12" customHeight="1" outlineLevel="1" x14ac:dyDescent="0.2">
      <c r="A6957" s="15" t="s">
        <v>6955</v>
      </c>
      <c r="B6957" s="15"/>
      <c r="C6957" s="15"/>
      <c r="D6957" s="16">
        <v>1493650.06</v>
      </c>
      <c r="E6957" s="16"/>
      <c r="F6957" s="7">
        <v>1471299.56</v>
      </c>
      <c r="G6957" s="14">
        <f t="shared" si="108"/>
        <v>98.503632102421633</v>
      </c>
    </row>
    <row r="6958" spans="1:7" ht="12" customHeight="1" outlineLevel="1" x14ac:dyDescent="0.2">
      <c r="A6958" s="15" t="s">
        <v>6956</v>
      </c>
      <c r="B6958" s="15"/>
      <c r="C6958" s="15"/>
      <c r="D6958" s="17">
        <v>1450057.1</v>
      </c>
      <c r="E6958" s="17"/>
      <c r="F6958" s="7">
        <v>1409778.69</v>
      </c>
      <c r="G6958" s="14">
        <f t="shared" si="108"/>
        <v>97.222288005072343</v>
      </c>
    </row>
    <row r="6959" spans="1:7" ht="12" customHeight="1" outlineLevel="1" x14ac:dyDescent="0.2">
      <c r="A6959" s="15" t="s">
        <v>6957</v>
      </c>
      <c r="B6959" s="15"/>
      <c r="C6959" s="15"/>
      <c r="D6959" s="17">
        <v>605050.19999999995</v>
      </c>
      <c r="E6959" s="17"/>
      <c r="F6959" s="7">
        <v>593834.93000000005</v>
      </c>
      <c r="G6959" s="14">
        <f t="shared" si="108"/>
        <v>98.146390167295223</v>
      </c>
    </row>
    <row r="6960" spans="1:7" ht="12" customHeight="1" outlineLevel="1" x14ac:dyDescent="0.2">
      <c r="A6960" s="15" t="s">
        <v>6958</v>
      </c>
      <c r="B6960" s="15"/>
      <c r="C6960" s="15"/>
      <c r="D6960" s="17">
        <v>3481355.1</v>
      </c>
      <c r="E6960" s="17"/>
      <c r="F6960" s="7">
        <v>3152367.46</v>
      </c>
      <c r="G6960" s="14">
        <f t="shared" si="108"/>
        <v>90.550011976658169</v>
      </c>
    </row>
    <row r="6961" spans="1:7" ht="12" customHeight="1" outlineLevel="1" x14ac:dyDescent="0.2">
      <c r="A6961" s="15" t="s">
        <v>6959</v>
      </c>
      <c r="B6961" s="15"/>
      <c r="C6961" s="15"/>
      <c r="D6961" s="16">
        <v>83421.240000000005</v>
      </c>
      <c r="E6961" s="16"/>
      <c r="F6961" s="8">
        <v>67623</v>
      </c>
      <c r="G6961" s="14">
        <f t="shared" si="108"/>
        <v>81.0620892233201</v>
      </c>
    </row>
    <row r="6962" spans="1:7" ht="12" customHeight="1" outlineLevel="1" x14ac:dyDescent="0.2">
      <c r="A6962" s="15" t="s">
        <v>6960</v>
      </c>
      <c r="B6962" s="15"/>
      <c r="C6962" s="15"/>
      <c r="D6962" s="16">
        <v>1222661.79</v>
      </c>
      <c r="E6962" s="16"/>
      <c r="F6962" s="7">
        <v>911085.71</v>
      </c>
      <c r="G6962" s="14">
        <f t="shared" si="108"/>
        <v>74.516576656901975</v>
      </c>
    </row>
    <row r="6963" spans="1:7" ht="12" customHeight="1" outlineLevel="1" x14ac:dyDescent="0.2">
      <c r="A6963" s="15" t="s">
        <v>6961</v>
      </c>
      <c r="B6963" s="15"/>
      <c r="C6963" s="15"/>
      <c r="D6963" s="16">
        <v>728895.31</v>
      </c>
      <c r="E6963" s="16"/>
      <c r="F6963" s="7">
        <v>674643.61</v>
      </c>
      <c r="G6963" s="14">
        <f t="shared" si="108"/>
        <v>92.55699697121112</v>
      </c>
    </row>
    <row r="6964" spans="1:7" ht="12" customHeight="1" outlineLevel="1" x14ac:dyDescent="0.2">
      <c r="A6964" s="15" t="s">
        <v>6962</v>
      </c>
      <c r="B6964" s="15"/>
      <c r="C6964" s="15"/>
      <c r="D6964" s="16">
        <v>905008.34</v>
      </c>
      <c r="E6964" s="16"/>
      <c r="F6964" s="7">
        <v>711510.66</v>
      </c>
      <c r="G6964" s="14">
        <f t="shared" si="108"/>
        <v>78.619237917741174</v>
      </c>
    </row>
    <row r="6965" spans="1:7" ht="12" customHeight="1" outlineLevel="1" x14ac:dyDescent="0.2">
      <c r="A6965" s="15" t="s">
        <v>6963</v>
      </c>
      <c r="B6965" s="15"/>
      <c r="C6965" s="15"/>
      <c r="D6965" s="16">
        <v>544838.36</v>
      </c>
      <c r="E6965" s="16"/>
      <c r="F6965" s="7">
        <v>492549.49</v>
      </c>
      <c r="G6965" s="14">
        <f t="shared" si="108"/>
        <v>90.402865539790554</v>
      </c>
    </row>
    <row r="6966" spans="1:7" ht="12" customHeight="1" outlineLevel="1" x14ac:dyDescent="0.2">
      <c r="A6966" s="15" t="s">
        <v>6964</v>
      </c>
      <c r="B6966" s="15"/>
      <c r="C6966" s="15"/>
      <c r="D6966" s="16">
        <v>2096648.88</v>
      </c>
      <c r="E6966" s="16"/>
      <c r="F6966" s="7">
        <v>1970118.03</v>
      </c>
      <c r="G6966" s="14">
        <f t="shared" si="108"/>
        <v>93.965091093364194</v>
      </c>
    </row>
    <row r="6967" spans="1:7" ht="12" customHeight="1" outlineLevel="1" x14ac:dyDescent="0.2">
      <c r="A6967" s="15" t="s">
        <v>6965</v>
      </c>
      <c r="B6967" s="15"/>
      <c r="C6967" s="15"/>
      <c r="D6967" s="16">
        <v>542038.48</v>
      </c>
      <c r="E6967" s="16"/>
      <c r="F6967" s="7">
        <v>538948.01</v>
      </c>
      <c r="G6967" s="14">
        <f t="shared" si="108"/>
        <v>99.429843062064521</v>
      </c>
    </row>
    <row r="6968" spans="1:7" ht="12" customHeight="1" outlineLevel="1" x14ac:dyDescent="0.2">
      <c r="A6968" s="15" t="s">
        <v>6966</v>
      </c>
      <c r="B6968" s="15"/>
      <c r="C6968" s="15"/>
      <c r="D6968" s="16">
        <v>454778.53</v>
      </c>
      <c r="E6968" s="16"/>
      <c r="F6968" s="7">
        <v>407240.19</v>
      </c>
      <c r="G6968" s="14">
        <f t="shared" si="108"/>
        <v>89.54692518136244</v>
      </c>
    </row>
    <row r="6969" spans="1:7" ht="12" customHeight="1" outlineLevel="1" x14ac:dyDescent="0.2">
      <c r="A6969" s="15" t="s">
        <v>6967</v>
      </c>
      <c r="B6969" s="15"/>
      <c r="C6969" s="15"/>
      <c r="D6969" s="16">
        <v>514711.22</v>
      </c>
      <c r="E6969" s="16"/>
      <c r="F6969" s="7">
        <v>450066.18</v>
      </c>
      <c r="G6969" s="14">
        <f t="shared" si="108"/>
        <v>87.440522473941797</v>
      </c>
    </row>
    <row r="6970" spans="1:7" ht="12" customHeight="1" outlineLevel="1" x14ac:dyDescent="0.2">
      <c r="A6970" s="15" t="s">
        <v>6968</v>
      </c>
      <c r="B6970" s="15"/>
      <c r="C6970" s="15"/>
      <c r="D6970" s="16">
        <v>498202.98</v>
      </c>
      <c r="E6970" s="16"/>
      <c r="F6970" s="7">
        <v>476243.83</v>
      </c>
      <c r="G6970" s="14">
        <f t="shared" si="108"/>
        <v>95.592328652871572</v>
      </c>
    </row>
    <row r="6971" spans="1:7" ht="12" customHeight="1" outlineLevel="1" x14ac:dyDescent="0.2">
      <c r="A6971" s="15" t="s">
        <v>6969</v>
      </c>
      <c r="B6971" s="15"/>
      <c r="C6971" s="15"/>
      <c r="D6971" s="16">
        <v>483820.74</v>
      </c>
      <c r="E6971" s="16"/>
      <c r="F6971" s="7">
        <v>409231.01</v>
      </c>
      <c r="G6971" s="14">
        <f t="shared" si="108"/>
        <v>84.583188806664225</v>
      </c>
    </row>
    <row r="6972" spans="1:7" ht="12" customHeight="1" outlineLevel="1" x14ac:dyDescent="0.2">
      <c r="A6972" s="15" t="s">
        <v>6970</v>
      </c>
      <c r="B6972" s="15"/>
      <c r="C6972" s="15"/>
      <c r="D6972" s="16">
        <v>1436819.67</v>
      </c>
      <c r="E6972" s="16"/>
      <c r="F6972" s="7">
        <v>1357242.21</v>
      </c>
      <c r="G6972" s="14">
        <f t="shared" si="108"/>
        <v>94.461555499167133</v>
      </c>
    </row>
    <row r="6973" spans="1:7" ht="12" customHeight="1" outlineLevel="1" x14ac:dyDescent="0.2">
      <c r="A6973" s="15" t="s">
        <v>6971</v>
      </c>
      <c r="B6973" s="15"/>
      <c r="C6973" s="15"/>
      <c r="D6973" s="16">
        <v>887771.06</v>
      </c>
      <c r="E6973" s="16"/>
      <c r="F6973" s="7">
        <v>878826.07</v>
      </c>
      <c r="G6973" s="14">
        <f t="shared" si="108"/>
        <v>98.992421537147194</v>
      </c>
    </row>
    <row r="6974" spans="1:7" ht="12" customHeight="1" outlineLevel="1" x14ac:dyDescent="0.2">
      <c r="A6974" s="15" t="s">
        <v>6972</v>
      </c>
      <c r="B6974" s="15"/>
      <c r="C6974" s="15"/>
      <c r="D6974" s="16">
        <v>2406748.98</v>
      </c>
      <c r="E6974" s="16"/>
      <c r="F6974" s="7">
        <v>2357222.91</v>
      </c>
      <c r="G6974" s="14">
        <f t="shared" si="108"/>
        <v>97.942200436706955</v>
      </c>
    </row>
    <row r="6975" spans="1:7" ht="12" customHeight="1" outlineLevel="1" x14ac:dyDescent="0.2">
      <c r="A6975" s="15" t="s">
        <v>6973</v>
      </c>
      <c r="B6975" s="15"/>
      <c r="C6975" s="15"/>
      <c r="D6975" s="16">
        <v>3617283.06</v>
      </c>
      <c r="E6975" s="16"/>
      <c r="F6975" s="7">
        <v>3087663.39</v>
      </c>
      <c r="G6975" s="14">
        <f t="shared" si="108"/>
        <v>85.358633504340688</v>
      </c>
    </row>
    <row r="6976" spans="1:7" ht="12" customHeight="1" outlineLevel="1" x14ac:dyDescent="0.2">
      <c r="A6976" s="15" t="s">
        <v>6974</v>
      </c>
      <c r="B6976" s="15"/>
      <c r="C6976" s="15"/>
      <c r="D6976" s="16">
        <v>2692332.41</v>
      </c>
      <c r="E6976" s="16"/>
      <c r="F6976" s="7">
        <v>2486539.15</v>
      </c>
      <c r="G6976" s="14">
        <f t="shared" si="108"/>
        <v>92.356320518386497</v>
      </c>
    </row>
    <row r="6977" spans="1:7" ht="12" customHeight="1" outlineLevel="1" x14ac:dyDescent="0.2">
      <c r="A6977" s="15" t="s">
        <v>6975</v>
      </c>
      <c r="B6977" s="15"/>
      <c r="C6977" s="15"/>
      <c r="D6977" s="17">
        <v>2716390.7</v>
      </c>
      <c r="E6977" s="17"/>
      <c r="F6977" s="7">
        <v>2569692.52</v>
      </c>
      <c r="G6977" s="14">
        <f t="shared" si="108"/>
        <v>94.599518397703235</v>
      </c>
    </row>
    <row r="6978" spans="1:7" ht="12" customHeight="1" outlineLevel="1" x14ac:dyDescent="0.2">
      <c r="A6978" s="15" t="s">
        <v>6976</v>
      </c>
      <c r="B6978" s="15"/>
      <c r="C6978" s="15"/>
      <c r="D6978" s="16">
        <v>3108659.86</v>
      </c>
      <c r="E6978" s="16"/>
      <c r="F6978" s="7">
        <v>2724882.23</v>
      </c>
      <c r="G6978" s="14">
        <f t="shared" si="108"/>
        <v>87.654563468387963</v>
      </c>
    </row>
    <row r="6979" spans="1:7" ht="12" customHeight="1" outlineLevel="1" x14ac:dyDescent="0.2">
      <c r="A6979" s="15" t="s">
        <v>6977</v>
      </c>
      <c r="B6979" s="15"/>
      <c r="C6979" s="15"/>
      <c r="D6979" s="16">
        <v>3996165.41</v>
      </c>
      <c r="E6979" s="16"/>
      <c r="F6979" s="7">
        <v>3737831.07</v>
      </c>
      <c r="G6979" s="14">
        <f t="shared" si="108"/>
        <v>93.535444269810625</v>
      </c>
    </row>
    <row r="6980" spans="1:7" ht="12" customHeight="1" outlineLevel="1" x14ac:dyDescent="0.2">
      <c r="A6980" s="15" t="s">
        <v>6978</v>
      </c>
      <c r="B6980" s="15"/>
      <c r="C6980" s="15"/>
      <c r="D6980" s="16">
        <v>3496935.91</v>
      </c>
      <c r="E6980" s="16"/>
      <c r="F6980" s="7">
        <v>3301098.88</v>
      </c>
      <c r="G6980" s="14">
        <f t="shared" ref="G6980:G7043" si="109">F6980/D6980*100</f>
        <v>94.399753525937498</v>
      </c>
    </row>
    <row r="6981" spans="1:7" ht="12" customHeight="1" outlineLevel="1" x14ac:dyDescent="0.2">
      <c r="A6981" s="15" t="s">
        <v>6979</v>
      </c>
      <c r="B6981" s="15"/>
      <c r="C6981" s="15"/>
      <c r="D6981" s="16">
        <v>3224249.16</v>
      </c>
      <c r="E6981" s="16"/>
      <c r="F6981" s="7">
        <v>3058633.33</v>
      </c>
      <c r="G6981" s="14">
        <f t="shared" si="109"/>
        <v>94.86342953718875</v>
      </c>
    </row>
    <row r="6982" spans="1:7" ht="12" customHeight="1" outlineLevel="1" x14ac:dyDescent="0.2">
      <c r="A6982" s="15" t="s">
        <v>6980</v>
      </c>
      <c r="B6982" s="15"/>
      <c r="C6982" s="15"/>
      <c r="D6982" s="16">
        <v>1747746.34</v>
      </c>
      <c r="E6982" s="16"/>
      <c r="F6982" s="7">
        <v>1641268.59</v>
      </c>
      <c r="G6982" s="14">
        <f t="shared" si="109"/>
        <v>93.907711458860788</v>
      </c>
    </row>
    <row r="6983" spans="1:7" ht="12" customHeight="1" outlineLevel="1" x14ac:dyDescent="0.2">
      <c r="A6983" s="15" t="s">
        <v>6981</v>
      </c>
      <c r="B6983" s="15"/>
      <c r="C6983" s="15"/>
      <c r="D6983" s="16">
        <v>3542954.93</v>
      </c>
      <c r="E6983" s="16"/>
      <c r="F6983" s="7">
        <v>3314106.18</v>
      </c>
      <c r="G6983" s="14">
        <f t="shared" si="109"/>
        <v>93.540737759257922</v>
      </c>
    </row>
    <row r="6984" spans="1:7" ht="12" customHeight="1" outlineLevel="1" x14ac:dyDescent="0.2">
      <c r="A6984" s="15" t="s">
        <v>6982</v>
      </c>
      <c r="B6984" s="15"/>
      <c r="C6984" s="15"/>
      <c r="D6984" s="16">
        <v>851548.31</v>
      </c>
      <c r="E6984" s="16"/>
      <c r="F6984" s="7">
        <v>796021.93</v>
      </c>
      <c r="G6984" s="14">
        <f t="shared" si="109"/>
        <v>93.479362315920739</v>
      </c>
    </row>
    <row r="6985" spans="1:7" ht="12" customHeight="1" outlineLevel="1" x14ac:dyDescent="0.2">
      <c r="A6985" s="15" t="s">
        <v>6983</v>
      </c>
      <c r="B6985" s="15"/>
      <c r="C6985" s="15"/>
      <c r="D6985" s="16">
        <v>2229389.4500000002</v>
      </c>
      <c r="E6985" s="16"/>
      <c r="F6985" s="7">
        <v>2200600.63</v>
      </c>
      <c r="G6985" s="14">
        <f t="shared" si="109"/>
        <v>98.708667971852108</v>
      </c>
    </row>
    <row r="6986" spans="1:7" ht="12" customHeight="1" outlineLevel="1" x14ac:dyDescent="0.2">
      <c r="A6986" s="15" t="s">
        <v>6984</v>
      </c>
      <c r="B6986" s="15"/>
      <c r="C6986" s="15"/>
      <c r="D6986" s="16">
        <v>5385758.0199999996</v>
      </c>
      <c r="E6986" s="16"/>
      <c r="F6986" s="7">
        <v>4949866.37</v>
      </c>
      <c r="G6986" s="14">
        <f t="shared" si="109"/>
        <v>91.906586809483144</v>
      </c>
    </row>
    <row r="6987" spans="1:7" ht="12" customHeight="1" outlineLevel="1" x14ac:dyDescent="0.2">
      <c r="A6987" s="15" t="s">
        <v>6985</v>
      </c>
      <c r="B6987" s="15"/>
      <c r="C6987" s="15"/>
      <c r="D6987" s="16">
        <v>1003014.38</v>
      </c>
      <c r="E6987" s="16"/>
      <c r="F6987" s="7">
        <v>249495.98</v>
      </c>
      <c r="G6987" s="14">
        <f t="shared" si="109"/>
        <v>24.874616453654433</v>
      </c>
    </row>
    <row r="6988" spans="1:7" ht="12" customHeight="1" outlineLevel="1" x14ac:dyDescent="0.2">
      <c r="A6988" s="15" t="s">
        <v>6986</v>
      </c>
      <c r="B6988" s="15"/>
      <c r="C6988" s="15"/>
      <c r="D6988" s="17">
        <v>4672445.8</v>
      </c>
      <c r="E6988" s="17"/>
      <c r="F6988" s="7">
        <v>2927464.43</v>
      </c>
      <c r="G6988" s="14">
        <f t="shared" si="109"/>
        <v>62.653791083034079</v>
      </c>
    </row>
    <row r="6989" spans="1:7" ht="12" customHeight="1" outlineLevel="1" x14ac:dyDescent="0.2">
      <c r="A6989" s="15" t="s">
        <v>6987</v>
      </c>
      <c r="B6989" s="15"/>
      <c r="C6989" s="15"/>
      <c r="D6989" s="16">
        <v>6562259.5899999999</v>
      </c>
      <c r="E6989" s="16"/>
      <c r="F6989" s="7">
        <v>6207023.2599999998</v>
      </c>
      <c r="G6989" s="14">
        <f t="shared" si="109"/>
        <v>94.586676660256899</v>
      </c>
    </row>
    <row r="6990" spans="1:7" ht="12" customHeight="1" outlineLevel="1" x14ac:dyDescent="0.2">
      <c r="A6990" s="15" t="s">
        <v>6988</v>
      </c>
      <c r="B6990" s="15"/>
      <c r="C6990" s="15"/>
      <c r="D6990" s="16">
        <v>278541.56</v>
      </c>
      <c r="E6990" s="16"/>
      <c r="F6990" s="7">
        <v>214065.37</v>
      </c>
      <c r="G6990" s="14">
        <f t="shared" si="109"/>
        <v>76.852219108703196</v>
      </c>
    </row>
    <row r="6991" spans="1:7" ht="12" customHeight="1" outlineLevel="1" x14ac:dyDescent="0.2">
      <c r="A6991" s="15" t="s">
        <v>6989</v>
      </c>
      <c r="B6991" s="15"/>
      <c r="C6991" s="15"/>
      <c r="D6991" s="16">
        <v>786601.74</v>
      </c>
      <c r="E6991" s="16"/>
      <c r="F6991" s="7">
        <v>217074.06</v>
      </c>
      <c r="G6991" s="14">
        <f t="shared" si="109"/>
        <v>27.596437811083408</v>
      </c>
    </row>
    <row r="6992" spans="1:7" ht="12" customHeight="1" outlineLevel="1" x14ac:dyDescent="0.2">
      <c r="A6992" s="15" t="s">
        <v>6990</v>
      </c>
      <c r="B6992" s="15"/>
      <c r="C6992" s="15"/>
      <c r="D6992" s="16">
        <v>2703754.76</v>
      </c>
      <c r="E6992" s="16"/>
      <c r="F6992" s="7">
        <v>2298971.0299999998</v>
      </c>
      <c r="G6992" s="14">
        <f t="shared" si="109"/>
        <v>85.028829685721945</v>
      </c>
    </row>
    <row r="6993" spans="1:7" ht="12" customHeight="1" outlineLevel="1" x14ac:dyDescent="0.2">
      <c r="A6993" s="15" t="s">
        <v>6991</v>
      </c>
      <c r="B6993" s="15"/>
      <c r="C6993" s="15"/>
      <c r="D6993" s="17">
        <v>4284274.4000000004</v>
      </c>
      <c r="E6993" s="17"/>
      <c r="F6993" s="7">
        <v>4093532.75</v>
      </c>
      <c r="G6993" s="14">
        <f t="shared" si="109"/>
        <v>95.547865701599306</v>
      </c>
    </row>
    <row r="6994" spans="1:7" ht="12" customHeight="1" outlineLevel="1" x14ac:dyDescent="0.2">
      <c r="A6994" s="15" t="s">
        <v>6992</v>
      </c>
      <c r="B6994" s="15"/>
      <c r="C6994" s="15"/>
      <c r="D6994" s="17">
        <v>243180.9</v>
      </c>
      <c r="E6994" s="17"/>
      <c r="F6994" s="7">
        <v>125839.37</v>
      </c>
      <c r="G6994" s="14">
        <f t="shared" si="109"/>
        <v>51.747226036255313</v>
      </c>
    </row>
    <row r="6995" spans="1:7" ht="12" customHeight="1" outlineLevel="1" x14ac:dyDescent="0.2">
      <c r="A6995" s="15" t="s">
        <v>6993</v>
      </c>
      <c r="B6995" s="15"/>
      <c r="C6995" s="15"/>
      <c r="D6995" s="16">
        <v>10462080.76</v>
      </c>
      <c r="E6995" s="16"/>
      <c r="F6995" s="5">
        <v>9636731.4000000004</v>
      </c>
      <c r="G6995" s="14">
        <f t="shared" si="109"/>
        <v>92.111040060447792</v>
      </c>
    </row>
    <row r="6996" spans="1:7" ht="12" customHeight="1" outlineLevel="1" x14ac:dyDescent="0.2">
      <c r="A6996" s="15" t="s">
        <v>6994</v>
      </c>
      <c r="B6996" s="15"/>
      <c r="C6996" s="15"/>
      <c r="D6996" s="16">
        <v>863674.42</v>
      </c>
      <c r="E6996" s="16"/>
      <c r="F6996" s="7">
        <v>813104.99</v>
      </c>
      <c r="G6996" s="14">
        <f t="shared" si="109"/>
        <v>94.144850324500752</v>
      </c>
    </row>
    <row r="6997" spans="1:7" ht="12" customHeight="1" outlineLevel="1" x14ac:dyDescent="0.2">
      <c r="A6997" s="15" t="s">
        <v>6995</v>
      </c>
      <c r="B6997" s="15"/>
      <c r="C6997" s="15"/>
      <c r="D6997" s="16">
        <v>7588615.9400000004</v>
      </c>
      <c r="E6997" s="16"/>
      <c r="F6997" s="7">
        <v>7021708.3799999999</v>
      </c>
      <c r="G6997" s="14">
        <f t="shared" si="109"/>
        <v>92.529499918268357</v>
      </c>
    </row>
    <row r="6998" spans="1:7" ht="12" customHeight="1" outlineLevel="1" x14ac:dyDescent="0.2">
      <c r="A6998" s="15" t="s">
        <v>6996</v>
      </c>
      <c r="B6998" s="15"/>
      <c r="C6998" s="15"/>
      <c r="D6998" s="16">
        <v>4622066.1500000004</v>
      </c>
      <c r="E6998" s="16"/>
      <c r="F6998" s="7">
        <v>4047744.21</v>
      </c>
      <c r="G6998" s="14">
        <f t="shared" si="109"/>
        <v>87.574346161185929</v>
      </c>
    </row>
    <row r="6999" spans="1:7" ht="12" customHeight="1" outlineLevel="1" x14ac:dyDescent="0.2">
      <c r="A6999" s="15" t="s">
        <v>6997</v>
      </c>
      <c r="B6999" s="15"/>
      <c r="C6999" s="15"/>
      <c r="D6999" s="16">
        <v>4808531.82</v>
      </c>
      <c r="E6999" s="16"/>
      <c r="F6999" s="7">
        <v>4764705.54</v>
      </c>
      <c r="G6999" s="14">
        <f t="shared" si="109"/>
        <v>99.088572528152667</v>
      </c>
    </row>
    <row r="7000" spans="1:7" ht="12" customHeight="1" outlineLevel="1" x14ac:dyDescent="0.2">
      <c r="A7000" s="15" t="s">
        <v>6998</v>
      </c>
      <c r="B7000" s="15"/>
      <c r="C7000" s="15"/>
      <c r="D7000" s="16">
        <v>6615823.7400000002</v>
      </c>
      <c r="E7000" s="16"/>
      <c r="F7000" s="7">
        <v>6324285.4299999997</v>
      </c>
      <c r="G7000" s="14">
        <f t="shared" si="109"/>
        <v>95.593318058984437</v>
      </c>
    </row>
    <row r="7001" spans="1:7" ht="12" customHeight="1" outlineLevel="1" x14ac:dyDescent="0.2">
      <c r="A7001" s="15" t="s">
        <v>6999</v>
      </c>
      <c r="B7001" s="15"/>
      <c r="C7001" s="15"/>
      <c r="D7001" s="16">
        <v>4846814.1500000004</v>
      </c>
      <c r="E7001" s="16"/>
      <c r="F7001" s="7">
        <v>4074824.37</v>
      </c>
      <c r="G7001" s="14">
        <f t="shared" si="109"/>
        <v>84.072222368996748</v>
      </c>
    </row>
    <row r="7002" spans="1:7" ht="12" customHeight="1" outlineLevel="1" x14ac:dyDescent="0.2">
      <c r="A7002" s="15" t="s">
        <v>7000</v>
      </c>
      <c r="B7002" s="15"/>
      <c r="C7002" s="15"/>
      <c r="D7002" s="17">
        <v>3600617.4</v>
      </c>
      <c r="E7002" s="17"/>
      <c r="F7002" s="7">
        <v>3491331.25</v>
      </c>
      <c r="G7002" s="14">
        <f t="shared" si="109"/>
        <v>96.964794148914578</v>
      </c>
    </row>
    <row r="7003" spans="1:7" ht="12" customHeight="1" outlineLevel="1" x14ac:dyDescent="0.2">
      <c r="A7003" s="15" t="s">
        <v>7001</v>
      </c>
      <c r="B7003" s="15"/>
      <c r="C7003" s="15"/>
      <c r="D7003" s="16">
        <v>5565056.9900000002</v>
      </c>
      <c r="E7003" s="16"/>
      <c r="F7003" s="5">
        <v>4978080.0999999996</v>
      </c>
      <c r="G7003" s="14">
        <f t="shared" si="109"/>
        <v>89.452455005317006</v>
      </c>
    </row>
    <row r="7004" spans="1:7" ht="12" customHeight="1" outlineLevel="1" x14ac:dyDescent="0.2">
      <c r="A7004" s="15" t="s">
        <v>7002</v>
      </c>
      <c r="B7004" s="15"/>
      <c r="C7004" s="15"/>
      <c r="D7004" s="16">
        <v>8905476.8100000005</v>
      </c>
      <c r="E7004" s="16"/>
      <c r="F7004" s="7">
        <v>8167661.3499999996</v>
      </c>
      <c r="G7004" s="14">
        <f t="shared" si="109"/>
        <v>91.71503698520101</v>
      </c>
    </row>
    <row r="7005" spans="1:7" ht="12" customHeight="1" outlineLevel="1" x14ac:dyDescent="0.2">
      <c r="A7005" s="15" t="s">
        <v>7003</v>
      </c>
      <c r="B7005" s="15"/>
      <c r="C7005" s="15"/>
      <c r="D7005" s="16">
        <v>3719341.65</v>
      </c>
      <c r="E7005" s="16"/>
      <c r="F7005" s="7">
        <v>3230996.29</v>
      </c>
      <c r="G7005" s="14">
        <f t="shared" si="109"/>
        <v>86.87011288677931</v>
      </c>
    </row>
    <row r="7006" spans="1:7" ht="12" customHeight="1" outlineLevel="1" x14ac:dyDescent="0.2">
      <c r="A7006" s="15" t="s">
        <v>7004</v>
      </c>
      <c r="B7006" s="15"/>
      <c r="C7006" s="15"/>
      <c r="D7006" s="16">
        <v>2334467.41</v>
      </c>
      <c r="E7006" s="16"/>
      <c r="F7006" s="7">
        <v>2274716.6800000002</v>
      </c>
      <c r="G7006" s="14">
        <f t="shared" si="109"/>
        <v>97.440498430432143</v>
      </c>
    </row>
    <row r="7007" spans="1:7" ht="12" customHeight="1" outlineLevel="1" x14ac:dyDescent="0.2">
      <c r="A7007" s="15" t="s">
        <v>7005</v>
      </c>
      <c r="B7007" s="15"/>
      <c r="C7007" s="15"/>
      <c r="D7007" s="16">
        <v>2049731.79</v>
      </c>
      <c r="E7007" s="16"/>
      <c r="F7007" s="7">
        <v>1775328.77</v>
      </c>
      <c r="G7007" s="14">
        <f t="shared" si="109"/>
        <v>86.612735317921761</v>
      </c>
    </row>
    <row r="7008" spans="1:7" ht="12" customHeight="1" outlineLevel="1" x14ac:dyDescent="0.2">
      <c r="A7008" s="15" t="s">
        <v>7006</v>
      </c>
      <c r="B7008" s="15"/>
      <c r="C7008" s="15"/>
      <c r="D7008" s="16">
        <v>1854.33</v>
      </c>
      <c r="E7008" s="16"/>
      <c r="F7008" s="2"/>
      <c r="G7008" s="14">
        <f t="shared" si="109"/>
        <v>0</v>
      </c>
    </row>
    <row r="7009" spans="1:7" ht="12" customHeight="1" outlineLevel="1" x14ac:dyDescent="0.2">
      <c r="A7009" s="15" t="s">
        <v>7007</v>
      </c>
      <c r="B7009" s="15"/>
      <c r="C7009" s="15"/>
      <c r="D7009" s="16">
        <v>2878981.32</v>
      </c>
      <c r="E7009" s="16"/>
      <c r="F7009" s="7">
        <v>2658503.4900000002</v>
      </c>
      <c r="G7009" s="14">
        <f t="shared" si="109"/>
        <v>92.341811026408479</v>
      </c>
    </row>
    <row r="7010" spans="1:7" ht="12" customHeight="1" outlineLevel="1" x14ac:dyDescent="0.2">
      <c r="A7010" s="15" t="s">
        <v>7008</v>
      </c>
      <c r="B7010" s="15"/>
      <c r="C7010" s="15"/>
      <c r="D7010" s="17">
        <v>4660131.4000000004</v>
      </c>
      <c r="E7010" s="17"/>
      <c r="F7010" s="7">
        <v>3880680.04</v>
      </c>
      <c r="G7010" s="14">
        <f t="shared" si="109"/>
        <v>83.274047594451943</v>
      </c>
    </row>
    <row r="7011" spans="1:7" ht="12" customHeight="1" outlineLevel="1" x14ac:dyDescent="0.2">
      <c r="A7011" s="15" t="s">
        <v>7009</v>
      </c>
      <c r="B7011" s="15"/>
      <c r="C7011" s="15"/>
      <c r="D7011" s="16">
        <v>1197350.17</v>
      </c>
      <c r="E7011" s="16"/>
      <c r="F7011" s="7">
        <v>1188007.28</v>
      </c>
      <c r="G7011" s="14">
        <f t="shared" si="109"/>
        <v>99.219702787531247</v>
      </c>
    </row>
    <row r="7012" spans="1:7" ht="12" customHeight="1" outlineLevel="1" x14ac:dyDescent="0.2">
      <c r="A7012" s="15" t="s">
        <v>7010</v>
      </c>
      <c r="B7012" s="15"/>
      <c r="C7012" s="15"/>
      <c r="D7012" s="16">
        <v>1013.76</v>
      </c>
      <c r="E7012" s="16"/>
      <c r="F7012" s="2"/>
      <c r="G7012" s="14">
        <f t="shared" si="109"/>
        <v>0</v>
      </c>
    </row>
    <row r="7013" spans="1:7" ht="12" customHeight="1" outlineLevel="1" x14ac:dyDescent="0.2">
      <c r="A7013" s="15" t="s">
        <v>7011</v>
      </c>
      <c r="B7013" s="15"/>
      <c r="C7013" s="15"/>
      <c r="D7013" s="16">
        <v>764852.96</v>
      </c>
      <c r="E7013" s="16"/>
      <c r="F7013" s="7">
        <v>717036.48</v>
      </c>
      <c r="G7013" s="14">
        <f t="shared" si="109"/>
        <v>93.748278100407688</v>
      </c>
    </row>
    <row r="7014" spans="1:7" ht="12" customHeight="1" outlineLevel="1" x14ac:dyDescent="0.2">
      <c r="A7014" s="15" t="s">
        <v>7012</v>
      </c>
      <c r="B7014" s="15"/>
      <c r="C7014" s="15"/>
      <c r="D7014" s="16">
        <v>829369.33</v>
      </c>
      <c r="E7014" s="16"/>
      <c r="F7014" s="5">
        <v>895056.2</v>
      </c>
      <c r="G7014" s="14">
        <f t="shared" si="109"/>
        <v>107.92009875744984</v>
      </c>
    </row>
    <row r="7015" spans="1:7" ht="12" customHeight="1" outlineLevel="1" x14ac:dyDescent="0.2">
      <c r="A7015" s="15" t="s">
        <v>7013</v>
      </c>
      <c r="B7015" s="15"/>
      <c r="C7015" s="15"/>
      <c r="D7015" s="16">
        <v>7080642.0099999998</v>
      </c>
      <c r="E7015" s="16"/>
      <c r="F7015" s="7">
        <v>6658378.6299999999</v>
      </c>
      <c r="G7015" s="14">
        <f t="shared" si="109"/>
        <v>94.036368744477741</v>
      </c>
    </row>
    <row r="7016" spans="1:7" ht="12" customHeight="1" outlineLevel="1" x14ac:dyDescent="0.2">
      <c r="A7016" s="15" t="s">
        <v>7014</v>
      </c>
      <c r="B7016" s="15"/>
      <c r="C7016" s="15"/>
      <c r="D7016" s="16">
        <v>3588726.54</v>
      </c>
      <c r="E7016" s="16"/>
      <c r="F7016" s="7">
        <v>3411637.58</v>
      </c>
      <c r="G7016" s="14">
        <f t="shared" si="109"/>
        <v>95.065409469733524</v>
      </c>
    </row>
    <row r="7017" spans="1:7" ht="12" customHeight="1" outlineLevel="1" x14ac:dyDescent="0.2">
      <c r="A7017" s="15" t="s">
        <v>7015</v>
      </c>
      <c r="B7017" s="15"/>
      <c r="C7017" s="15"/>
      <c r="D7017" s="28">
        <v>532.22</v>
      </c>
      <c r="E7017" s="28"/>
      <c r="F7017" s="2"/>
      <c r="G7017" s="14">
        <f t="shared" si="109"/>
        <v>0</v>
      </c>
    </row>
    <row r="7018" spans="1:7" ht="12" customHeight="1" outlineLevel="1" x14ac:dyDescent="0.2">
      <c r="A7018" s="15" t="s">
        <v>7016</v>
      </c>
      <c r="B7018" s="15"/>
      <c r="C7018" s="15"/>
      <c r="D7018" s="16">
        <v>401888.13</v>
      </c>
      <c r="E7018" s="16"/>
      <c r="F7018" s="7">
        <v>395918.99</v>
      </c>
      <c r="G7018" s="14">
        <f t="shared" si="109"/>
        <v>98.514725976106831</v>
      </c>
    </row>
    <row r="7019" spans="1:7" ht="12" customHeight="1" outlineLevel="1" x14ac:dyDescent="0.2">
      <c r="A7019" s="15" t="s">
        <v>7017</v>
      </c>
      <c r="B7019" s="15"/>
      <c r="C7019" s="15"/>
      <c r="D7019" s="16">
        <v>28503.55</v>
      </c>
      <c r="E7019" s="16"/>
      <c r="F7019" s="2"/>
      <c r="G7019" s="14">
        <f t="shared" si="109"/>
        <v>0</v>
      </c>
    </row>
    <row r="7020" spans="1:7" ht="12" customHeight="1" outlineLevel="1" x14ac:dyDescent="0.2">
      <c r="A7020" s="15" t="s">
        <v>7018</v>
      </c>
      <c r="B7020" s="15"/>
      <c r="C7020" s="15"/>
      <c r="D7020" s="16">
        <v>2875.83</v>
      </c>
      <c r="E7020" s="16"/>
      <c r="F7020" s="2"/>
      <c r="G7020" s="14">
        <f t="shared" si="109"/>
        <v>0</v>
      </c>
    </row>
    <row r="7021" spans="1:7" ht="12" customHeight="1" outlineLevel="1" x14ac:dyDescent="0.2">
      <c r="A7021" s="15" t="s">
        <v>7019</v>
      </c>
      <c r="B7021" s="15"/>
      <c r="C7021" s="15"/>
      <c r="D7021" s="16">
        <v>22098127.670000002</v>
      </c>
      <c r="E7021" s="16"/>
      <c r="F7021" s="7">
        <v>19746150.16</v>
      </c>
      <c r="G7021" s="14">
        <f t="shared" si="109"/>
        <v>89.356666116138868</v>
      </c>
    </row>
    <row r="7022" spans="1:7" ht="12" customHeight="1" outlineLevel="1" x14ac:dyDescent="0.2">
      <c r="A7022" s="15" t="s">
        <v>7020</v>
      </c>
      <c r="B7022" s="15"/>
      <c r="C7022" s="15"/>
      <c r="D7022" s="16">
        <v>18231920.260000002</v>
      </c>
      <c r="E7022" s="16"/>
      <c r="F7022" s="7">
        <v>16530055.43</v>
      </c>
      <c r="G7022" s="14">
        <f t="shared" si="109"/>
        <v>90.665465810895327</v>
      </c>
    </row>
    <row r="7023" spans="1:7" ht="12" customHeight="1" outlineLevel="1" x14ac:dyDescent="0.2">
      <c r="A7023" s="15" t="s">
        <v>7021</v>
      </c>
      <c r="B7023" s="15"/>
      <c r="C7023" s="15"/>
      <c r="D7023" s="16">
        <v>730513.35</v>
      </c>
      <c r="E7023" s="16"/>
      <c r="F7023" s="7">
        <v>591711.62</v>
      </c>
      <c r="G7023" s="14">
        <f t="shared" si="109"/>
        <v>80.999425951627032</v>
      </c>
    </row>
    <row r="7024" spans="1:7" ht="12" customHeight="1" outlineLevel="1" x14ac:dyDescent="0.2">
      <c r="A7024" s="15" t="s">
        <v>7022</v>
      </c>
      <c r="B7024" s="15"/>
      <c r="C7024" s="15"/>
      <c r="D7024" s="16">
        <v>2064.13</v>
      </c>
      <c r="E7024" s="16"/>
      <c r="F7024" s="2"/>
      <c r="G7024" s="14">
        <f t="shared" si="109"/>
        <v>0</v>
      </c>
    </row>
    <row r="7025" spans="1:7" ht="12" customHeight="1" outlineLevel="1" x14ac:dyDescent="0.2">
      <c r="A7025" s="15" t="s">
        <v>7023</v>
      </c>
      <c r="B7025" s="15"/>
      <c r="C7025" s="15"/>
      <c r="D7025" s="16">
        <v>593802.52</v>
      </c>
      <c r="E7025" s="16"/>
      <c r="F7025" s="7">
        <v>586543.03</v>
      </c>
      <c r="G7025" s="14">
        <f t="shared" si="109"/>
        <v>98.777457192333912</v>
      </c>
    </row>
    <row r="7026" spans="1:7" ht="12" customHeight="1" outlineLevel="1" x14ac:dyDescent="0.2">
      <c r="A7026" s="15" t="s">
        <v>7024</v>
      </c>
      <c r="B7026" s="15"/>
      <c r="C7026" s="15"/>
      <c r="D7026" s="16">
        <v>3933563.11</v>
      </c>
      <c r="E7026" s="16"/>
      <c r="F7026" s="7">
        <v>3774750.09</v>
      </c>
      <c r="G7026" s="14">
        <f t="shared" si="109"/>
        <v>95.962616702493946</v>
      </c>
    </row>
    <row r="7027" spans="1:7" ht="12" customHeight="1" outlineLevel="1" x14ac:dyDescent="0.2">
      <c r="A7027" s="15" t="s">
        <v>7025</v>
      </c>
      <c r="B7027" s="15"/>
      <c r="C7027" s="15"/>
      <c r="D7027" s="17">
        <v>4218034.5</v>
      </c>
      <c r="E7027" s="17"/>
      <c r="F7027" s="7">
        <v>3636278.17</v>
      </c>
      <c r="G7027" s="14">
        <f t="shared" si="109"/>
        <v>86.207881182574482</v>
      </c>
    </row>
    <row r="7028" spans="1:7" ht="12" customHeight="1" outlineLevel="1" x14ac:dyDescent="0.2">
      <c r="A7028" s="15" t="s">
        <v>7026</v>
      </c>
      <c r="B7028" s="15"/>
      <c r="C7028" s="15"/>
      <c r="D7028" s="17">
        <v>9171410.9000000004</v>
      </c>
      <c r="E7028" s="17"/>
      <c r="F7028" s="7">
        <v>8884161.0700000003</v>
      </c>
      <c r="G7028" s="14">
        <f t="shared" si="109"/>
        <v>96.867986473051815</v>
      </c>
    </row>
    <row r="7029" spans="1:7" ht="12" customHeight="1" outlineLevel="1" x14ac:dyDescent="0.2">
      <c r="A7029" s="15" t="s">
        <v>7027</v>
      </c>
      <c r="B7029" s="15"/>
      <c r="C7029" s="15"/>
      <c r="D7029" s="16">
        <v>8610189.7899999991</v>
      </c>
      <c r="E7029" s="16"/>
      <c r="F7029" s="7">
        <v>8079391.3399999999</v>
      </c>
      <c r="G7029" s="14">
        <f t="shared" si="109"/>
        <v>93.835229385808944</v>
      </c>
    </row>
    <row r="7030" spans="1:7" ht="12" customHeight="1" outlineLevel="1" x14ac:dyDescent="0.2">
      <c r="A7030" s="15" t="s">
        <v>7028</v>
      </c>
      <c r="B7030" s="15"/>
      <c r="C7030" s="15"/>
      <c r="D7030" s="16">
        <v>5715263.54</v>
      </c>
      <c r="E7030" s="16"/>
      <c r="F7030" s="7">
        <v>5208801.08</v>
      </c>
      <c r="G7030" s="14">
        <f t="shared" si="109"/>
        <v>91.13842333856752</v>
      </c>
    </row>
    <row r="7031" spans="1:7" ht="12" customHeight="1" outlineLevel="1" x14ac:dyDescent="0.2">
      <c r="A7031" s="15" t="s">
        <v>7029</v>
      </c>
      <c r="B7031" s="15"/>
      <c r="C7031" s="15"/>
      <c r="D7031" s="16">
        <v>10855306.460000001</v>
      </c>
      <c r="E7031" s="16"/>
      <c r="F7031" s="7">
        <v>10289319.710000001</v>
      </c>
      <c r="G7031" s="14">
        <f t="shared" si="109"/>
        <v>94.786082253084544</v>
      </c>
    </row>
    <row r="7032" spans="1:7" ht="12" customHeight="1" outlineLevel="1" x14ac:dyDescent="0.2">
      <c r="A7032" s="15" t="s">
        <v>7030</v>
      </c>
      <c r="B7032" s="15"/>
      <c r="C7032" s="15"/>
      <c r="D7032" s="16">
        <v>5551334.3200000003</v>
      </c>
      <c r="E7032" s="16"/>
      <c r="F7032" s="5">
        <v>4869333.2</v>
      </c>
      <c r="G7032" s="14">
        <f t="shared" si="109"/>
        <v>87.714645152194691</v>
      </c>
    </row>
    <row r="7033" spans="1:7" ht="12" customHeight="1" outlineLevel="1" x14ac:dyDescent="0.2">
      <c r="A7033" s="15" t="s">
        <v>7031</v>
      </c>
      <c r="B7033" s="15"/>
      <c r="C7033" s="15"/>
      <c r="D7033" s="16">
        <v>3094119.04</v>
      </c>
      <c r="E7033" s="16"/>
      <c r="F7033" s="7">
        <v>2909656.18</v>
      </c>
      <c r="G7033" s="14">
        <f t="shared" si="109"/>
        <v>94.038275269460868</v>
      </c>
    </row>
    <row r="7034" spans="1:7" ht="12" customHeight="1" outlineLevel="1" x14ac:dyDescent="0.2">
      <c r="A7034" s="15" t="s">
        <v>7032</v>
      </c>
      <c r="B7034" s="15"/>
      <c r="C7034" s="15"/>
      <c r="D7034" s="16">
        <v>13098163.310000001</v>
      </c>
      <c r="E7034" s="16"/>
      <c r="F7034" s="7">
        <v>10975363.51</v>
      </c>
      <c r="G7034" s="14">
        <f t="shared" si="109"/>
        <v>83.7931490869463</v>
      </c>
    </row>
    <row r="7035" spans="1:7" ht="12" customHeight="1" outlineLevel="1" x14ac:dyDescent="0.2">
      <c r="A7035" s="15" t="s">
        <v>7033</v>
      </c>
      <c r="B7035" s="15"/>
      <c r="C7035" s="15"/>
      <c r="D7035" s="16">
        <v>7050417.7599999998</v>
      </c>
      <c r="E7035" s="16"/>
      <c r="F7035" s="5">
        <v>6365006.9000000004</v>
      </c>
      <c r="G7035" s="14">
        <f t="shared" si="109"/>
        <v>90.278436209998432</v>
      </c>
    </row>
    <row r="7036" spans="1:7" ht="12" customHeight="1" outlineLevel="1" x14ac:dyDescent="0.2">
      <c r="A7036" s="15" t="s">
        <v>7034</v>
      </c>
      <c r="B7036" s="15"/>
      <c r="C7036" s="15"/>
      <c r="D7036" s="16">
        <v>5692445.2400000002</v>
      </c>
      <c r="E7036" s="16"/>
      <c r="F7036" s="7">
        <v>5277745.29</v>
      </c>
      <c r="G7036" s="14">
        <f t="shared" si="109"/>
        <v>92.71490664352882</v>
      </c>
    </row>
    <row r="7037" spans="1:7" ht="12" customHeight="1" outlineLevel="1" x14ac:dyDescent="0.2">
      <c r="A7037" s="15" t="s">
        <v>7035</v>
      </c>
      <c r="B7037" s="15"/>
      <c r="C7037" s="15"/>
      <c r="D7037" s="16">
        <v>8778912.9199999999</v>
      </c>
      <c r="E7037" s="16"/>
      <c r="F7037" s="7">
        <v>8497064.2400000002</v>
      </c>
      <c r="G7037" s="14">
        <f t="shared" si="109"/>
        <v>96.789480855221882</v>
      </c>
    </row>
    <row r="7038" spans="1:7" ht="12" customHeight="1" outlineLevel="1" x14ac:dyDescent="0.2">
      <c r="A7038" s="15" t="s">
        <v>7036</v>
      </c>
      <c r="B7038" s="15"/>
      <c r="C7038" s="15"/>
      <c r="D7038" s="17">
        <v>14154028.699999999</v>
      </c>
      <c r="E7038" s="17"/>
      <c r="F7038" s="7">
        <v>13753814.25</v>
      </c>
      <c r="G7038" s="14">
        <f t="shared" si="109"/>
        <v>97.172434375521661</v>
      </c>
    </row>
    <row r="7039" spans="1:7" ht="12" customHeight="1" outlineLevel="1" x14ac:dyDescent="0.2">
      <c r="A7039" s="15" t="s">
        <v>7037</v>
      </c>
      <c r="B7039" s="15"/>
      <c r="C7039" s="15"/>
      <c r="D7039" s="16">
        <v>5839923.5099999998</v>
      </c>
      <c r="E7039" s="16"/>
      <c r="F7039" s="7">
        <v>5459689.8799999999</v>
      </c>
      <c r="G7039" s="14">
        <f t="shared" si="109"/>
        <v>93.48906489359139</v>
      </c>
    </row>
    <row r="7040" spans="1:7" ht="12" customHeight="1" outlineLevel="1" x14ac:dyDescent="0.2">
      <c r="A7040" s="15" t="s">
        <v>7038</v>
      </c>
      <c r="B7040" s="15"/>
      <c r="C7040" s="15"/>
      <c r="D7040" s="16">
        <v>6676031.4100000001</v>
      </c>
      <c r="E7040" s="16"/>
      <c r="F7040" s="7">
        <v>6523029.4500000002</v>
      </c>
      <c r="G7040" s="14">
        <f t="shared" si="109"/>
        <v>97.708189931958387</v>
      </c>
    </row>
    <row r="7041" spans="1:7" ht="12" customHeight="1" outlineLevel="1" x14ac:dyDescent="0.2">
      <c r="A7041" s="15" t="s">
        <v>7039</v>
      </c>
      <c r="B7041" s="15"/>
      <c r="C7041" s="15"/>
      <c r="D7041" s="16">
        <v>5750880.1100000003</v>
      </c>
      <c r="E7041" s="16"/>
      <c r="F7041" s="7">
        <v>3712784.72</v>
      </c>
      <c r="G7041" s="14">
        <f t="shared" si="109"/>
        <v>64.560287277489422</v>
      </c>
    </row>
    <row r="7042" spans="1:7" ht="12" customHeight="1" outlineLevel="1" x14ac:dyDescent="0.2">
      <c r="A7042" s="15" t="s">
        <v>7040</v>
      </c>
      <c r="B7042" s="15"/>
      <c r="C7042" s="15"/>
      <c r="D7042" s="16">
        <v>5803304.2300000004</v>
      </c>
      <c r="E7042" s="16"/>
      <c r="F7042" s="7">
        <v>5555339.5099999998</v>
      </c>
      <c r="G7042" s="14">
        <f t="shared" si="109"/>
        <v>95.727180410116105</v>
      </c>
    </row>
    <row r="7043" spans="1:7" ht="12" customHeight="1" outlineLevel="1" x14ac:dyDescent="0.2">
      <c r="A7043" s="15" t="s">
        <v>7041</v>
      </c>
      <c r="B7043" s="15"/>
      <c r="C7043" s="15"/>
      <c r="D7043" s="16">
        <v>19414162.809999999</v>
      </c>
      <c r="E7043" s="16"/>
      <c r="F7043" s="7">
        <v>17790437.170000002</v>
      </c>
      <c r="G7043" s="14">
        <f t="shared" si="109"/>
        <v>91.636385993612691</v>
      </c>
    </row>
    <row r="7044" spans="1:7" ht="12" customHeight="1" outlineLevel="1" x14ac:dyDescent="0.2">
      <c r="A7044" s="15" t="s">
        <v>7042</v>
      </c>
      <c r="B7044" s="15"/>
      <c r="C7044" s="15"/>
      <c r="D7044" s="16">
        <v>11366626.529999999</v>
      </c>
      <c r="E7044" s="16"/>
      <c r="F7044" s="7">
        <v>10936480.890000001</v>
      </c>
      <c r="G7044" s="14">
        <f t="shared" ref="G7044:G7107" si="110">F7044/D7044*100</f>
        <v>96.215714144696207</v>
      </c>
    </row>
    <row r="7045" spans="1:7" ht="12" customHeight="1" outlineLevel="1" x14ac:dyDescent="0.2">
      <c r="A7045" s="15" t="s">
        <v>7043</v>
      </c>
      <c r="B7045" s="15"/>
      <c r="C7045" s="15"/>
      <c r="D7045" s="16">
        <v>6096055.6399999997</v>
      </c>
      <c r="E7045" s="16"/>
      <c r="F7045" s="7">
        <v>5836988.8099999996</v>
      </c>
      <c r="G7045" s="14">
        <f t="shared" si="110"/>
        <v>95.750254831991654</v>
      </c>
    </row>
    <row r="7046" spans="1:7" ht="12" customHeight="1" outlineLevel="1" x14ac:dyDescent="0.2">
      <c r="A7046" s="15" t="s">
        <v>7044</v>
      </c>
      <c r="B7046" s="15"/>
      <c r="C7046" s="15"/>
      <c r="D7046" s="16">
        <v>4192685.93</v>
      </c>
      <c r="E7046" s="16"/>
      <c r="F7046" s="7">
        <v>4116617.01</v>
      </c>
      <c r="G7046" s="14">
        <f t="shared" si="110"/>
        <v>98.185675691668123</v>
      </c>
    </row>
    <row r="7047" spans="1:7" ht="12" customHeight="1" outlineLevel="1" x14ac:dyDescent="0.2">
      <c r="A7047" s="15" t="s">
        <v>7045</v>
      </c>
      <c r="B7047" s="15"/>
      <c r="C7047" s="15"/>
      <c r="D7047" s="16">
        <v>11487557.85</v>
      </c>
      <c r="E7047" s="16"/>
      <c r="F7047" s="7">
        <v>10852050.99</v>
      </c>
      <c r="G7047" s="14">
        <f t="shared" si="110"/>
        <v>94.467868033413211</v>
      </c>
    </row>
    <row r="7048" spans="1:7" ht="12" customHeight="1" outlineLevel="1" x14ac:dyDescent="0.2">
      <c r="A7048" s="15" t="s">
        <v>7046</v>
      </c>
      <c r="B7048" s="15"/>
      <c r="C7048" s="15"/>
      <c r="D7048" s="16">
        <v>978681.23</v>
      </c>
      <c r="E7048" s="16"/>
      <c r="F7048" s="7">
        <v>888189.06</v>
      </c>
      <c r="G7048" s="14">
        <f t="shared" si="110"/>
        <v>90.753662456569245</v>
      </c>
    </row>
    <row r="7049" spans="1:7" ht="12" customHeight="1" outlineLevel="1" x14ac:dyDescent="0.2">
      <c r="A7049" s="15" t="s">
        <v>7047</v>
      </c>
      <c r="B7049" s="15"/>
      <c r="C7049" s="15"/>
      <c r="D7049" s="16">
        <v>6813382.2800000003</v>
      </c>
      <c r="E7049" s="16"/>
      <c r="F7049" s="5">
        <v>5754505.9000000004</v>
      </c>
      <c r="G7049" s="14">
        <f t="shared" si="110"/>
        <v>84.458873192713327</v>
      </c>
    </row>
    <row r="7050" spans="1:7" ht="12" customHeight="1" outlineLevel="1" x14ac:dyDescent="0.2">
      <c r="A7050" s="15" t="s">
        <v>7048</v>
      </c>
      <c r="B7050" s="15"/>
      <c r="C7050" s="15"/>
      <c r="D7050" s="16">
        <v>54426.27</v>
      </c>
      <c r="E7050" s="16"/>
      <c r="F7050" s="7">
        <v>40059.25</v>
      </c>
      <c r="G7050" s="14">
        <f t="shared" si="110"/>
        <v>73.60278409672388</v>
      </c>
    </row>
    <row r="7051" spans="1:7" ht="12" customHeight="1" outlineLevel="1" x14ac:dyDescent="0.2">
      <c r="A7051" s="15" t="s">
        <v>7049</v>
      </c>
      <c r="B7051" s="15"/>
      <c r="C7051" s="15"/>
      <c r="D7051" s="16">
        <v>15376740.35</v>
      </c>
      <c r="E7051" s="16"/>
      <c r="F7051" s="7">
        <v>14569377.220000001</v>
      </c>
      <c r="G7051" s="14">
        <f t="shared" si="110"/>
        <v>94.749452018938456</v>
      </c>
    </row>
    <row r="7052" spans="1:7" ht="12" customHeight="1" outlineLevel="1" x14ac:dyDescent="0.2">
      <c r="A7052" s="15" t="s">
        <v>7050</v>
      </c>
      <c r="B7052" s="15"/>
      <c r="C7052" s="15"/>
      <c r="D7052" s="16">
        <v>449557.67</v>
      </c>
      <c r="E7052" s="16"/>
      <c r="F7052" s="7">
        <v>313990.39</v>
      </c>
      <c r="G7052" s="14">
        <f t="shared" si="110"/>
        <v>69.84429606105931</v>
      </c>
    </row>
    <row r="7053" spans="1:7" ht="12" customHeight="1" outlineLevel="1" x14ac:dyDescent="0.2">
      <c r="A7053" s="15" t="s">
        <v>7051</v>
      </c>
      <c r="B7053" s="15"/>
      <c r="C7053" s="15"/>
      <c r="D7053" s="16">
        <v>1466805.88</v>
      </c>
      <c r="E7053" s="16"/>
      <c r="F7053" s="7">
        <v>1394973.48</v>
      </c>
      <c r="G7053" s="14">
        <f t="shared" si="110"/>
        <v>95.102801196842762</v>
      </c>
    </row>
    <row r="7054" spans="1:7" ht="12" customHeight="1" outlineLevel="1" x14ac:dyDescent="0.2">
      <c r="A7054" s="15" t="s">
        <v>7052</v>
      </c>
      <c r="B7054" s="15"/>
      <c r="C7054" s="15"/>
      <c r="D7054" s="16">
        <v>913908.57</v>
      </c>
      <c r="E7054" s="16"/>
      <c r="F7054" s="7">
        <v>483314.57</v>
      </c>
      <c r="G7054" s="14">
        <f t="shared" si="110"/>
        <v>52.884345969094049</v>
      </c>
    </row>
    <row r="7055" spans="1:7" ht="12" customHeight="1" outlineLevel="1" x14ac:dyDescent="0.2">
      <c r="A7055" s="15" t="s">
        <v>7053</v>
      </c>
      <c r="B7055" s="15"/>
      <c r="C7055" s="15"/>
      <c r="D7055" s="16">
        <v>1670630.33</v>
      </c>
      <c r="E7055" s="16"/>
      <c r="F7055" s="7">
        <v>1371619.65</v>
      </c>
      <c r="G7055" s="14">
        <f t="shared" si="110"/>
        <v>82.101924367672638</v>
      </c>
    </row>
    <row r="7056" spans="1:7" ht="12" customHeight="1" outlineLevel="1" x14ac:dyDescent="0.2">
      <c r="A7056" s="15" t="s">
        <v>7054</v>
      </c>
      <c r="B7056" s="15"/>
      <c r="C7056" s="15"/>
      <c r="D7056" s="16">
        <v>267625.33</v>
      </c>
      <c r="E7056" s="16"/>
      <c r="F7056" s="7">
        <v>246893.95</v>
      </c>
      <c r="G7056" s="14">
        <f t="shared" si="110"/>
        <v>92.253580780264713</v>
      </c>
    </row>
    <row r="7057" spans="1:7" ht="12" customHeight="1" outlineLevel="1" x14ac:dyDescent="0.2">
      <c r="A7057" s="15" t="s">
        <v>7055</v>
      </c>
      <c r="B7057" s="15"/>
      <c r="C7057" s="15"/>
      <c r="D7057" s="16">
        <v>15185105.85</v>
      </c>
      <c r="E7057" s="16"/>
      <c r="F7057" s="7">
        <v>13693812.27</v>
      </c>
      <c r="G7057" s="14">
        <f t="shared" si="110"/>
        <v>90.179234871780622</v>
      </c>
    </row>
    <row r="7058" spans="1:7" ht="12" customHeight="1" outlineLevel="1" x14ac:dyDescent="0.2">
      <c r="A7058" s="15" t="s">
        <v>7056</v>
      </c>
      <c r="B7058" s="15"/>
      <c r="C7058" s="15"/>
      <c r="D7058" s="16">
        <v>10591501.83</v>
      </c>
      <c r="E7058" s="16"/>
      <c r="F7058" s="7">
        <v>10193956.16</v>
      </c>
      <c r="G7058" s="14">
        <f t="shared" si="110"/>
        <v>96.246559964952581</v>
      </c>
    </row>
    <row r="7059" spans="1:7" ht="12" customHeight="1" outlineLevel="1" x14ac:dyDescent="0.2">
      <c r="A7059" s="15" t="s">
        <v>7057</v>
      </c>
      <c r="B7059" s="15"/>
      <c r="C7059" s="15"/>
      <c r="D7059" s="16">
        <v>622606.28</v>
      </c>
      <c r="E7059" s="16"/>
      <c r="F7059" s="7">
        <v>505621.03</v>
      </c>
      <c r="G7059" s="14">
        <f t="shared" si="110"/>
        <v>81.210396721343699</v>
      </c>
    </row>
    <row r="7060" spans="1:7" ht="12" customHeight="1" outlineLevel="1" x14ac:dyDescent="0.2">
      <c r="A7060" s="15" t="s">
        <v>7058</v>
      </c>
      <c r="B7060" s="15"/>
      <c r="C7060" s="15"/>
      <c r="D7060" s="16">
        <v>918581.25</v>
      </c>
      <c r="E7060" s="16"/>
      <c r="F7060" s="7">
        <v>913046.18</v>
      </c>
      <c r="G7060" s="14">
        <f t="shared" si="110"/>
        <v>99.397432725738739</v>
      </c>
    </row>
    <row r="7061" spans="1:7" ht="12" customHeight="1" outlineLevel="1" x14ac:dyDescent="0.2">
      <c r="A7061" s="15" t="s">
        <v>7059</v>
      </c>
      <c r="B7061" s="15"/>
      <c r="C7061" s="15"/>
      <c r="D7061" s="16">
        <v>1190773.96</v>
      </c>
      <c r="E7061" s="16"/>
      <c r="F7061" s="7">
        <v>1095559.71</v>
      </c>
      <c r="G7061" s="14">
        <f t="shared" si="110"/>
        <v>92.004003009941542</v>
      </c>
    </row>
    <row r="7062" spans="1:7" ht="12" customHeight="1" outlineLevel="1" x14ac:dyDescent="0.2">
      <c r="A7062" s="15" t="s">
        <v>7060</v>
      </c>
      <c r="B7062" s="15"/>
      <c r="C7062" s="15"/>
      <c r="D7062" s="16">
        <v>1584170.72</v>
      </c>
      <c r="E7062" s="16"/>
      <c r="F7062" s="7">
        <v>1395136.59</v>
      </c>
      <c r="G7062" s="14">
        <f t="shared" si="110"/>
        <v>88.067313224928185</v>
      </c>
    </row>
    <row r="7063" spans="1:7" ht="12" customHeight="1" outlineLevel="1" x14ac:dyDescent="0.2">
      <c r="A7063" s="15" t="s">
        <v>7061</v>
      </c>
      <c r="B7063" s="15"/>
      <c r="C7063" s="15"/>
      <c r="D7063" s="16">
        <v>415668.35</v>
      </c>
      <c r="E7063" s="16"/>
      <c r="F7063" s="7">
        <v>416499.87</v>
      </c>
      <c r="G7063" s="14">
        <f t="shared" si="110"/>
        <v>100.20004409765622</v>
      </c>
    </row>
    <row r="7064" spans="1:7" ht="12" customHeight="1" outlineLevel="1" x14ac:dyDescent="0.2">
      <c r="A7064" s="15" t="s">
        <v>7062</v>
      </c>
      <c r="B7064" s="15"/>
      <c r="C7064" s="15"/>
      <c r="D7064" s="16">
        <v>583151.13</v>
      </c>
      <c r="E7064" s="16"/>
      <c r="F7064" s="7">
        <v>363902.55</v>
      </c>
      <c r="G7064" s="14">
        <f t="shared" si="110"/>
        <v>62.402785706682927</v>
      </c>
    </row>
    <row r="7065" spans="1:7" ht="12" customHeight="1" outlineLevel="1" x14ac:dyDescent="0.2">
      <c r="A7065" s="15" t="s">
        <v>7063</v>
      </c>
      <c r="B7065" s="15"/>
      <c r="C7065" s="15"/>
      <c r="D7065" s="16">
        <v>436040.31</v>
      </c>
      <c r="E7065" s="16"/>
      <c r="F7065" s="7">
        <v>374608.44</v>
      </c>
      <c r="G7065" s="14">
        <f t="shared" si="110"/>
        <v>85.911424106638208</v>
      </c>
    </row>
    <row r="7066" spans="1:7" ht="12" customHeight="1" outlineLevel="1" x14ac:dyDescent="0.2">
      <c r="A7066" s="15" t="s">
        <v>7064</v>
      </c>
      <c r="B7066" s="15"/>
      <c r="C7066" s="15"/>
      <c r="D7066" s="16">
        <v>412751.72</v>
      </c>
      <c r="E7066" s="16"/>
      <c r="F7066" s="7">
        <v>366422.56</v>
      </c>
      <c r="G7066" s="14">
        <f t="shared" si="110"/>
        <v>88.775537991701171</v>
      </c>
    </row>
    <row r="7067" spans="1:7" ht="12" customHeight="1" outlineLevel="1" x14ac:dyDescent="0.2">
      <c r="A7067" s="15" t="s">
        <v>7065</v>
      </c>
      <c r="B7067" s="15"/>
      <c r="C7067" s="15"/>
      <c r="D7067" s="16">
        <v>2968626.11</v>
      </c>
      <c r="E7067" s="16"/>
      <c r="F7067" s="7">
        <v>2666679.5699999998</v>
      </c>
      <c r="G7067" s="14">
        <f t="shared" si="110"/>
        <v>89.82874471854592</v>
      </c>
    </row>
    <row r="7068" spans="1:7" ht="12" customHeight="1" outlineLevel="1" x14ac:dyDescent="0.2">
      <c r="A7068" s="15" t="s">
        <v>7066</v>
      </c>
      <c r="B7068" s="15"/>
      <c r="C7068" s="15"/>
      <c r="D7068" s="16">
        <v>9618252.8399999999</v>
      </c>
      <c r="E7068" s="16"/>
      <c r="F7068" s="7">
        <v>9041918.1699999999</v>
      </c>
      <c r="G7068" s="14">
        <f t="shared" si="110"/>
        <v>94.007906845584657</v>
      </c>
    </row>
    <row r="7069" spans="1:7" ht="12" customHeight="1" outlineLevel="1" x14ac:dyDescent="0.2">
      <c r="A7069" s="15" t="s">
        <v>7067</v>
      </c>
      <c r="B7069" s="15"/>
      <c r="C7069" s="15"/>
      <c r="D7069" s="16">
        <v>5719148.3300000001</v>
      </c>
      <c r="E7069" s="16"/>
      <c r="F7069" s="7">
        <v>5341612.91</v>
      </c>
      <c r="G7069" s="14">
        <f t="shared" si="110"/>
        <v>93.398747536943148</v>
      </c>
    </row>
    <row r="7070" spans="1:7" ht="12" customHeight="1" outlineLevel="1" x14ac:dyDescent="0.2">
      <c r="A7070" s="15" t="s">
        <v>7068</v>
      </c>
      <c r="B7070" s="15"/>
      <c r="C7070" s="15"/>
      <c r="D7070" s="16">
        <v>5672194.96</v>
      </c>
      <c r="E7070" s="16"/>
      <c r="F7070" s="7">
        <v>5298669.4800000004</v>
      </c>
      <c r="G7070" s="14">
        <f t="shared" si="110"/>
        <v>93.414798281193072</v>
      </c>
    </row>
    <row r="7071" spans="1:7" ht="12" customHeight="1" outlineLevel="1" x14ac:dyDescent="0.2">
      <c r="A7071" s="15" t="s">
        <v>7069</v>
      </c>
      <c r="B7071" s="15"/>
      <c r="C7071" s="15"/>
      <c r="D7071" s="16">
        <v>354053.34</v>
      </c>
      <c r="E7071" s="16"/>
      <c r="F7071" s="7">
        <v>293683.93</v>
      </c>
      <c r="G7071" s="14">
        <f t="shared" si="110"/>
        <v>82.949063550706796</v>
      </c>
    </row>
    <row r="7072" spans="1:7" ht="12" customHeight="1" outlineLevel="1" x14ac:dyDescent="0.2">
      <c r="A7072" s="15" t="s">
        <v>7070</v>
      </c>
      <c r="B7072" s="15"/>
      <c r="C7072" s="15"/>
      <c r="D7072" s="16">
        <v>359095.64</v>
      </c>
      <c r="E7072" s="16"/>
      <c r="F7072" s="7">
        <v>326755.03000000003</v>
      </c>
      <c r="G7072" s="14">
        <f t="shared" si="110"/>
        <v>90.993872830090623</v>
      </c>
    </row>
    <row r="7073" spans="1:7" ht="12" customHeight="1" outlineLevel="1" x14ac:dyDescent="0.2">
      <c r="A7073" s="15" t="s">
        <v>7071</v>
      </c>
      <c r="B7073" s="15"/>
      <c r="C7073" s="15"/>
      <c r="D7073" s="16">
        <v>438675.54</v>
      </c>
      <c r="E7073" s="16"/>
      <c r="F7073" s="5">
        <v>439248.3</v>
      </c>
      <c r="G7073" s="14">
        <f t="shared" si="110"/>
        <v>100.13056574797857</v>
      </c>
    </row>
    <row r="7074" spans="1:7" ht="12" customHeight="1" outlineLevel="1" x14ac:dyDescent="0.2">
      <c r="A7074" s="15" t="s">
        <v>7072</v>
      </c>
      <c r="B7074" s="15"/>
      <c r="C7074" s="15"/>
      <c r="D7074" s="16">
        <v>413386.43</v>
      </c>
      <c r="E7074" s="16"/>
      <c r="F7074" s="7">
        <v>400595.64</v>
      </c>
      <c r="G7074" s="14">
        <f t="shared" si="110"/>
        <v>96.905851505575541</v>
      </c>
    </row>
    <row r="7075" spans="1:7" ht="12" customHeight="1" outlineLevel="1" x14ac:dyDescent="0.2">
      <c r="A7075" s="15" t="s">
        <v>7073</v>
      </c>
      <c r="B7075" s="15"/>
      <c r="C7075" s="15"/>
      <c r="D7075" s="16">
        <v>2970450.65</v>
      </c>
      <c r="E7075" s="16"/>
      <c r="F7075" s="7">
        <v>2770108.59</v>
      </c>
      <c r="G7075" s="14">
        <f t="shared" si="110"/>
        <v>93.255499464365784</v>
      </c>
    </row>
    <row r="7076" spans="1:7" ht="12" customHeight="1" outlineLevel="1" x14ac:dyDescent="0.2">
      <c r="A7076" s="15" t="s">
        <v>7074</v>
      </c>
      <c r="B7076" s="15"/>
      <c r="C7076" s="15"/>
      <c r="D7076" s="16">
        <v>2641560.19</v>
      </c>
      <c r="E7076" s="16"/>
      <c r="F7076" s="5">
        <v>2491470.4</v>
      </c>
      <c r="G7076" s="14">
        <f t="shared" si="110"/>
        <v>94.318138554321564</v>
      </c>
    </row>
    <row r="7077" spans="1:7" ht="12" customHeight="1" outlineLevel="1" x14ac:dyDescent="0.2">
      <c r="A7077" s="15" t="s">
        <v>7075</v>
      </c>
      <c r="B7077" s="15"/>
      <c r="C7077" s="15"/>
      <c r="D7077" s="16">
        <v>7962814.2300000004</v>
      </c>
      <c r="E7077" s="16"/>
      <c r="F7077" s="7">
        <v>7764608.2400000002</v>
      </c>
      <c r="G7077" s="14">
        <f t="shared" si="110"/>
        <v>97.510855028448901</v>
      </c>
    </row>
    <row r="7078" spans="1:7" ht="12" customHeight="1" outlineLevel="1" x14ac:dyDescent="0.2">
      <c r="A7078" s="15" t="s">
        <v>7076</v>
      </c>
      <c r="B7078" s="15"/>
      <c r="C7078" s="15"/>
      <c r="D7078" s="16">
        <v>4258480.0199999996</v>
      </c>
      <c r="E7078" s="16"/>
      <c r="F7078" s="7">
        <v>3995934.69</v>
      </c>
      <c r="G7078" s="14">
        <f t="shared" si="110"/>
        <v>93.834764311046371</v>
      </c>
    </row>
    <row r="7079" spans="1:7" ht="12" customHeight="1" outlineLevel="1" x14ac:dyDescent="0.2">
      <c r="A7079" s="15" t="s">
        <v>7077</v>
      </c>
      <c r="B7079" s="15"/>
      <c r="C7079" s="15"/>
      <c r="D7079" s="16">
        <v>4103390.56</v>
      </c>
      <c r="E7079" s="16"/>
      <c r="F7079" s="7">
        <v>3718142.34</v>
      </c>
      <c r="G7079" s="14">
        <f t="shared" si="110"/>
        <v>90.611465948296171</v>
      </c>
    </row>
    <row r="7080" spans="1:7" ht="12" customHeight="1" outlineLevel="1" x14ac:dyDescent="0.2">
      <c r="A7080" s="15" t="s">
        <v>7078</v>
      </c>
      <c r="B7080" s="15"/>
      <c r="C7080" s="15"/>
      <c r="D7080" s="16">
        <v>4134311.23</v>
      </c>
      <c r="E7080" s="16"/>
      <c r="F7080" s="7">
        <v>3928089.06</v>
      </c>
      <c r="G7080" s="14">
        <f t="shared" si="110"/>
        <v>95.011934067672982</v>
      </c>
    </row>
    <row r="7081" spans="1:7" ht="12" customHeight="1" outlineLevel="1" x14ac:dyDescent="0.2">
      <c r="A7081" s="15" t="s">
        <v>7079</v>
      </c>
      <c r="B7081" s="15"/>
      <c r="C7081" s="15"/>
      <c r="D7081" s="16">
        <v>4154961.56</v>
      </c>
      <c r="E7081" s="16"/>
      <c r="F7081" s="7">
        <v>3787498.12</v>
      </c>
      <c r="G7081" s="14">
        <f t="shared" si="110"/>
        <v>91.156032740769817</v>
      </c>
    </row>
    <row r="7082" spans="1:7" ht="12" customHeight="1" outlineLevel="1" x14ac:dyDescent="0.2">
      <c r="A7082" s="15" t="s">
        <v>7080</v>
      </c>
      <c r="B7082" s="15"/>
      <c r="C7082" s="15"/>
      <c r="D7082" s="16">
        <v>4540702.03</v>
      </c>
      <c r="E7082" s="16"/>
      <c r="F7082" s="7">
        <v>4313330.71</v>
      </c>
      <c r="G7082" s="14">
        <f t="shared" si="110"/>
        <v>94.992595451148759</v>
      </c>
    </row>
    <row r="7083" spans="1:7" ht="12" customHeight="1" outlineLevel="1" x14ac:dyDescent="0.2">
      <c r="A7083" s="15" t="s">
        <v>7081</v>
      </c>
      <c r="B7083" s="15"/>
      <c r="C7083" s="15"/>
      <c r="D7083" s="16">
        <v>7929047.5499999998</v>
      </c>
      <c r="E7083" s="16"/>
      <c r="F7083" s="7">
        <v>7530425.8600000003</v>
      </c>
      <c r="G7083" s="14">
        <f t="shared" si="110"/>
        <v>94.972640944750054</v>
      </c>
    </row>
    <row r="7084" spans="1:7" ht="12" customHeight="1" outlineLevel="1" x14ac:dyDescent="0.2">
      <c r="A7084" s="15" t="s">
        <v>7082</v>
      </c>
      <c r="B7084" s="15"/>
      <c r="C7084" s="15"/>
      <c r="D7084" s="16">
        <v>3393907.17</v>
      </c>
      <c r="E7084" s="16"/>
      <c r="F7084" s="7">
        <v>3205794.99</v>
      </c>
      <c r="G7084" s="14">
        <f t="shared" si="110"/>
        <v>94.457356357215872</v>
      </c>
    </row>
    <row r="7085" spans="1:7" ht="12" customHeight="1" outlineLevel="1" x14ac:dyDescent="0.2">
      <c r="A7085" s="15" t="s">
        <v>7083</v>
      </c>
      <c r="B7085" s="15"/>
      <c r="C7085" s="15"/>
      <c r="D7085" s="16">
        <v>4845370.82</v>
      </c>
      <c r="E7085" s="16"/>
      <c r="F7085" s="7">
        <v>4328030.22</v>
      </c>
      <c r="G7085" s="14">
        <f t="shared" si="110"/>
        <v>89.322992620820699</v>
      </c>
    </row>
    <row r="7086" spans="1:7" ht="12" customHeight="1" outlineLevel="1" x14ac:dyDescent="0.2">
      <c r="A7086" s="15" t="s">
        <v>7084</v>
      </c>
      <c r="B7086" s="15"/>
      <c r="C7086" s="15"/>
      <c r="D7086" s="16">
        <v>1084095.45</v>
      </c>
      <c r="E7086" s="16"/>
      <c r="F7086" s="7">
        <v>904422.95</v>
      </c>
      <c r="G7086" s="14">
        <f t="shared" si="110"/>
        <v>83.426505479752734</v>
      </c>
    </row>
    <row r="7087" spans="1:7" ht="12" customHeight="1" outlineLevel="1" x14ac:dyDescent="0.2">
      <c r="A7087" s="15" t="s">
        <v>7085</v>
      </c>
      <c r="B7087" s="15"/>
      <c r="C7087" s="15"/>
      <c r="D7087" s="16">
        <v>4302504.5599999996</v>
      </c>
      <c r="E7087" s="16"/>
      <c r="F7087" s="7">
        <v>4120987.39</v>
      </c>
      <c r="G7087" s="14">
        <f t="shared" si="110"/>
        <v>95.781127771773939</v>
      </c>
    </row>
    <row r="7088" spans="1:7" ht="12" customHeight="1" outlineLevel="1" x14ac:dyDescent="0.2">
      <c r="A7088" s="15" t="s">
        <v>7086</v>
      </c>
      <c r="B7088" s="15"/>
      <c r="C7088" s="15"/>
      <c r="D7088" s="17">
        <v>8103615.2999999998</v>
      </c>
      <c r="E7088" s="17"/>
      <c r="F7088" s="5">
        <v>7623867.2000000002</v>
      </c>
      <c r="G7088" s="14">
        <f t="shared" si="110"/>
        <v>94.079826321469142</v>
      </c>
    </row>
    <row r="7089" spans="1:7" ht="12" customHeight="1" outlineLevel="1" x14ac:dyDescent="0.2">
      <c r="A7089" s="15" t="s">
        <v>7087</v>
      </c>
      <c r="B7089" s="15"/>
      <c r="C7089" s="15"/>
      <c r="D7089" s="16">
        <v>4643042.59</v>
      </c>
      <c r="E7089" s="16"/>
      <c r="F7089" s="7">
        <v>373627.17</v>
      </c>
      <c r="G7089" s="14">
        <f t="shared" si="110"/>
        <v>8.0470330124626308</v>
      </c>
    </row>
    <row r="7090" spans="1:7" ht="12" customHeight="1" outlineLevel="1" x14ac:dyDescent="0.2">
      <c r="A7090" s="15" t="s">
        <v>7088</v>
      </c>
      <c r="B7090" s="15"/>
      <c r="C7090" s="15"/>
      <c r="D7090" s="16">
        <v>4401160.8899999997</v>
      </c>
      <c r="E7090" s="16"/>
      <c r="F7090" s="7">
        <v>3925995.93</v>
      </c>
      <c r="G7090" s="14">
        <f t="shared" si="110"/>
        <v>89.20364485925441</v>
      </c>
    </row>
    <row r="7091" spans="1:7" ht="12" customHeight="1" outlineLevel="1" x14ac:dyDescent="0.2">
      <c r="A7091" s="15" t="s">
        <v>7089</v>
      </c>
      <c r="B7091" s="15"/>
      <c r="C7091" s="15"/>
      <c r="D7091" s="16">
        <v>11355504.439999999</v>
      </c>
      <c r="E7091" s="16"/>
      <c r="F7091" s="7">
        <v>10626991.27</v>
      </c>
      <c r="G7091" s="14">
        <f t="shared" si="110"/>
        <v>93.584493107731987</v>
      </c>
    </row>
    <row r="7092" spans="1:7" ht="12" customHeight="1" outlineLevel="1" x14ac:dyDescent="0.2">
      <c r="A7092" s="15" t="s">
        <v>7090</v>
      </c>
      <c r="B7092" s="15"/>
      <c r="C7092" s="15"/>
      <c r="D7092" s="16">
        <v>5709943.6299999999</v>
      </c>
      <c r="E7092" s="16"/>
      <c r="F7092" s="7">
        <v>5487148.9699999997</v>
      </c>
      <c r="G7092" s="14">
        <f t="shared" si="110"/>
        <v>96.098128555430236</v>
      </c>
    </row>
    <row r="7093" spans="1:7" ht="12" customHeight="1" outlineLevel="1" x14ac:dyDescent="0.2">
      <c r="A7093" s="15" t="s">
        <v>7091</v>
      </c>
      <c r="B7093" s="15"/>
      <c r="C7093" s="15"/>
      <c r="D7093" s="16">
        <v>5658011.6799999997</v>
      </c>
      <c r="E7093" s="16"/>
      <c r="F7093" s="7">
        <v>5126807.4400000004</v>
      </c>
      <c r="G7093" s="14">
        <f t="shared" si="110"/>
        <v>90.611467949461726</v>
      </c>
    </row>
    <row r="7094" spans="1:7" ht="12" customHeight="1" outlineLevel="1" x14ac:dyDescent="0.2">
      <c r="A7094" s="15" t="s">
        <v>7092</v>
      </c>
      <c r="B7094" s="15"/>
      <c r="C7094" s="15"/>
      <c r="D7094" s="16">
        <v>9155047.8900000006</v>
      </c>
      <c r="E7094" s="16"/>
      <c r="F7094" s="7">
        <v>8601124.4299999997</v>
      </c>
      <c r="G7094" s="14">
        <f t="shared" si="110"/>
        <v>93.94952962938568</v>
      </c>
    </row>
    <row r="7095" spans="1:7" ht="12" customHeight="1" outlineLevel="1" x14ac:dyDescent="0.2">
      <c r="A7095" s="15" t="s">
        <v>7093</v>
      </c>
      <c r="B7095" s="15"/>
      <c r="C7095" s="15"/>
      <c r="D7095" s="16">
        <v>19022353.280000001</v>
      </c>
      <c r="E7095" s="16"/>
      <c r="F7095" s="7">
        <v>18366259.07</v>
      </c>
      <c r="G7095" s="14">
        <f t="shared" si="110"/>
        <v>96.550930369431128</v>
      </c>
    </row>
    <row r="7096" spans="1:7" ht="12" customHeight="1" outlineLevel="1" x14ac:dyDescent="0.2">
      <c r="A7096" s="15" t="s">
        <v>7094</v>
      </c>
      <c r="B7096" s="15"/>
      <c r="C7096" s="15"/>
      <c r="D7096" s="16">
        <v>5769394.6100000003</v>
      </c>
      <c r="E7096" s="16"/>
      <c r="F7096" s="7">
        <v>5705522.7699999996</v>
      </c>
      <c r="G7096" s="14">
        <f t="shared" si="110"/>
        <v>98.892919546718247</v>
      </c>
    </row>
    <row r="7097" spans="1:7" ht="12" customHeight="1" outlineLevel="1" x14ac:dyDescent="0.2">
      <c r="A7097" s="15" t="s">
        <v>7095</v>
      </c>
      <c r="B7097" s="15"/>
      <c r="C7097" s="15"/>
      <c r="D7097" s="16">
        <v>5743994.5700000003</v>
      </c>
      <c r="E7097" s="16"/>
      <c r="F7097" s="7">
        <v>5371716.4800000004</v>
      </c>
      <c r="G7097" s="14">
        <f t="shared" si="110"/>
        <v>93.518829353628732</v>
      </c>
    </row>
    <row r="7098" spans="1:7" ht="12" customHeight="1" outlineLevel="1" x14ac:dyDescent="0.2">
      <c r="A7098" s="15" t="s">
        <v>7096</v>
      </c>
      <c r="B7098" s="15"/>
      <c r="C7098" s="15"/>
      <c r="D7098" s="16">
        <v>5816135.9800000004</v>
      </c>
      <c r="E7098" s="16"/>
      <c r="F7098" s="7">
        <v>5448785.5800000001</v>
      </c>
      <c r="G7098" s="14">
        <f t="shared" si="110"/>
        <v>93.683944095130997</v>
      </c>
    </row>
    <row r="7099" spans="1:7" ht="12" customHeight="1" outlineLevel="1" x14ac:dyDescent="0.2">
      <c r="A7099" s="15" t="s">
        <v>7097</v>
      </c>
      <c r="B7099" s="15"/>
      <c r="C7099" s="15"/>
      <c r="D7099" s="16">
        <v>4997907.3899999997</v>
      </c>
      <c r="E7099" s="16"/>
      <c r="F7099" s="7">
        <v>4809813.26</v>
      </c>
      <c r="G7099" s="14">
        <f t="shared" si="110"/>
        <v>96.236542310160729</v>
      </c>
    </row>
    <row r="7100" spans="1:7" ht="12" customHeight="1" outlineLevel="1" x14ac:dyDescent="0.2">
      <c r="A7100" s="15" t="s">
        <v>7098</v>
      </c>
      <c r="B7100" s="15"/>
      <c r="C7100" s="15"/>
      <c r="D7100" s="23">
        <v>5518772</v>
      </c>
      <c r="E7100" s="23"/>
      <c r="F7100" s="7">
        <v>5362898.68</v>
      </c>
      <c r="G7100" s="14">
        <f t="shared" si="110"/>
        <v>97.175579639818423</v>
      </c>
    </row>
    <row r="7101" spans="1:7" ht="12" customHeight="1" outlineLevel="1" x14ac:dyDescent="0.2">
      <c r="A7101" s="15" t="s">
        <v>7099</v>
      </c>
      <c r="B7101" s="15"/>
      <c r="C7101" s="15"/>
      <c r="D7101" s="16">
        <v>5813905.6500000004</v>
      </c>
      <c r="E7101" s="16"/>
      <c r="F7101" s="7">
        <v>5252570.54</v>
      </c>
      <c r="G7101" s="14">
        <f t="shared" si="110"/>
        <v>90.344956664372418</v>
      </c>
    </row>
    <row r="7102" spans="1:7" ht="12" customHeight="1" outlineLevel="1" x14ac:dyDescent="0.2">
      <c r="A7102" s="15" t="s">
        <v>7100</v>
      </c>
      <c r="B7102" s="15"/>
      <c r="C7102" s="15"/>
      <c r="D7102" s="16">
        <v>10652721.48</v>
      </c>
      <c r="E7102" s="16"/>
      <c r="F7102" s="5">
        <v>9978201.8000000007</v>
      </c>
      <c r="G7102" s="14">
        <f t="shared" si="110"/>
        <v>93.668099919195498</v>
      </c>
    </row>
    <row r="7103" spans="1:7" ht="12" customHeight="1" outlineLevel="1" x14ac:dyDescent="0.2">
      <c r="A7103" s="15" t="s">
        <v>7101</v>
      </c>
      <c r="B7103" s="15"/>
      <c r="C7103" s="15"/>
      <c r="D7103" s="17">
        <v>645259.19999999995</v>
      </c>
      <c r="E7103" s="17"/>
      <c r="F7103" s="7">
        <v>509898.46</v>
      </c>
      <c r="G7103" s="14">
        <f t="shared" si="110"/>
        <v>79.022268880474712</v>
      </c>
    </row>
    <row r="7104" spans="1:7" ht="12" customHeight="1" outlineLevel="1" x14ac:dyDescent="0.2">
      <c r="A7104" s="15" t="s">
        <v>7102</v>
      </c>
      <c r="B7104" s="15"/>
      <c r="C7104" s="15"/>
      <c r="D7104" s="17">
        <v>409856.6</v>
      </c>
      <c r="E7104" s="17"/>
      <c r="F7104" s="7">
        <v>409478.44</v>
      </c>
      <c r="G7104" s="14">
        <f t="shared" si="110"/>
        <v>99.907733582916563</v>
      </c>
    </row>
    <row r="7105" spans="1:7" ht="12" customHeight="1" outlineLevel="1" x14ac:dyDescent="0.2">
      <c r="A7105" s="15" t="s">
        <v>7103</v>
      </c>
      <c r="B7105" s="15"/>
      <c r="C7105" s="15"/>
      <c r="D7105" s="16">
        <v>409551.08</v>
      </c>
      <c r="E7105" s="16"/>
      <c r="F7105" s="7">
        <v>298237.69</v>
      </c>
      <c r="G7105" s="14">
        <f t="shared" si="110"/>
        <v>72.820633265086244</v>
      </c>
    </row>
    <row r="7106" spans="1:7" ht="12" customHeight="1" outlineLevel="1" x14ac:dyDescent="0.2">
      <c r="A7106" s="15" t="s">
        <v>7104</v>
      </c>
      <c r="B7106" s="15"/>
      <c r="C7106" s="15"/>
      <c r="D7106" s="16">
        <v>411885.02</v>
      </c>
      <c r="E7106" s="16"/>
      <c r="F7106" s="7">
        <v>377348.86</v>
      </c>
      <c r="G7106" s="14">
        <f t="shared" si="110"/>
        <v>91.615096853971522</v>
      </c>
    </row>
    <row r="7107" spans="1:7" ht="12" customHeight="1" outlineLevel="1" x14ac:dyDescent="0.2">
      <c r="A7107" s="15" t="s">
        <v>7105</v>
      </c>
      <c r="B7107" s="15"/>
      <c r="C7107" s="15"/>
      <c r="D7107" s="16">
        <v>443885.31</v>
      </c>
      <c r="E7107" s="16"/>
      <c r="F7107" s="7">
        <v>376276.73</v>
      </c>
      <c r="G7107" s="14">
        <f t="shared" si="110"/>
        <v>84.768907986614835</v>
      </c>
    </row>
    <row r="7108" spans="1:7" ht="12" customHeight="1" outlineLevel="1" x14ac:dyDescent="0.2">
      <c r="A7108" s="15" t="s">
        <v>7106</v>
      </c>
      <c r="B7108" s="15"/>
      <c r="C7108" s="15"/>
      <c r="D7108" s="16">
        <v>5912878.5899999999</v>
      </c>
      <c r="E7108" s="16"/>
      <c r="F7108" s="7">
        <v>4398803.41</v>
      </c>
      <c r="G7108" s="14">
        <f t="shared" ref="G7108:G7171" si="111">F7108/D7108*100</f>
        <v>74.393602761256773</v>
      </c>
    </row>
    <row r="7109" spans="1:7" ht="12" customHeight="1" outlineLevel="1" x14ac:dyDescent="0.2">
      <c r="A7109" s="15" t="s">
        <v>7107</v>
      </c>
      <c r="B7109" s="15"/>
      <c r="C7109" s="15"/>
      <c r="D7109" s="17">
        <v>10970928.5</v>
      </c>
      <c r="E7109" s="17"/>
      <c r="F7109" s="7">
        <v>10500112.16</v>
      </c>
      <c r="G7109" s="14">
        <f t="shared" si="111"/>
        <v>95.708509630702636</v>
      </c>
    </row>
    <row r="7110" spans="1:7" ht="12" customHeight="1" outlineLevel="1" x14ac:dyDescent="0.2">
      <c r="A7110" s="15" t="s">
        <v>7108</v>
      </c>
      <c r="B7110" s="15"/>
      <c r="C7110" s="15"/>
      <c r="D7110" s="17">
        <v>7619781.0999999996</v>
      </c>
      <c r="E7110" s="17"/>
      <c r="F7110" s="7">
        <v>7214630.9100000001</v>
      </c>
      <c r="G7110" s="14">
        <f t="shared" si="111"/>
        <v>94.682915628639265</v>
      </c>
    </row>
    <row r="7111" spans="1:7" ht="12" customHeight="1" outlineLevel="1" x14ac:dyDescent="0.2">
      <c r="A7111" s="15" t="s">
        <v>7109</v>
      </c>
      <c r="B7111" s="15"/>
      <c r="C7111" s="15"/>
      <c r="D7111" s="16">
        <v>3546853.58</v>
      </c>
      <c r="E7111" s="16"/>
      <c r="F7111" s="7">
        <v>3389503.62</v>
      </c>
      <c r="G7111" s="14">
        <f t="shared" si="111"/>
        <v>95.563674776786243</v>
      </c>
    </row>
    <row r="7112" spans="1:7" ht="12" customHeight="1" outlineLevel="1" x14ac:dyDescent="0.2">
      <c r="A7112" s="15" t="s">
        <v>7110</v>
      </c>
      <c r="B7112" s="15"/>
      <c r="C7112" s="15"/>
      <c r="D7112" s="16">
        <v>5808355.1200000001</v>
      </c>
      <c r="E7112" s="16"/>
      <c r="F7112" s="7">
        <v>5447863.7400000002</v>
      </c>
      <c r="G7112" s="14">
        <f t="shared" si="111"/>
        <v>93.793571974297606</v>
      </c>
    </row>
    <row r="7113" spans="1:7" ht="12" customHeight="1" outlineLevel="1" x14ac:dyDescent="0.2">
      <c r="A7113" s="15" t="s">
        <v>7111</v>
      </c>
      <c r="B7113" s="15"/>
      <c r="C7113" s="15"/>
      <c r="D7113" s="17">
        <v>4404202.9000000004</v>
      </c>
      <c r="E7113" s="17"/>
      <c r="F7113" s="7">
        <v>4190842.81</v>
      </c>
      <c r="G7113" s="14">
        <f t="shared" si="111"/>
        <v>95.155534500919558</v>
      </c>
    </row>
    <row r="7114" spans="1:7" ht="12" customHeight="1" outlineLevel="1" x14ac:dyDescent="0.2">
      <c r="A7114" s="15" t="s">
        <v>7112</v>
      </c>
      <c r="B7114" s="15"/>
      <c r="C7114" s="15"/>
      <c r="D7114" s="16">
        <v>4440572.59</v>
      </c>
      <c r="E7114" s="16"/>
      <c r="F7114" s="7">
        <v>4137795.77</v>
      </c>
      <c r="G7114" s="14">
        <f t="shared" si="111"/>
        <v>93.181581567164514</v>
      </c>
    </row>
    <row r="7115" spans="1:7" ht="12" customHeight="1" outlineLevel="1" x14ac:dyDescent="0.2">
      <c r="A7115" s="15" t="s">
        <v>7113</v>
      </c>
      <c r="B7115" s="15"/>
      <c r="C7115" s="15"/>
      <c r="D7115" s="16">
        <v>6026885.0300000003</v>
      </c>
      <c r="E7115" s="16"/>
      <c r="F7115" s="7">
        <v>5639021.1600000001</v>
      </c>
      <c r="G7115" s="14">
        <f t="shared" si="111"/>
        <v>93.564438875649174</v>
      </c>
    </row>
    <row r="7116" spans="1:7" ht="12" customHeight="1" outlineLevel="1" x14ac:dyDescent="0.2">
      <c r="A7116" s="15" t="s">
        <v>7114</v>
      </c>
      <c r="B7116" s="15"/>
      <c r="C7116" s="15"/>
      <c r="D7116" s="16">
        <v>9786848.0199999996</v>
      </c>
      <c r="E7116" s="16"/>
      <c r="F7116" s="7">
        <v>8933522.2599999998</v>
      </c>
      <c r="G7116" s="14">
        <f t="shared" si="111"/>
        <v>91.280892905906185</v>
      </c>
    </row>
    <row r="7117" spans="1:7" ht="12" customHeight="1" outlineLevel="1" x14ac:dyDescent="0.2">
      <c r="A7117" s="15" t="s">
        <v>7115</v>
      </c>
      <c r="B7117" s="15"/>
      <c r="C7117" s="15"/>
      <c r="D7117" s="16">
        <v>5250523.66</v>
      </c>
      <c r="E7117" s="16"/>
      <c r="F7117" s="5">
        <v>5066257.5</v>
      </c>
      <c r="G7117" s="14">
        <f t="shared" si="111"/>
        <v>96.49051843335566</v>
      </c>
    </row>
    <row r="7118" spans="1:7" ht="12" customHeight="1" outlineLevel="1" x14ac:dyDescent="0.2">
      <c r="A7118" s="15" t="s">
        <v>7116</v>
      </c>
      <c r="B7118" s="15"/>
      <c r="C7118" s="15"/>
      <c r="D7118" s="16">
        <v>19448602.52</v>
      </c>
      <c r="E7118" s="16"/>
      <c r="F7118" s="7">
        <v>18494287.710000001</v>
      </c>
      <c r="G7118" s="14">
        <f t="shared" si="111"/>
        <v>95.093144563890235</v>
      </c>
    </row>
    <row r="7119" spans="1:7" ht="12" customHeight="1" outlineLevel="1" x14ac:dyDescent="0.2">
      <c r="A7119" s="15" t="s">
        <v>7117</v>
      </c>
      <c r="B7119" s="15"/>
      <c r="C7119" s="15"/>
      <c r="D7119" s="16">
        <v>5927238.6399999997</v>
      </c>
      <c r="E7119" s="16"/>
      <c r="F7119" s="7">
        <v>5679120.21</v>
      </c>
      <c r="G7119" s="14">
        <f t="shared" si="111"/>
        <v>95.813928794336519</v>
      </c>
    </row>
    <row r="7120" spans="1:7" ht="12" customHeight="1" outlineLevel="1" x14ac:dyDescent="0.2">
      <c r="A7120" s="15" t="s">
        <v>7118</v>
      </c>
      <c r="B7120" s="15"/>
      <c r="C7120" s="15"/>
      <c r="D7120" s="16">
        <v>9640506.8800000008</v>
      </c>
      <c r="E7120" s="16"/>
      <c r="F7120" s="7">
        <v>9298361.0099999998</v>
      </c>
      <c r="G7120" s="14">
        <f t="shared" si="111"/>
        <v>96.450955595397076</v>
      </c>
    </row>
    <row r="7121" spans="1:7" ht="12" customHeight="1" outlineLevel="1" x14ac:dyDescent="0.2">
      <c r="A7121" s="15" t="s">
        <v>7119</v>
      </c>
      <c r="B7121" s="15"/>
      <c r="C7121" s="15"/>
      <c r="D7121" s="16">
        <v>3497137.05</v>
      </c>
      <c r="E7121" s="16"/>
      <c r="F7121" s="7">
        <v>3418129.63</v>
      </c>
      <c r="G7121" s="14">
        <f t="shared" si="111"/>
        <v>97.740797147197881</v>
      </c>
    </row>
    <row r="7122" spans="1:7" ht="12" customHeight="1" outlineLevel="1" x14ac:dyDescent="0.2">
      <c r="A7122" s="15" t="s">
        <v>7120</v>
      </c>
      <c r="B7122" s="15"/>
      <c r="C7122" s="15"/>
      <c r="D7122" s="16">
        <v>10894681.66</v>
      </c>
      <c r="E7122" s="16"/>
      <c r="F7122" s="7">
        <v>10053963.359999999</v>
      </c>
      <c r="G7122" s="14">
        <f t="shared" si="111"/>
        <v>92.283222895013893</v>
      </c>
    </row>
    <row r="7123" spans="1:7" ht="12" customHeight="1" outlineLevel="1" x14ac:dyDescent="0.2">
      <c r="A7123" s="15" t="s">
        <v>7121</v>
      </c>
      <c r="B7123" s="15"/>
      <c r="C7123" s="15"/>
      <c r="D7123" s="17">
        <v>3558922.6</v>
      </c>
      <c r="E7123" s="17"/>
      <c r="F7123" s="7">
        <v>3295387.93</v>
      </c>
      <c r="G7123" s="14">
        <f t="shared" si="111"/>
        <v>92.595099707984659</v>
      </c>
    </row>
    <row r="7124" spans="1:7" ht="12" customHeight="1" outlineLevel="1" x14ac:dyDescent="0.2">
      <c r="A7124" s="15" t="s">
        <v>7122</v>
      </c>
      <c r="B7124" s="15"/>
      <c r="C7124" s="15"/>
      <c r="D7124" s="16">
        <v>6519326.2199999997</v>
      </c>
      <c r="E7124" s="16"/>
      <c r="F7124" s="7">
        <v>5581952.25</v>
      </c>
      <c r="G7124" s="14">
        <f t="shared" si="111"/>
        <v>85.621612750036618</v>
      </c>
    </row>
    <row r="7125" spans="1:7" ht="12" customHeight="1" outlineLevel="1" x14ac:dyDescent="0.2">
      <c r="A7125" s="15" t="s">
        <v>7123</v>
      </c>
      <c r="B7125" s="15"/>
      <c r="C7125" s="15"/>
      <c r="D7125" s="16">
        <v>4659105.97</v>
      </c>
      <c r="E7125" s="16"/>
      <c r="F7125" s="7">
        <v>4303769.71</v>
      </c>
      <c r="G7125" s="14">
        <f t="shared" si="111"/>
        <v>92.373295171047602</v>
      </c>
    </row>
    <row r="7126" spans="1:7" ht="12" customHeight="1" outlineLevel="1" x14ac:dyDescent="0.2">
      <c r="A7126" s="15" t="s">
        <v>7124</v>
      </c>
      <c r="B7126" s="15"/>
      <c r="C7126" s="15"/>
      <c r="D7126" s="16">
        <v>1661810.73</v>
      </c>
      <c r="E7126" s="16"/>
      <c r="F7126" s="7">
        <v>1419535.23</v>
      </c>
      <c r="G7126" s="14">
        <f t="shared" si="111"/>
        <v>85.420993159672278</v>
      </c>
    </row>
    <row r="7127" spans="1:7" ht="12" customHeight="1" outlineLevel="1" x14ac:dyDescent="0.2">
      <c r="A7127" s="15" t="s">
        <v>7125</v>
      </c>
      <c r="B7127" s="15"/>
      <c r="C7127" s="15"/>
      <c r="D7127" s="16">
        <v>7448755.46</v>
      </c>
      <c r="E7127" s="16"/>
      <c r="F7127" s="7">
        <v>7045485.3399999999</v>
      </c>
      <c r="G7127" s="14">
        <f t="shared" si="111"/>
        <v>94.586073845952242</v>
      </c>
    </row>
    <row r="7128" spans="1:7" ht="12" customHeight="1" outlineLevel="1" x14ac:dyDescent="0.2">
      <c r="A7128" s="15" t="s">
        <v>7126</v>
      </c>
      <c r="B7128" s="15"/>
      <c r="C7128" s="15"/>
      <c r="D7128" s="16">
        <v>3260877.38</v>
      </c>
      <c r="E7128" s="16"/>
      <c r="F7128" s="7">
        <v>2916716.17</v>
      </c>
      <c r="G7128" s="14">
        <f t="shared" si="111"/>
        <v>89.445748186949615</v>
      </c>
    </row>
    <row r="7129" spans="1:7" ht="12" customHeight="1" outlineLevel="1" x14ac:dyDescent="0.2">
      <c r="A7129" s="15" t="s">
        <v>7127</v>
      </c>
      <c r="B7129" s="15"/>
      <c r="C7129" s="15"/>
      <c r="D7129" s="16">
        <v>9197220.5600000005</v>
      </c>
      <c r="E7129" s="16"/>
      <c r="F7129" s="7">
        <v>8893013.9900000002</v>
      </c>
      <c r="G7129" s="14">
        <f t="shared" si="111"/>
        <v>96.692407581013796</v>
      </c>
    </row>
    <row r="7130" spans="1:7" ht="12" customHeight="1" outlineLevel="1" x14ac:dyDescent="0.2">
      <c r="A7130" s="15" t="s">
        <v>7128</v>
      </c>
      <c r="B7130" s="15"/>
      <c r="C7130" s="15"/>
      <c r="D7130" s="17">
        <v>4248320.2</v>
      </c>
      <c r="E7130" s="17"/>
      <c r="F7130" s="7">
        <v>3866571.95</v>
      </c>
      <c r="G7130" s="14">
        <f t="shared" si="111"/>
        <v>91.01413659921397</v>
      </c>
    </row>
    <row r="7131" spans="1:7" ht="12" customHeight="1" outlineLevel="1" x14ac:dyDescent="0.2">
      <c r="A7131" s="15" t="s">
        <v>7129</v>
      </c>
      <c r="B7131" s="15"/>
      <c r="C7131" s="15"/>
      <c r="D7131" s="23">
        <v>3495616</v>
      </c>
      <c r="E7131" s="23"/>
      <c r="F7131" s="7">
        <v>3367351.95</v>
      </c>
      <c r="G7131" s="14">
        <f t="shared" si="111"/>
        <v>96.330716817865579</v>
      </c>
    </row>
    <row r="7132" spans="1:7" ht="12" customHeight="1" outlineLevel="1" x14ac:dyDescent="0.2">
      <c r="A7132" s="15" t="s">
        <v>7130</v>
      </c>
      <c r="B7132" s="15"/>
      <c r="C7132" s="15"/>
      <c r="D7132" s="17">
        <v>10633670.1</v>
      </c>
      <c r="E7132" s="17"/>
      <c r="F7132" s="7">
        <v>10340861.76</v>
      </c>
      <c r="G7132" s="14">
        <f t="shared" si="111"/>
        <v>97.246403760447677</v>
      </c>
    </row>
    <row r="7133" spans="1:7" ht="12" customHeight="1" outlineLevel="1" x14ac:dyDescent="0.2">
      <c r="A7133" s="15" t="s">
        <v>7131</v>
      </c>
      <c r="B7133" s="15"/>
      <c r="C7133" s="15"/>
      <c r="D7133" s="16">
        <v>7291484.0199999996</v>
      </c>
      <c r="E7133" s="16"/>
      <c r="F7133" s="7">
        <v>6950696.8300000001</v>
      </c>
      <c r="G7133" s="14">
        <f t="shared" si="111"/>
        <v>95.326230036776522</v>
      </c>
    </row>
    <row r="7134" spans="1:7" ht="12" customHeight="1" outlineLevel="1" x14ac:dyDescent="0.2">
      <c r="A7134" s="15" t="s">
        <v>7132</v>
      </c>
      <c r="B7134" s="15"/>
      <c r="C7134" s="15"/>
      <c r="D7134" s="16">
        <v>3431443.77</v>
      </c>
      <c r="E7134" s="16"/>
      <c r="F7134" s="7">
        <v>3189146.55</v>
      </c>
      <c r="G7134" s="14">
        <f t="shared" si="111"/>
        <v>92.93891329013384</v>
      </c>
    </row>
    <row r="7135" spans="1:7" ht="12" customHeight="1" outlineLevel="1" x14ac:dyDescent="0.2">
      <c r="A7135" s="15" t="s">
        <v>7133</v>
      </c>
      <c r="B7135" s="15"/>
      <c r="C7135" s="15"/>
      <c r="D7135" s="16">
        <v>5325058.1900000004</v>
      </c>
      <c r="E7135" s="16"/>
      <c r="F7135" s="7">
        <v>4702033.76</v>
      </c>
      <c r="G7135" s="14">
        <f t="shared" si="111"/>
        <v>88.300138556795744</v>
      </c>
    </row>
    <row r="7136" spans="1:7" ht="12" customHeight="1" outlineLevel="1" x14ac:dyDescent="0.2">
      <c r="A7136" s="15" t="s">
        <v>7134</v>
      </c>
      <c r="B7136" s="15"/>
      <c r="C7136" s="15"/>
      <c r="D7136" s="17">
        <v>637764.30000000005</v>
      </c>
      <c r="E7136" s="17"/>
      <c r="F7136" s="7">
        <v>560800.15</v>
      </c>
      <c r="G7136" s="14">
        <f t="shared" si="111"/>
        <v>87.932195326706122</v>
      </c>
    </row>
    <row r="7137" spans="1:7" ht="12" customHeight="1" outlineLevel="1" x14ac:dyDescent="0.2">
      <c r="A7137" s="15" t="s">
        <v>7135</v>
      </c>
      <c r="B7137" s="15"/>
      <c r="C7137" s="15"/>
      <c r="D7137" s="16">
        <v>5250202.97</v>
      </c>
      <c r="E7137" s="16"/>
      <c r="F7137" s="7">
        <v>4889838.13</v>
      </c>
      <c r="G7137" s="14">
        <f t="shared" si="111"/>
        <v>93.136173171605975</v>
      </c>
    </row>
    <row r="7138" spans="1:7" ht="12" customHeight="1" outlineLevel="1" x14ac:dyDescent="0.2">
      <c r="A7138" s="15" t="s">
        <v>7136</v>
      </c>
      <c r="B7138" s="15"/>
      <c r="C7138" s="15"/>
      <c r="D7138" s="16">
        <v>4144628.65</v>
      </c>
      <c r="E7138" s="16"/>
      <c r="F7138" s="7">
        <v>3997386.08</v>
      </c>
      <c r="G7138" s="14">
        <f t="shared" si="111"/>
        <v>96.447388115217507</v>
      </c>
    </row>
    <row r="7139" spans="1:7" ht="12" customHeight="1" outlineLevel="1" x14ac:dyDescent="0.2">
      <c r="A7139" s="15" t="s">
        <v>7137</v>
      </c>
      <c r="B7139" s="15"/>
      <c r="C7139" s="15"/>
      <c r="D7139" s="16">
        <v>10529744.640000001</v>
      </c>
      <c r="E7139" s="16"/>
      <c r="F7139" s="7">
        <v>10203338.970000001</v>
      </c>
      <c r="G7139" s="14">
        <f t="shared" si="111"/>
        <v>96.900155880703295</v>
      </c>
    </row>
    <row r="7140" spans="1:7" ht="12" customHeight="1" outlineLevel="1" x14ac:dyDescent="0.2">
      <c r="A7140" s="15" t="s">
        <v>7138</v>
      </c>
      <c r="B7140" s="15"/>
      <c r="C7140" s="15"/>
      <c r="D7140" s="16">
        <v>3573050.71</v>
      </c>
      <c r="E7140" s="16"/>
      <c r="F7140" s="7">
        <v>3383624.43</v>
      </c>
      <c r="G7140" s="14">
        <f t="shared" si="111"/>
        <v>94.698472107606904</v>
      </c>
    </row>
    <row r="7141" spans="1:7" ht="12" customHeight="1" outlineLevel="1" x14ac:dyDescent="0.2">
      <c r="A7141" s="15" t="s">
        <v>7139</v>
      </c>
      <c r="B7141" s="15"/>
      <c r="C7141" s="15"/>
      <c r="D7141" s="16">
        <v>8395490.9600000009</v>
      </c>
      <c r="E7141" s="16"/>
      <c r="F7141" s="7">
        <v>7890436.54</v>
      </c>
      <c r="G7141" s="14">
        <f t="shared" si="111"/>
        <v>93.984218166557341</v>
      </c>
    </row>
    <row r="7142" spans="1:7" ht="12" customHeight="1" outlineLevel="1" x14ac:dyDescent="0.2">
      <c r="A7142" s="15" t="s">
        <v>7140</v>
      </c>
      <c r="B7142" s="15"/>
      <c r="C7142" s="15"/>
      <c r="D7142" s="16">
        <v>724673.57</v>
      </c>
      <c r="E7142" s="16"/>
      <c r="F7142" s="7">
        <v>688415.19</v>
      </c>
      <c r="G7142" s="14">
        <f t="shared" si="111"/>
        <v>94.996591361818261</v>
      </c>
    </row>
    <row r="7143" spans="1:7" ht="12" customHeight="1" outlineLevel="1" x14ac:dyDescent="0.2">
      <c r="A7143" s="15" t="s">
        <v>7141</v>
      </c>
      <c r="B7143" s="15"/>
      <c r="C7143" s="15"/>
      <c r="D7143" s="16">
        <v>448162.56</v>
      </c>
      <c r="E7143" s="16"/>
      <c r="F7143" s="7">
        <v>447405.98</v>
      </c>
      <c r="G7143" s="14">
        <f t="shared" si="111"/>
        <v>99.831181792606685</v>
      </c>
    </row>
    <row r="7144" spans="1:7" ht="12" customHeight="1" outlineLevel="1" x14ac:dyDescent="0.2">
      <c r="A7144" s="15" t="s">
        <v>7142</v>
      </c>
      <c r="B7144" s="15"/>
      <c r="C7144" s="15"/>
      <c r="D7144" s="16">
        <v>487917.69</v>
      </c>
      <c r="E7144" s="16"/>
      <c r="F7144" s="7">
        <v>270342.44</v>
      </c>
      <c r="G7144" s="14">
        <f t="shared" si="111"/>
        <v>55.407386438479001</v>
      </c>
    </row>
    <row r="7145" spans="1:7" ht="12" customHeight="1" outlineLevel="1" x14ac:dyDescent="0.2">
      <c r="A7145" s="15" t="s">
        <v>7143</v>
      </c>
      <c r="B7145" s="15"/>
      <c r="C7145" s="15"/>
      <c r="D7145" s="16">
        <v>406963.54</v>
      </c>
      <c r="E7145" s="16"/>
      <c r="F7145" s="7">
        <v>271226.67</v>
      </c>
      <c r="G7145" s="14">
        <f t="shared" si="111"/>
        <v>66.646429800566409</v>
      </c>
    </row>
    <row r="7146" spans="1:7" ht="12" customHeight="1" outlineLevel="1" x14ac:dyDescent="0.2">
      <c r="A7146" s="15" t="s">
        <v>7144</v>
      </c>
      <c r="B7146" s="15"/>
      <c r="C7146" s="15"/>
      <c r="D7146" s="16">
        <v>406580.92</v>
      </c>
      <c r="E7146" s="16"/>
      <c r="F7146" s="7">
        <v>393334.46</v>
      </c>
      <c r="G7146" s="14">
        <f t="shared" si="111"/>
        <v>96.741986810399268</v>
      </c>
    </row>
    <row r="7147" spans="1:7" ht="12" customHeight="1" outlineLevel="1" x14ac:dyDescent="0.2">
      <c r="A7147" s="15" t="s">
        <v>7145</v>
      </c>
      <c r="B7147" s="15"/>
      <c r="C7147" s="15"/>
      <c r="D7147" s="16">
        <v>3798966.81</v>
      </c>
      <c r="E7147" s="16"/>
      <c r="F7147" s="7">
        <v>3744167.06</v>
      </c>
      <c r="G7147" s="14">
        <f t="shared" si="111"/>
        <v>98.557509113905624</v>
      </c>
    </row>
    <row r="7148" spans="1:7" ht="12" customHeight="1" outlineLevel="1" x14ac:dyDescent="0.2">
      <c r="A7148" s="15" t="s">
        <v>7146</v>
      </c>
      <c r="B7148" s="15"/>
      <c r="C7148" s="15"/>
      <c r="D7148" s="16">
        <v>3868049.84</v>
      </c>
      <c r="E7148" s="16"/>
      <c r="F7148" s="5">
        <v>3526057.5</v>
      </c>
      <c r="G7148" s="14">
        <f t="shared" si="111"/>
        <v>91.158533262332526</v>
      </c>
    </row>
    <row r="7149" spans="1:7" ht="12" customHeight="1" outlineLevel="1" x14ac:dyDescent="0.2">
      <c r="A7149" s="15" t="s">
        <v>7147</v>
      </c>
      <c r="B7149" s="15"/>
      <c r="C7149" s="15"/>
      <c r="D7149" s="16">
        <v>9127933.2200000007</v>
      </c>
      <c r="E7149" s="16"/>
      <c r="F7149" s="5">
        <v>8557758.0999999996</v>
      </c>
      <c r="G7149" s="14">
        <f t="shared" si="111"/>
        <v>93.753513459643813</v>
      </c>
    </row>
    <row r="7150" spans="1:7" ht="12" customHeight="1" outlineLevel="1" x14ac:dyDescent="0.2">
      <c r="A7150" s="15" t="s">
        <v>7148</v>
      </c>
      <c r="B7150" s="15"/>
      <c r="C7150" s="15"/>
      <c r="D7150" s="16">
        <v>5560414.54</v>
      </c>
      <c r="E7150" s="16"/>
      <c r="F7150" s="7">
        <v>5302565.72</v>
      </c>
      <c r="G7150" s="14">
        <f t="shared" si="111"/>
        <v>95.362777034965447</v>
      </c>
    </row>
    <row r="7151" spans="1:7" ht="12" customHeight="1" outlineLevel="1" x14ac:dyDescent="0.2">
      <c r="A7151" s="15" t="s">
        <v>7149</v>
      </c>
      <c r="B7151" s="15"/>
      <c r="C7151" s="15"/>
      <c r="D7151" s="16">
        <v>450947.07</v>
      </c>
      <c r="E7151" s="16"/>
      <c r="F7151" s="7">
        <v>450975.66</v>
      </c>
      <c r="G7151" s="14">
        <f t="shared" si="111"/>
        <v>100.00633999018997</v>
      </c>
    </row>
    <row r="7152" spans="1:7" ht="12" customHeight="1" outlineLevel="1" x14ac:dyDescent="0.2">
      <c r="A7152" s="15" t="s">
        <v>7150</v>
      </c>
      <c r="B7152" s="15"/>
      <c r="C7152" s="15"/>
      <c r="D7152" s="17">
        <v>7179.4</v>
      </c>
      <c r="E7152" s="17"/>
      <c r="F7152" s="2"/>
      <c r="G7152" s="14">
        <f t="shared" si="111"/>
        <v>0</v>
      </c>
    </row>
    <row r="7153" spans="1:7" ht="12" customHeight="1" outlineLevel="1" x14ac:dyDescent="0.2">
      <c r="A7153" s="15" t="s">
        <v>7151</v>
      </c>
      <c r="B7153" s="15"/>
      <c r="C7153" s="15"/>
      <c r="D7153" s="16">
        <v>4735227.84</v>
      </c>
      <c r="E7153" s="16"/>
      <c r="F7153" s="7">
        <v>4518605.72</v>
      </c>
      <c r="G7153" s="14">
        <f t="shared" si="111"/>
        <v>95.42530734909684</v>
      </c>
    </row>
    <row r="7154" spans="1:7" ht="12" customHeight="1" outlineLevel="1" x14ac:dyDescent="0.2">
      <c r="A7154" s="15" t="s">
        <v>7152</v>
      </c>
      <c r="B7154" s="15"/>
      <c r="C7154" s="15"/>
      <c r="D7154" s="17">
        <v>6949579.4000000004</v>
      </c>
      <c r="E7154" s="17"/>
      <c r="F7154" s="7">
        <v>6492542.54</v>
      </c>
      <c r="G7154" s="14">
        <f t="shared" si="111"/>
        <v>93.423532077351325</v>
      </c>
    </row>
    <row r="7155" spans="1:7" ht="12" customHeight="1" outlineLevel="1" x14ac:dyDescent="0.2">
      <c r="A7155" s="15" t="s">
        <v>7153</v>
      </c>
      <c r="B7155" s="15"/>
      <c r="C7155" s="15"/>
      <c r="D7155" s="16">
        <v>9789828.1400000006</v>
      </c>
      <c r="E7155" s="16"/>
      <c r="F7155" s="7">
        <v>9300773.0600000005</v>
      </c>
      <c r="G7155" s="14">
        <f t="shared" si="111"/>
        <v>95.004456942387137</v>
      </c>
    </row>
    <row r="7156" spans="1:7" ht="12" customHeight="1" outlineLevel="1" x14ac:dyDescent="0.2">
      <c r="A7156" s="15" t="s">
        <v>7154</v>
      </c>
      <c r="B7156" s="15"/>
      <c r="C7156" s="15"/>
      <c r="D7156" s="16">
        <v>9700201.4199999999</v>
      </c>
      <c r="E7156" s="16"/>
      <c r="F7156" s="7">
        <v>9381943.6600000001</v>
      </c>
      <c r="G7156" s="14">
        <f t="shared" si="111"/>
        <v>96.719060293492348</v>
      </c>
    </row>
    <row r="7157" spans="1:7" ht="12" customHeight="1" outlineLevel="1" x14ac:dyDescent="0.2">
      <c r="A7157" s="15" t="s">
        <v>7155</v>
      </c>
      <c r="B7157" s="15"/>
      <c r="C7157" s="15"/>
      <c r="D7157" s="16">
        <v>6600556.1399999997</v>
      </c>
      <c r="E7157" s="16"/>
      <c r="F7157" s="5">
        <v>6248576.2000000002</v>
      </c>
      <c r="G7157" s="14">
        <f t="shared" si="111"/>
        <v>94.667419948646938</v>
      </c>
    </row>
    <row r="7158" spans="1:7" ht="12" customHeight="1" outlineLevel="1" x14ac:dyDescent="0.2">
      <c r="A7158" s="15" t="s">
        <v>7156</v>
      </c>
      <c r="B7158" s="15"/>
      <c r="C7158" s="15"/>
      <c r="D7158" s="16">
        <v>5012103.6100000003</v>
      </c>
      <c r="E7158" s="16"/>
      <c r="F7158" s="7">
        <v>4783454.03</v>
      </c>
      <c r="G7158" s="14">
        <f t="shared" si="111"/>
        <v>95.438051608833362</v>
      </c>
    </row>
    <row r="7159" spans="1:7" ht="12" customHeight="1" outlineLevel="1" x14ac:dyDescent="0.2">
      <c r="A7159" s="15" t="s">
        <v>7157</v>
      </c>
      <c r="B7159" s="15"/>
      <c r="C7159" s="15"/>
      <c r="D7159" s="16">
        <v>5099504.75</v>
      </c>
      <c r="E7159" s="16"/>
      <c r="F7159" s="7">
        <v>5077912.54</v>
      </c>
      <c r="G7159" s="14">
        <f t="shared" si="111"/>
        <v>99.576582216145596</v>
      </c>
    </row>
    <row r="7160" spans="1:7" ht="12" customHeight="1" outlineLevel="1" x14ac:dyDescent="0.2">
      <c r="A7160" s="15" t="s">
        <v>7158</v>
      </c>
      <c r="B7160" s="15"/>
      <c r="C7160" s="15"/>
      <c r="D7160" s="16">
        <v>7673479.5899999999</v>
      </c>
      <c r="E7160" s="16"/>
      <c r="F7160" s="7">
        <v>7355019.5899999999</v>
      </c>
      <c r="G7160" s="14">
        <f t="shared" si="111"/>
        <v>95.84986190078601</v>
      </c>
    </row>
    <row r="7161" spans="1:7" ht="12" customHeight="1" outlineLevel="1" x14ac:dyDescent="0.2">
      <c r="A7161" s="15" t="s">
        <v>7159</v>
      </c>
      <c r="B7161" s="15"/>
      <c r="C7161" s="15"/>
      <c r="D7161" s="16">
        <v>7699737.46</v>
      </c>
      <c r="E7161" s="16"/>
      <c r="F7161" s="5">
        <v>7307370.4000000004</v>
      </c>
      <c r="G7161" s="14">
        <f t="shared" si="111"/>
        <v>94.904150147477893</v>
      </c>
    </row>
    <row r="7162" spans="1:7" ht="12" customHeight="1" outlineLevel="1" x14ac:dyDescent="0.2">
      <c r="A7162" s="15" t="s">
        <v>7160</v>
      </c>
      <c r="B7162" s="15"/>
      <c r="C7162" s="15"/>
      <c r="D7162" s="16">
        <v>7480328.3300000001</v>
      </c>
      <c r="E7162" s="16"/>
      <c r="F7162" s="7">
        <v>7270549.2599999998</v>
      </c>
      <c r="G7162" s="14">
        <f t="shared" si="111"/>
        <v>97.195590076458586</v>
      </c>
    </row>
    <row r="7163" spans="1:7" ht="12" customHeight="1" outlineLevel="1" x14ac:dyDescent="0.2">
      <c r="A7163" s="15" t="s">
        <v>7161</v>
      </c>
      <c r="B7163" s="15"/>
      <c r="C7163" s="15"/>
      <c r="D7163" s="16">
        <v>9896804.6600000001</v>
      </c>
      <c r="E7163" s="16"/>
      <c r="F7163" s="7">
        <v>9534673.3399999999</v>
      </c>
      <c r="G7163" s="14">
        <f t="shared" si="111"/>
        <v>96.34092687043092</v>
      </c>
    </row>
    <row r="7164" spans="1:7" ht="12" customHeight="1" outlineLevel="1" x14ac:dyDescent="0.2">
      <c r="A7164" s="15" t="s">
        <v>7162</v>
      </c>
      <c r="B7164" s="15"/>
      <c r="C7164" s="15"/>
      <c r="D7164" s="16">
        <v>4975278.54</v>
      </c>
      <c r="E7164" s="16"/>
      <c r="F7164" s="7">
        <v>4705007.8099999996</v>
      </c>
      <c r="G7164" s="14">
        <f t="shared" si="111"/>
        <v>94.567726654355312</v>
      </c>
    </row>
    <row r="7165" spans="1:7" ht="12" customHeight="1" outlineLevel="1" x14ac:dyDescent="0.2">
      <c r="A7165" s="15" t="s">
        <v>7163</v>
      </c>
      <c r="B7165" s="15"/>
      <c r="C7165" s="15"/>
      <c r="D7165" s="16">
        <v>4995071.6399999997</v>
      </c>
      <c r="E7165" s="16"/>
      <c r="F7165" s="7">
        <v>4748525.18</v>
      </c>
      <c r="G7165" s="14">
        <f t="shared" si="111"/>
        <v>95.064205725786138</v>
      </c>
    </row>
    <row r="7166" spans="1:7" ht="12" customHeight="1" outlineLevel="1" x14ac:dyDescent="0.2">
      <c r="A7166" s="15" t="s">
        <v>7164</v>
      </c>
      <c r="B7166" s="15"/>
      <c r="C7166" s="15"/>
      <c r="D7166" s="16">
        <v>7955068.1299999999</v>
      </c>
      <c r="E7166" s="16"/>
      <c r="F7166" s="7">
        <v>6779434.4500000002</v>
      </c>
      <c r="G7166" s="14">
        <f t="shared" si="111"/>
        <v>85.221576223005897</v>
      </c>
    </row>
    <row r="7167" spans="1:7" ht="12" customHeight="1" outlineLevel="1" x14ac:dyDescent="0.2">
      <c r="A7167" s="15" t="s">
        <v>7165</v>
      </c>
      <c r="B7167" s="15"/>
      <c r="C7167" s="15"/>
      <c r="D7167" s="16">
        <v>5451040.3700000001</v>
      </c>
      <c r="E7167" s="16"/>
      <c r="F7167" s="7">
        <v>5226312.22</v>
      </c>
      <c r="G7167" s="14">
        <f t="shared" si="111"/>
        <v>95.87733469675257</v>
      </c>
    </row>
    <row r="7168" spans="1:7" ht="12" customHeight="1" outlineLevel="1" x14ac:dyDescent="0.2">
      <c r="A7168" s="15" t="s">
        <v>7166</v>
      </c>
      <c r="B7168" s="15"/>
      <c r="C7168" s="15"/>
      <c r="D7168" s="16">
        <v>4958207.84</v>
      </c>
      <c r="E7168" s="16"/>
      <c r="F7168" s="7">
        <v>4825991.88</v>
      </c>
      <c r="G7168" s="14">
        <f t="shared" si="111"/>
        <v>97.333392139527575</v>
      </c>
    </row>
    <row r="7169" spans="1:7" ht="12" customHeight="1" outlineLevel="1" x14ac:dyDescent="0.2">
      <c r="A7169" s="15" t="s">
        <v>7167</v>
      </c>
      <c r="B7169" s="15"/>
      <c r="C7169" s="15"/>
      <c r="D7169" s="16">
        <v>7637347.3099999996</v>
      </c>
      <c r="E7169" s="16"/>
      <c r="F7169" s="7">
        <v>7328208.5099999998</v>
      </c>
      <c r="G7169" s="14">
        <f t="shared" si="111"/>
        <v>95.952275214782659</v>
      </c>
    </row>
    <row r="7170" spans="1:7" ht="12" customHeight="1" outlineLevel="1" x14ac:dyDescent="0.2">
      <c r="A7170" s="15" t="s">
        <v>7168</v>
      </c>
      <c r="B7170" s="15"/>
      <c r="C7170" s="15"/>
      <c r="D7170" s="16">
        <v>7658003.8799999999</v>
      </c>
      <c r="E7170" s="16"/>
      <c r="F7170" s="5">
        <v>7491084.9000000004</v>
      </c>
      <c r="G7170" s="14">
        <f t="shared" si="111"/>
        <v>97.820333044803846</v>
      </c>
    </row>
    <row r="7171" spans="1:7" ht="12" customHeight="1" outlineLevel="1" x14ac:dyDescent="0.2">
      <c r="A7171" s="15" t="s">
        <v>7169</v>
      </c>
      <c r="B7171" s="15"/>
      <c r="C7171" s="15"/>
      <c r="D7171" s="16">
        <v>7269441.4900000002</v>
      </c>
      <c r="E7171" s="16"/>
      <c r="F7171" s="7">
        <v>7018235.2599999998</v>
      </c>
      <c r="G7171" s="14">
        <f t="shared" si="111"/>
        <v>96.544353093073724</v>
      </c>
    </row>
    <row r="7172" spans="1:7" ht="12" customHeight="1" outlineLevel="1" x14ac:dyDescent="0.2">
      <c r="A7172" s="15" t="s">
        <v>7170</v>
      </c>
      <c r="B7172" s="15"/>
      <c r="C7172" s="15"/>
      <c r="D7172" s="16">
        <v>10295510.189999999</v>
      </c>
      <c r="E7172" s="16"/>
      <c r="F7172" s="7">
        <v>10004148.02</v>
      </c>
      <c r="G7172" s="14">
        <f t="shared" ref="G7172:G7235" si="112">F7172/D7172*100</f>
        <v>97.170007463224124</v>
      </c>
    </row>
    <row r="7173" spans="1:7" ht="12" customHeight="1" outlineLevel="1" x14ac:dyDescent="0.2">
      <c r="A7173" s="15" t="s">
        <v>7171</v>
      </c>
      <c r="B7173" s="15"/>
      <c r="C7173" s="15"/>
      <c r="D7173" s="16">
        <v>4983375.5599999996</v>
      </c>
      <c r="E7173" s="16"/>
      <c r="F7173" s="7">
        <v>4747763.3499999996</v>
      </c>
      <c r="G7173" s="14">
        <f t="shared" si="112"/>
        <v>95.272035848729004</v>
      </c>
    </row>
    <row r="7174" spans="1:7" ht="12" customHeight="1" outlineLevel="1" x14ac:dyDescent="0.2">
      <c r="A7174" s="15" t="s">
        <v>7172</v>
      </c>
      <c r="B7174" s="15"/>
      <c r="C7174" s="15"/>
      <c r="D7174" s="16">
        <v>7294694.9699999997</v>
      </c>
      <c r="E7174" s="16"/>
      <c r="F7174" s="7">
        <v>7004783.79</v>
      </c>
      <c r="G7174" s="14">
        <f t="shared" si="112"/>
        <v>96.025725802212676</v>
      </c>
    </row>
    <row r="7175" spans="1:7" ht="12" customHeight="1" outlineLevel="1" x14ac:dyDescent="0.2">
      <c r="A7175" s="15" t="s">
        <v>7173</v>
      </c>
      <c r="B7175" s="15"/>
      <c r="C7175" s="15"/>
      <c r="D7175" s="16">
        <v>17420213.690000001</v>
      </c>
      <c r="E7175" s="16"/>
      <c r="F7175" s="7">
        <v>16738590.76</v>
      </c>
      <c r="G7175" s="14">
        <f t="shared" si="112"/>
        <v>96.0871723956447</v>
      </c>
    </row>
    <row r="7176" spans="1:7" ht="12" customHeight="1" outlineLevel="1" x14ac:dyDescent="0.2">
      <c r="A7176" s="15" t="s">
        <v>7174</v>
      </c>
      <c r="B7176" s="15"/>
      <c r="C7176" s="15"/>
      <c r="D7176" s="16">
        <v>7456085.46</v>
      </c>
      <c r="E7176" s="16"/>
      <c r="F7176" s="7">
        <v>7341191.2699999996</v>
      </c>
      <c r="G7176" s="14">
        <f t="shared" si="112"/>
        <v>98.459054813462387</v>
      </c>
    </row>
    <row r="7177" spans="1:7" ht="12" customHeight="1" outlineLevel="1" x14ac:dyDescent="0.2">
      <c r="A7177" s="15" t="s">
        <v>7175</v>
      </c>
      <c r="B7177" s="15"/>
      <c r="C7177" s="15"/>
      <c r="D7177" s="16">
        <v>9693297.2300000004</v>
      </c>
      <c r="E7177" s="16"/>
      <c r="F7177" s="7">
        <v>9485161.9499999993</v>
      </c>
      <c r="G7177" s="14">
        <f t="shared" si="112"/>
        <v>97.852791727505902</v>
      </c>
    </row>
    <row r="7178" spans="1:7" ht="12" customHeight="1" outlineLevel="1" x14ac:dyDescent="0.2">
      <c r="A7178" s="15" t="s">
        <v>7176</v>
      </c>
      <c r="B7178" s="15"/>
      <c r="C7178" s="15"/>
      <c r="D7178" s="16">
        <v>8085440.3799999999</v>
      </c>
      <c r="E7178" s="16"/>
      <c r="F7178" s="7">
        <v>7731910.6399999997</v>
      </c>
      <c r="G7178" s="14">
        <f t="shared" si="112"/>
        <v>95.627575946580663</v>
      </c>
    </row>
    <row r="7179" spans="1:7" ht="12" customHeight="1" outlineLevel="1" x14ac:dyDescent="0.2">
      <c r="A7179" s="15" t="s">
        <v>7177</v>
      </c>
      <c r="B7179" s="15"/>
      <c r="C7179" s="15"/>
      <c r="D7179" s="16">
        <v>14838507.529999999</v>
      </c>
      <c r="E7179" s="16"/>
      <c r="F7179" s="7">
        <v>13814460.369999999</v>
      </c>
      <c r="G7179" s="14">
        <f t="shared" si="112"/>
        <v>93.098718601384832</v>
      </c>
    </row>
    <row r="7180" spans="1:7" ht="12" customHeight="1" outlineLevel="1" x14ac:dyDescent="0.2">
      <c r="A7180" s="15" t="s">
        <v>7178</v>
      </c>
      <c r="B7180" s="15"/>
      <c r="C7180" s="15"/>
      <c r="D7180" s="16">
        <v>7484425.3499999996</v>
      </c>
      <c r="E7180" s="16"/>
      <c r="F7180" s="5">
        <v>7310830.0999999996</v>
      </c>
      <c r="G7180" s="14">
        <f t="shared" si="112"/>
        <v>97.680580112940802</v>
      </c>
    </row>
    <row r="7181" spans="1:7" ht="12" customHeight="1" outlineLevel="1" x14ac:dyDescent="0.2">
      <c r="A7181" s="15" t="s">
        <v>7179</v>
      </c>
      <c r="B7181" s="15"/>
      <c r="C7181" s="15"/>
      <c r="D7181" s="16">
        <v>7248728.5300000003</v>
      </c>
      <c r="E7181" s="16"/>
      <c r="F7181" s="7">
        <v>7100545.2599999998</v>
      </c>
      <c r="G7181" s="14">
        <f t="shared" si="112"/>
        <v>97.955734314139093</v>
      </c>
    </row>
    <row r="7182" spans="1:7" ht="12" customHeight="1" outlineLevel="1" x14ac:dyDescent="0.2">
      <c r="A7182" s="15" t="s">
        <v>7180</v>
      </c>
      <c r="B7182" s="15"/>
      <c r="C7182" s="15"/>
      <c r="D7182" s="16">
        <v>4971752.3600000003</v>
      </c>
      <c r="E7182" s="16"/>
      <c r="F7182" s="7">
        <v>4314521.1100000003</v>
      </c>
      <c r="G7182" s="14">
        <f t="shared" si="112"/>
        <v>86.780692150161727</v>
      </c>
    </row>
    <row r="7183" spans="1:7" ht="12" customHeight="1" outlineLevel="1" x14ac:dyDescent="0.2">
      <c r="A7183" s="15" t="s">
        <v>7181</v>
      </c>
      <c r="B7183" s="15"/>
      <c r="C7183" s="15"/>
      <c r="D7183" s="16">
        <v>12658594.640000001</v>
      </c>
      <c r="E7183" s="16"/>
      <c r="F7183" s="7">
        <v>12199243.75</v>
      </c>
      <c r="G7183" s="14">
        <f t="shared" si="112"/>
        <v>96.37123311818128</v>
      </c>
    </row>
    <row r="7184" spans="1:7" ht="12" customHeight="1" outlineLevel="1" x14ac:dyDescent="0.2">
      <c r="A7184" s="15" t="s">
        <v>7182</v>
      </c>
      <c r="B7184" s="15"/>
      <c r="C7184" s="15"/>
      <c r="D7184" s="16">
        <v>3878668.25</v>
      </c>
      <c r="E7184" s="16"/>
      <c r="F7184" s="7">
        <v>3583684.86</v>
      </c>
      <c r="G7184" s="14">
        <f t="shared" si="112"/>
        <v>92.394724916213193</v>
      </c>
    </row>
    <row r="7185" spans="1:7" ht="12" customHeight="1" outlineLevel="1" x14ac:dyDescent="0.2">
      <c r="A7185" s="15" t="s">
        <v>7183</v>
      </c>
      <c r="B7185" s="15"/>
      <c r="C7185" s="15"/>
      <c r="D7185" s="16">
        <v>10610443.859999999</v>
      </c>
      <c r="E7185" s="16"/>
      <c r="F7185" s="7">
        <v>10094667.25</v>
      </c>
      <c r="G7185" s="14">
        <f t="shared" si="112"/>
        <v>95.138972348325495</v>
      </c>
    </row>
    <row r="7186" spans="1:7" ht="12" customHeight="1" outlineLevel="1" x14ac:dyDescent="0.2">
      <c r="A7186" s="15" t="s">
        <v>7184</v>
      </c>
      <c r="B7186" s="15"/>
      <c r="C7186" s="15"/>
      <c r="D7186" s="16">
        <v>4625427.01</v>
      </c>
      <c r="E7186" s="16"/>
      <c r="F7186" s="7">
        <v>4363742.96</v>
      </c>
      <c r="G7186" s="14">
        <f t="shared" si="112"/>
        <v>94.342488824615572</v>
      </c>
    </row>
    <row r="7187" spans="1:7" ht="12" customHeight="1" outlineLevel="1" x14ac:dyDescent="0.2">
      <c r="A7187" s="15" t="s">
        <v>7185</v>
      </c>
      <c r="B7187" s="15"/>
      <c r="C7187" s="15"/>
      <c r="D7187" s="16">
        <v>8786434.3900000006</v>
      </c>
      <c r="E7187" s="16"/>
      <c r="F7187" s="5">
        <v>7979172.5</v>
      </c>
      <c r="G7187" s="14">
        <f t="shared" si="112"/>
        <v>90.812406328114619</v>
      </c>
    </row>
    <row r="7188" spans="1:7" ht="12" customHeight="1" outlineLevel="1" x14ac:dyDescent="0.2">
      <c r="A7188" s="15" t="s">
        <v>7186</v>
      </c>
      <c r="B7188" s="15"/>
      <c r="C7188" s="15"/>
      <c r="D7188" s="17">
        <v>8664185.4000000004</v>
      </c>
      <c r="E7188" s="17"/>
      <c r="F7188" s="7">
        <v>8349032.2400000002</v>
      </c>
      <c r="G7188" s="14">
        <f t="shared" si="112"/>
        <v>96.362575990121357</v>
      </c>
    </row>
    <row r="7189" spans="1:7" ht="12" customHeight="1" outlineLevel="1" x14ac:dyDescent="0.2">
      <c r="A7189" s="15" t="s">
        <v>7187</v>
      </c>
      <c r="B7189" s="15"/>
      <c r="C7189" s="15"/>
      <c r="D7189" s="16">
        <v>3441851.56</v>
      </c>
      <c r="E7189" s="16"/>
      <c r="F7189" s="7">
        <v>3249363.75</v>
      </c>
      <c r="G7189" s="14">
        <f t="shared" si="112"/>
        <v>94.407434293883369</v>
      </c>
    </row>
    <row r="7190" spans="1:7" ht="12" customHeight="1" outlineLevel="1" x14ac:dyDescent="0.2">
      <c r="A7190" s="15" t="s">
        <v>7188</v>
      </c>
      <c r="B7190" s="15"/>
      <c r="C7190" s="15"/>
      <c r="D7190" s="17">
        <v>3516609.5</v>
      </c>
      <c r="E7190" s="17"/>
      <c r="F7190" s="7">
        <v>3233977.94</v>
      </c>
      <c r="G7190" s="14">
        <f t="shared" si="112"/>
        <v>91.962952952268367</v>
      </c>
    </row>
    <row r="7191" spans="1:7" ht="12" customHeight="1" outlineLevel="1" x14ac:dyDescent="0.2">
      <c r="A7191" s="15" t="s">
        <v>7189</v>
      </c>
      <c r="B7191" s="15"/>
      <c r="C7191" s="15"/>
      <c r="D7191" s="17">
        <v>10792967.1</v>
      </c>
      <c r="E7191" s="17"/>
      <c r="F7191" s="7">
        <v>10340193.18</v>
      </c>
      <c r="G7191" s="14">
        <f t="shared" si="112"/>
        <v>95.804917074193625</v>
      </c>
    </row>
    <row r="7192" spans="1:7" ht="12" customHeight="1" outlineLevel="1" x14ac:dyDescent="0.2">
      <c r="A7192" s="15" t="s">
        <v>7190</v>
      </c>
      <c r="B7192" s="15"/>
      <c r="C7192" s="15"/>
      <c r="D7192" s="16">
        <v>4620988.8099999996</v>
      </c>
      <c r="E7192" s="16"/>
      <c r="F7192" s="7">
        <v>4432042.79</v>
      </c>
      <c r="G7192" s="14">
        <f t="shared" si="112"/>
        <v>95.911134439643902</v>
      </c>
    </row>
    <row r="7193" spans="1:7" ht="12" customHeight="1" outlineLevel="1" x14ac:dyDescent="0.2">
      <c r="A7193" s="15" t="s">
        <v>7191</v>
      </c>
      <c r="B7193" s="15"/>
      <c r="C7193" s="15"/>
      <c r="D7193" s="16">
        <v>4680137.6399999997</v>
      </c>
      <c r="E7193" s="16"/>
      <c r="F7193" s="7">
        <v>4599088.71</v>
      </c>
      <c r="G7193" s="14">
        <f t="shared" si="112"/>
        <v>98.268236188028013</v>
      </c>
    </row>
    <row r="7194" spans="1:7" ht="12" customHeight="1" outlineLevel="1" x14ac:dyDescent="0.2">
      <c r="A7194" s="15" t="s">
        <v>7192</v>
      </c>
      <c r="B7194" s="15"/>
      <c r="C7194" s="15"/>
      <c r="D7194" s="17">
        <v>8714655.5</v>
      </c>
      <c r="E7194" s="17"/>
      <c r="F7194" s="7">
        <v>8382950.2800000003</v>
      </c>
      <c r="G7194" s="14">
        <f t="shared" si="112"/>
        <v>96.193708173547421</v>
      </c>
    </row>
    <row r="7195" spans="1:7" ht="12" customHeight="1" outlineLevel="1" x14ac:dyDescent="0.2">
      <c r="A7195" s="15" t="s">
        <v>7193</v>
      </c>
      <c r="B7195" s="15"/>
      <c r="C7195" s="15"/>
      <c r="D7195" s="16">
        <v>8528371.5299999993</v>
      </c>
      <c r="E7195" s="16"/>
      <c r="F7195" s="7">
        <v>7945033.5899999999</v>
      </c>
      <c r="G7195" s="14">
        <f t="shared" si="112"/>
        <v>93.160031338362685</v>
      </c>
    </row>
    <row r="7196" spans="1:7" ht="12" customHeight="1" outlineLevel="1" x14ac:dyDescent="0.2">
      <c r="A7196" s="15" t="s">
        <v>7194</v>
      </c>
      <c r="B7196" s="15"/>
      <c r="C7196" s="15"/>
      <c r="D7196" s="16">
        <v>4687536.26</v>
      </c>
      <c r="E7196" s="16"/>
      <c r="F7196" s="7">
        <v>4635236.9400000004</v>
      </c>
      <c r="G7196" s="14">
        <f t="shared" si="112"/>
        <v>98.884289803872377</v>
      </c>
    </row>
    <row r="7197" spans="1:7" ht="12" customHeight="1" outlineLevel="1" x14ac:dyDescent="0.2">
      <c r="A7197" s="15" t="s">
        <v>7195</v>
      </c>
      <c r="B7197" s="15"/>
      <c r="C7197" s="15"/>
      <c r="D7197" s="16">
        <v>3510599.78</v>
      </c>
      <c r="E7197" s="16"/>
      <c r="F7197" s="5">
        <v>3414658.4</v>
      </c>
      <c r="G7197" s="14">
        <f t="shared" si="112"/>
        <v>97.267094342494374</v>
      </c>
    </row>
    <row r="7198" spans="1:7" ht="12" customHeight="1" outlineLevel="1" x14ac:dyDescent="0.2">
      <c r="A7198" s="15" t="s">
        <v>7196</v>
      </c>
      <c r="B7198" s="15"/>
      <c r="C7198" s="15"/>
      <c r="D7198" s="17">
        <v>3485496.2</v>
      </c>
      <c r="E7198" s="17"/>
      <c r="F7198" s="7">
        <v>3175867.35</v>
      </c>
      <c r="G7198" s="14">
        <f t="shared" si="112"/>
        <v>91.116649331019204</v>
      </c>
    </row>
    <row r="7199" spans="1:7" ht="12" customHeight="1" outlineLevel="1" x14ac:dyDescent="0.2">
      <c r="A7199" s="15" t="s">
        <v>7197</v>
      </c>
      <c r="B7199" s="15"/>
      <c r="C7199" s="15"/>
      <c r="D7199" s="16">
        <v>10676647.869999999</v>
      </c>
      <c r="E7199" s="16"/>
      <c r="F7199" s="7">
        <v>10407233.27</v>
      </c>
      <c r="G7199" s="14">
        <f t="shared" si="112"/>
        <v>97.476599366388967</v>
      </c>
    </row>
    <row r="7200" spans="1:7" ht="12" customHeight="1" outlineLevel="1" x14ac:dyDescent="0.2">
      <c r="A7200" s="15" t="s">
        <v>7198</v>
      </c>
      <c r="B7200" s="15"/>
      <c r="C7200" s="15"/>
      <c r="D7200" s="17">
        <v>4636068.8</v>
      </c>
      <c r="E7200" s="17"/>
      <c r="F7200" s="7">
        <v>4467907.22</v>
      </c>
      <c r="G7200" s="14">
        <f t="shared" si="112"/>
        <v>96.372754865070164</v>
      </c>
    </row>
    <row r="7201" spans="1:7" ht="12" customHeight="1" outlineLevel="1" x14ac:dyDescent="0.2">
      <c r="A7201" s="15" t="s">
        <v>7199</v>
      </c>
      <c r="B7201" s="15"/>
      <c r="C7201" s="15"/>
      <c r="D7201" s="16">
        <v>9661475.1199999992</v>
      </c>
      <c r="E7201" s="16"/>
      <c r="F7201" s="7">
        <v>9358562.7200000007</v>
      </c>
      <c r="G7201" s="14">
        <f t="shared" si="112"/>
        <v>96.864739636156116</v>
      </c>
    </row>
    <row r="7202" spans="1:7" ht="12" customHeight="1" outlineLevel="1" x14ac:dyDescent="0.2">
      <c r="A7202" s="15" t="s">
        <v>7200</v>
      </c>
      <c r="B7202" s="15"/>
      <c r="C7202" s="15"/>
      <c r="D7202" s="16">
        <v>9681919.0399999991</v>
      </c>
      <c r="E7202" s="16"/>
      <c r="F7202" s="7">
        <v>9229227.25</v>
      </c>
      <c r="G7202" s="14">
        <f t="shared" si="112"/>
        <v>95.324358857683649</v>
      </c>
    </row>
    <row r="7203" spans="1:7" ht="12" customHeight="1" outlineLevel="1" x14ac:dyDescent="0.2">
      <c r="A7203" s="15" t="s">
        <v>7201</v>
      </c>
      <c r="B7203" s="15"/>
      <c r="C7203" s="15"/>
      <c r="D7203" s="17">
        <v>8641987.0999999996</v>
      </c>
      <c r="E7203" s="17"/>
      <c r="F7203" s="7">
        <v>8254087.5899999999</v>
      </c>
      <c r="G7203" s="14">
        <f t="shared" si="112"/>
        <v>95.511454651442378</v>
      </c>
    </row>
    <row r="7204" spans="1:7" ht="12" customHeight="1" outlineLevel="1" x14ac:dyDescent="0.2">
      <c r="A7204" s="15" t="s">
        <v>7202</v>
      </c>
      <c r="B7204" s="15"/>
      <c r="C7204" s="15"/>
      <c r="D7204" s="16">
        <v>8342111.8499999996</v>
      </c>
      <c r="E7204" s="16"/>
      <c r="F7204" s="5">
        <v>7966841.5</v>
      </c>
      <c r="G7204" s="14">
        <f t="shared" si="112"/>
        <v>95.501494624529641</v>
      </c>
    </row>
    <row r="7205" spans="1:7" ht="12" customHeight="1" outlineLevel="1" x14ac:dyDescent="0.2">
      <c r="A7205" s="15" t="s">
        <v>7203</v>
      </c>
      <c r="B7205" s="15"/>
      <c r="C7205" s="15"/>
      <c r="D7205" s="16">
        <v>5212379.9800000004</v>
      </c>
      <c r="E7205" s="16"/>
      <c r="F7205" s="7">
        <v>4929200.6500000004</v>
      </c>
      <c r="G7205" s="14">
        <f t="shared" si="112"/>
        <v>94.56717792857458</v>
      </c>
    </row>
    <row r="7206" spans="1:7" ht="12" customHeight="1" outlineLevel="1" x14ac:dyDescent="0.2">
      <c r="A7206" s="15" t="s">
        <v>7204</v>
      </c>
      <c r="B7206" s="15"/>
      <c r="C7206" s="15"/>
      <c r="D7206" s="16">
        <v>12065715.970000001</v>
      </c>
      <c r="E7206" s="16"/>
      <c r="F7206" s="7">
        <v>10322331.310000001</v>
      </c>
      <c r="G7206" s="14">
        <f t="shared" si="112"/>
        <v>85.550922429015202</v>
      </c>
    </row>
    <row r="7207" spans="1:7" ht="12" customHeight="1" outlineLevel="1" x14ac:dyDescent="0.2">
      <c r="A7207" s="15" t="s">
        <v>7205</v>
      </c>
      <c r="B7207" s="15"/>
      <c r="C7207" s="15"/>
      <c r="D7207" s="16">
        <v>4953399.7699999996</v>
      </c>
      <c r="E7207" s="16"/>
      <c r="F7207" s="7">
        <v>4715160.29</v>
      </c>
      <c r="G7207" s="14">
        <f t="shared" si="112"/>
        <v>95.190384562883779</v>
      </c>
    </row>
    <row r="7208" spans="1:7" ht="12" customHeight="1" outlineLevel="1" x14ac:dyDescent="0.2">
      <c r="A7208" s="15" t="s">
        <v>7206</v>
      </c>
      <c r="B7208" s="15"/>
      <c r="C7208" s="15"/>
      <c r="D7208" s="16">
        <v>7245979.0599999996</v>
      </c>
      <c r="E7208" s="16"/>
      <c r="F7208" s="7">
        <v>7012611.1900000004</v>
      </c>
      <c r="G7208" s="14">
        <f t="shared" si="112"/>
        <v>96.779346613237394</v>
      </c>
    </row>
    <row r="7209" spans="1:7" ht="12" customHeight="1" outlineLevel="1" x14ac:dyDescent="0.2">
      <c r="A7209" s="15" t="s">
        <v>7207</v>
      </c>
      <c r="B7209" s="15"/>
      <c r="C7209" s="15"/>
      <c r="D7209" s="16">
        <v>7650076.9400000004</v>
      </c>
      <c r="E7209" s="16"/>
      <c r="F7209" s="7">
        <v>7208030.6900000004</v>
      </c>
      <c r="G7209" s="14">
        <f t="shared" si="112"/>
        <v>94.221675762649255</v>
      </c>
    </row>
    <row r="7210" spans="1:7" ht="12" customHeight="1" outlineLevel="1" x14ac:dyDescent="0.2">
      <c r="A7210" s="15" t="s">
        <v>7208</v>
      </c>
      <c r="B7210" s="15"/>
      <c r="C7210" s="15"/>
      <c r="D7210" s="16">
        <v>6757190.1600000001</v>
      </c>
      <c r="E7210" s="16"/>
      <c r="F7210" s="7">
        <v>6423558.6299999999</v>
      </c>
      <c r="G7210" s="14">
        <f t="shared" si="112"/>
        <v>95.062570060926035</v>
      </c>
    </row>
    <row r="7211" spans="1:7" ht="12" customHeight="1" outlineLevel="1" x14ac:dyDescent="0.2">
      <c r="A7211" s="15" t="s">
        <v>7209</v>
      </c>
      <c r="B7211" s="15"/>
      <c r="C7211" s="15"/>
      <c r="D7211" s="16">
        <v>5495951.3899999997</v>
      </c>
      <c r="E7211" s="16"/>
      <c r="F7211" s="7">
        <v>5188854.2300000004</v>
      </c>
      <c r="G7211" s="14">
        <f t="shared" si="112"/>
        <v>94.412302107351806</v>
      </c>
    </row>
    <row r="7212" spans="1:7" ht="12" customHeight="1" outlineLevel="1" x14ac:dyDescent="0.2">
      <c r="A7212" s="15" t="s">
        <v>7210</v>
      </c>
      <c r="B7212" s="15"/>
      <c r="C7212" s="15"/>
      <c r="D7212" s="16">
        <v>9744791.8100000005</v>
      </c>
      <c r="E7212" s="16"/>
      <c r="F7212" s="7">
        <v>9457814.25</v>
      </c>
      <c r="G7212" s="14">
        <f t="shared" si="112"/>
        <v>97.055067305742668</v>
      </c>
    </row>
    <row r="7213" spans="1:7" ht="12" customHeight="1" outlineLevel="1" x14ac:dyDescent="0.2">
      <c r="A7213" s="15" t="s">
        <v>7211</v>
      </c>
      <c r="B7213" s="15"/>
      <c r="C7213" s="15"/>
      <c r="D7213" s="16">
        <v>9695597.4100000001</v>
      </c>
      <c r="E7213" s="16"/>
      <c r="F7213" s="5">
        <v>9208532.0999999996</v>
      </c>
      <c r="G7213" s="14">
        <f t="shared" si="112"/>
        <v>94.976428069325124</v>
      </c>
    </row>
    <row r="7214" spans="1:7" ht="12" customHeight="1" outlineLevel="1" x14ac:dyDescent="0.2">
      <c r="A7214" s="15" t="s">
        <v>7212</v>
      </c>
      <c r="B7214" s="15"/>
      <c r="C7214" s="15"/>
      <c r="D7214" s="16">
        <v>7913708.7400000002</v>
      </c>
      <c r="E7214" s="16"/>
      <c r="F7214" s="7">
        <v>7546850.8200000003</v>
      </c>
      <c r="G7214" s="14">
        <f t="shared" si="112"/>
        <v>95.364273161258652</v>
      </c>
    </row>
    <row r="7215" spans="1:7" ht="12" customHeight="1" outlineLevel="1" x14ac:dyDescent="0.2">
      <c r="A7215" s="15" t="s">
        <v>7213</v>
      </c>
      <c r="B7215" s="15"/>
      <c r="C7215" s="15"/>
      <c r="D7215" s="16">
        <v>9696119.1199999992</v>
      </c>
      <c r="E7215" s="16"/>
      <c r="F7215" s="7">
        <v>9253468.0500000007</v>
      </c>
      <c r="G7215" s="14">
        <f t="shared" si="112"/>
        <v>95.434760397209331</v>
      </c>
    </row>
    <row r="7216" spans="1:7" ht="12" customHeight="1" outlineLevel="1" x14ac:dyDescent="0.2">
      <c r="A7216" s="15" t="s">
        <v>7214</v>
      </c>
      <c r="B7216" s="15"/>
      <c r="C7216" s="15"/>
      <c r="D7216" s="16">
        <v>9815348.8699999992</v>
      </c>
      <c r="E7216" s="16"/>
      <c r="F7216" s="7">
        <v>9427204.7400000002</v>
      </c>
      <c r="G7216" s="14">
        <f t="shared" si="112"/>
        <v>96.045539133241235</v>
      </c>
    </row>
    <row r="7217" spans="1:7" ht="12" customHeight="1" outlineLevel="1" x14ac:dyDescent="0.2">
      <c r="A7217" s="15" t="s">
        <v>7215</v>
      </c>
      <c r="B7217" s="15"/>
      <c r="C7217" s="15"/>
      <c r="D7217" s="16">
        <v>7888387.71</v>
      </c>
      <c r="E7217" s="16"/>
      <c r="F7217" s="7">
        <v>7588577.9500000002</v>
      </c>
      <c r="G7217" s="14">
        <f t="shared" si="112"/>
        <v>96.199353137524739</v>
      </c>
    </row>
    <row r="7218" spans="1:7" ht="12" customHeight="1" outlineLevel="1" x14ac:dyDescent="0.2">
      <c r="A7218" s="15" t="s">
        <v>7216</v>
      </c>
      <c r="B7218" s="15"/>
      <c r="C7218" s="15"/>
      <c r="D7218" s="16">
        <v>8865951.0700000003</v>
      </c>
      <c r="E7218" s="16"/>
      <c r="F7218" s="7">
        <v>8256259.21</v>
      </c>
      <c r="G7218" s="14">
        <f t="shared" si="112"/>
        <v>93.123221015024157</v>
      </c>
    </row>
    <row r="7219" spans="1:7" ht="12" customHeight="1" outlineLevel="1" x14ac:dyDescent="0.2">
      <c r="A7219" s="15" t="s">
        <v>7217</v>
      </c>
      <c r="B7219" s="15"/>
      <c r="C7219" s="15"/>
      <c r="D7219" s="16">
        <v>8251563.3200000003</v>
      </c>
      <c r="E7219" s="16"/>
      <c r="F7219" s="5">
        <v>8036558.2999999998</v>
      </c>
      <c r="G7219" s="14">
        <f t="shared" si="112"/>
        <v>97.394372294533866</v>
      </c>
    </row>
    <row r="7220" spans="1:7" ht="12" customHeight="1" outlineLevel="1" x14ac:dyDescent="0.2">
      <c r="A7220" s="15" t="s">
        <v>7218</v>
      </c>
      <c r="B7220" s="15"/>
      <c r="C7220" s="15"/>
      <c r="D7220" s="16">
        <v>1726612.76</v>
      </c>
      <c r="E7220" s="16"/>
      <c r="F7220" s="7">
        <v>1507391.22</v>
      </c>
      <c r="G7220" s="14">
        <f t="shared" si="112"/>
        <v>87.303375425072147</v>
      </c>
    </row>
    <row r="7221" spans="1:7" ht="12" customHeight="1" outlineLevel="1" x14ac:dyDescent="0.2">
      <c r="A7221" s="15" t="s">
        <v>7219</v>
      </c>
      <c r="B7221" s="15"/>
      <c r="C7221" s="15"/>
      <c r="D7221" s="16">
        <v>7551942.3600000003</v>
      </c>
      <c r="E7221" s="16"/>
      <c r="F7221" s="5">
        <v>7333957.0999999996</v>
      </c>
      <c r="G7221" s="14">
        <f t="shared" si="112"/>
        <v>97.113520606902497</v>
      </c>
    </row>
    <row r="7222" spans="1:7" ht="12" customHeight="1" outlineLevel="1" x14ac:dyDescent="0.2">
      <c r="A7222" s="15" t="s">
        <v>7220</v>
      </c>
      <c r="B7222" s="15"/>
      <c r="C7222" s="15"/>
      <c r="D7222" s="16">
        <v>5918256.8099999996</v>
      </c>
      <c r="E7222" s="16"/>
      <c r="F7222" s="7">
        <v>5694606.0300000003</v>
      </c>
      <c r="G7222" s="14">
        <f t="shared" si="112"/>
        <v>96.221002447509548</v>
      </c>
    </row>
    <row r="7223" spans="1:7" ht="12" customHeight="1" outlineLevel="1" x14ac:dyDescent="0.2">
      <c r="A7223" s="15" t="s">
        <v>7221</v>
      </c>
      <c r="B7223" s="15"/>
      <c r="C7223" s="15"/>
      <c r="D7223" s="16">
        <v>5247805.1500000004</v>
      </c>
      <c r="E7223" s="16"/>
      <c r="F7223" s="5">
        <v>5023540.5999999996</v>
      </c>
      <c r="G7223" s="14">
        <f t="shared" si="112"/>
        <v>95.726507681025453</v>
      </c>
    </row>
    <row r="7224" spans="1:7" ht="12" customHeight="1" outlineLevel="1" x14ac:dyDescent="0.2">
      <c r="A7224" s="15" t="s">
        <v>7222</v>
      </c>
      <c r="B7224" s="15"/>
      <c r="C7224" s="15"/>
      <c r="D7224" s="16">
        <v>5353266.0599999996</v>
      </c>
      <c r="E7224" s="16"/>
      <c r="F7224" s="7">
        <v>5187269.17</v>
      </c>
      <c r="G7224" s="14">
        <f t="shared" si="112"/>
        <v>96.899147396384038</v>
      </c>
    </row>
    <row r="7225" spans="1:7" ht="12" customHeight="1" outlineLevel="1" x14ac:dyDescent="0.2">
      <c r="A7225" s="15" t="s">
        <v>7223</v>
      </c>
      <c r="B7225" s="15"/>
      <c r="C7225" s="15"/>
      <c r="D7225" s="16">
        <v>5183091.42</v>
      </c>
      <c r="E7225" s="16"/>
      <c r="F7225" s="7">
        <v>5045759.5599999996</v>
      </c>
      <c r="G7225" s="14">
        <f t="shared" si="112"/>
        <v>97.350387078451334</v>
      </c>
    </row>
    <row r="7226" spans="1:7" ht="12" customHeight="1" outlineLevel="1" x14ac:dyDescent="0.2">
      <c r="A7226" s="15" t="s">
        <v>7224</v>
      </c>
      <c r="B7226" s="15"/>
      <c r="C7226" s="15"/>
      <c r="D7226" s="16">
        <v>6468571.1699999999</v>
      </c>
      <c r="E7226" s="16"/>
      <c r="F7226" s="7">
        <v>6270741.9199999999</v>
      </c>
      <c r="G7226" s="14">
        <f t="shared" si="112"/>
        <v>96.94168550053999</v>
      </c>
    </row>
    <row r="7227" spans="1:7" ht="12" customHeight="1" outlineLevel="1" x14ac:dyDescent="0.2">
      <c r="A7227" s="15" t="s">
        <v>7225</v>
      </c>
      <c r="B7227" s="15"/>
      <c r="C7227" s="15"/>
      <c r="D7227" s="16">
        <v>10166303.689999999</v>
      </c>
      <c r="E7227" s="16"/>
      <c r="F7227" s="7">
        <v>10014625.130000001</v>
      </c>
      <c r="G7227" s="14">
        <f t="shared" si="112"/>
        <v>98.508026470336546</v>
      </c>
    </row>
    <row r="7228" spans="1:7" ht="12" customHeight="1" outlineLevel="1" x14ac:dyDescent="0.2">
      <c r="A7228" s="15" t="s">
        <v>7226</v>
      </c>
      <c r="B7228" s="15"/>
      <c r="C7228" s="15"/>
      <c r="D7228" s="16">
        <v>5886370.5700000003</v>
      </c>
      <c r="E7228" s="16"/>
      <c r="F7228" s="7">
        <v>5210614.34</v>
      </c>
      <c r="G7228" s="14">
        <f t="shared" si="112"/>
        <v>88.519984904722008</v>
      </c>
    </row>
    <row r="7229" spans="1:7" ht="12" customHeight="1" outlineLevel="1" x14ac:dyDescent="0.2">
      <c r="A7229" s="15" t="s">
        <v>7227</v>
      </c>
      <c r="B7229" s="15"/>
      <c r="C7229" s="15"/>
      <c r="D7229" s="16">
        <v>7329700.3399999999</v>
      </c>
      <c r="E7229" s="16"/>
      <c r="F7229" s="7">
        <v>6736752.0499999998</v>
      </c>
      <c r="G7229" s="14">
        <f t="shared" si="112"/>
        <v>91.910333813182874</v>
      </c>
    </row>
    <row r="7230" spans="1:7" ht="12" customHeight="1" outlineLevel="1" x14ac:dyDescent="0.2">
      <c r="A7230" s="15" t="s">
        <v>7228</v>
      </c>
      <c r="B7230" s="15"/>
      <c r="C7230" s="15"/>
      <c r="D7230" s="16">
        <v>13736344.060000001</v>
      </c>
      <c r="E7230" s="16"/>
      <c r="F7230" s="7">
        <v>12662729.630000001</v>
      </c>
      <c r="G7230" s="14">
        <f t="shared" si="112"/>
        <v>92.184132653415801</v>
      </c>
    </row>
    <row r="7231" spans="1:7" ht="12" customHeight="1" outlineLevel="1" x14ac:dyDescent="0.2">
      <c r="A7231" s="15" t="s">
        <v>7229</v>
      </c>
      <c r="B7231" s="15"/>
      <c r="C7231" s="15"/>
      <c r="D7231" s="16">
        <v>5280918.9400000004</v>
      </c>
      <c r="E7231" s="16"/>
      <c r="F7231" s="7">
        <v>5172950.3600000003</v>
      </c>
      <c r="G7231" s="14">
        <f t="shared" si="112"/>
        <v>97.955496359124197</v>
      </c>
    </row>
    <row r="7232" spans="1:7" ht="12" customHeight="1" outlineLevel="1" x14ac:dyDescent="0.2">
      <c r="A7232" s="15" t="s">
        <v>7230</v>
      </c>
      <c r="B7232" s="15"/>
      <c r="C7232" s="15"/>
      <c r="D7232" s="16">
        <v>5294679.18</v>
      </c>
      <c r="E7232" s="16"/>
      <c r="F7232" s="7">
        <v>5135900.57</v>
      </c>
      <c r="G7232" s="14">
        <f t="shared" si="112"/>
        <v>97.001166556044311</v>
      </c>
    </row>
    <row r="7233" spans="1:7" ht="12" customHeight="1" outlineLevel="1" x14ac:dyDescent="0.2">
      <c r="A7233" s="15" t="s">
        <v>7231</v>
      </c>
      <c r="B7233" s="15"/>
      <c r="C7233" s="15"/>
      <c r="D7233" s="16">
        <v>9995663.2300000004</v>
      </c>
      <c r="E7233" s="16"/>
      <c r="F7233" s="7">
        <v>9118413.0399999991</v>
      </c>
      <c r="G7233" s="14">
        <f t="shared" si="112"/>
        <v>91.223692017082882</v>
      </c>
    </row>
    <row r="7234" spans="1:7" ht="12" customHeight="1" outlineLevel="1" x14ac:dyDescent="0.2">
      <c r="A7234" s="15" t="s">
        <v>7232</v>
      </c>
      <c r="B7234" s="15"/>
      <c r="C7234" s="15"/>
      <c r="D7234" s="17">
        <v>3513088.7</v>
      </c>
      <c r="E7234" s="17"/>
      <c r="F7234" s="7">
        <v>3265522.96</v>
      </c>
      <c r="G7234" s="14">
        <f t="shared" si="112"/>
        <v>92.953046132880161</v>
      </c>
    </row>
    <row r="7235" spans="1:7" ht="12" customHeight="1" outlineLevel="1" x14ac:dyDescent="0.2">
      <c r="A7235" s="15" t="s">
        <v>7233</v>
      </c>
      <c r="B7235" s="15"/>
      <c r="C7235" s="15"/>
      <c r="D7235" s="16">
        <v>10761555.039999999</v>
      </c>
      <c r="E7235" s="16"/>
      <c r="F7235" s="7">
        <v>10232250.85</v>
      </c>
      <c r="G7235" s="14">
        <f t="shared" si="112"/>
        <v>95.08152689799374</v>
      </c>
    </row>
    <row r="7236" spans="1:7" ht="12" customHeight="1" outlineLevel="1" x14ac:dyDescent="0.2">
      <c r="A7236" s="15" t="s">
        <v>7234</v>
      </c>
      <c r="B7236" s="15"/>
      <c r="C7236" s="15"/>
      <c r="D7236" s="16">
        <v>5588376.3799999999</v>
      </c>
      <c r="E7236" s="16"/>
      <c r="F7236" s="7">
        <v>5296252.9800000004</v>
      </c>
      <c r="G7236" s="14">
        <f t="shared" ref="G7236:G7299" si="113">F7236/D7236*100</f>
        <v>94.77266060594151</v>
      </c>
    </row>
    <row r="7237" spans="1:7" ht="12" customHeight="1" outlineLevel="1" x14ac:dyDescent="0.2">
      <c r="A7237" s="15" t="s">
        <v>7235</v>
      </c>
      <c r="B7237" s="15"/>
      <c r="C7237" s="15"/>
      <c r="D7237" s="16">
        <v>6298137.4199999999</v>
      </c>
      <c r="E7237" s="16"/>
      <c r="F7237" s="7">
        <v>5937461.3499999996</v>
      </c>
      <c r="G7237" s="14">
        <f t="shared" si="113"/>
        <v>94.273289927675151</v>
      </c>
    </row>
    <row r="7238" spans="1:7" ht="12" customHeight="1" outlineLevel="1" x14ac:dyDescent="0.2">
      <c r="A7238" s="15" t="s">
        <v>7236</v>
      </c>
      <c r="B7238" s="15"/>
      <c r="C7238" s="15"/>
      <c r="D7238" s="16">
        <v>9894785.6099999994</v>
      </c>
      <c r="E7238" s="16"/>
      <c r="F7238" s="7">
        <v>9295142.9499999993</v>
      </c>
      <c r="G7238" s="14">
        <f t="shared" si="113"/>
        <v>93.939811496330137</v>
      </c>
    </row>
    <row r="7239" spans="1:7" ht="12" customHeight="1" outlineLevel="1" x14ac:dyDescent="0.2">
      <c r="A7239" s="15" t="s">
        <v>7237</v>
      </c>
      <c r="B7239" s="15"/>
      <c r="C7239" s="15"/>
      <c r="D7239" s="16">
        <v>3473060.97</v>
      </c>
      <c r="E7239" s="16"/>
      <c r="F7239" s="7">
        <v>3321058.54</v>
      </c>
      <c r="G7239" s="14">
        <f t="shared" si="113"/>
        <v>95.623387227780228</v>
      </c>
    </row>
    <row r="7240" spans="1:7" ht="12" customHeight="1" outlineLevel="1" x14ac:dyDescent="0.2">
      <c r="A7240" s="15" t="s">
        <v>7238</v>
      </c>
      <c r="B7240" s="15"/>
      <c r="C7240" s="15"/>
      <c r="D7240" s="16">
        <v>3452715.23</v>
      </c>
      <c r="E7240" s="16"/>
      <c r="F7240" s="7">
        <v>3153706.55</v>
      </c>
      <c r="G7240" s="14">
        <f t="shared" si="113"/>
        <v>91.339897440658604</v>
      </c>
    </row>
    <row r="7241" spans="1:7" ht="12" customHeight="1" outlineLevel="1" x14ac:dyDescent="0.2">
      <c r="A7241" s="15" t="s">
        <v>7239</v>
      </c>
      <c r="B7241" s="15"/>
      <c r="C7241" s="15"/>
      <c r="D7241" s="16">
        <v>7544279.75</v>
      </c>
      <c r="E7241" s="16"/>
      <c r="F7241" s="7">
        <v>7203057.9500000002</v>
      </c>
      <c r="G7241" s="14">
        <f t="shared" si="113"/>
        <v>95.477079173793896</v>
      </c>
    </row>
    <row r="7242" spans="1:7" ht="12" customHeight="1" outlineLevel="1" x14ac:dyDescent="0.2">
      <c r="A7242" s="15" t="s">
        <v>7240</v>
      </c>
      <c r="B7242" s="15"/>
      <c r="C7242" s="15"/>
      <c r="D7242" s="16">
        <v>4868365.87</v>
      </c>
      <c r="E7242" s="16"/>
      <c r="F7242" s="7">
        <v>4854530.3499999996</v>
      </c>
      <c r="G7242" s="14">
        <f t="shared" si="113"/>
        <v>99.715807719274792</v>
      </c>
    </row>
    <row r="7243" spans="1:7" ht="12" customHeight="1" outlineLevel="1" x14ac:dyDescent="0.2">
      <c r="A7243" s="15" t="s">
        <v>7241</v>
      </c>
      <c r="B7243" s="15"/>
      <c r="C7243" s="15"/>
      <c r="D7243" s="16">
        <v>5835753.6299999999</v>
      </c>
      <c r="E7243" s="16"/>
      <c r="F7243" s="7">
        <v>5507544.8200000003</v>
      </c>
      <c r="G7243" s="14">
        <f t="shared" si="113"/>
        <v>94.375896742577197</v>
      </c>
    </row>
    <row r="7244" spans="1:7" ht="12" customHeight="1" outlineLevel="1" x14ac:dyDescent="0.2">
      <c r="A7244" s="15" t="s">
        <v>7242</v>
      </c>
      <c r="B7244" s="15"/>
      <c r="C7244" s="15"/>
      <c r="D7244" s="16">
        <v>4437115.05</v>
      </c>
      <c r="E7244" s="16"/>
      <c r="F7244" s="7">
        <v>4371071.99</v>
      </c>
      <c r="G7244" s="14">
        <f t="shared" si="113"/>
        <v>98.511576570456526</v>
      </c>
    </row>
    <row r="7245" spans="1:7" ht="12" customHeight="1" outlineLevel="1" x14ac:dyDescent="0.2">
      <c r="A7245" s="15" t="s">
        <v>7243</v>
      </c>
      <c r="B7245" s="15"/>
      <c r="C7245" s="15"/>
      <c r="D7245" s="16">
        <v>10113171.66</v>
      </c>
      <c r="E7245" s="16"/>
      <c r="F7245" s="7">
        <v>9588852.9900000002</v>
      </c>
      <c r="G7245" s="14">
        <f t="shared" si="113"/>
        <v>94.81548729095735</v>
      </c>
    </row>
    <row r="7246" spans="1:7" ht="12" customHeight="1" outlineLevel="1" x14ac:dyDescent="0.2">
      <c r="A7246" s="15" t="s">
        <v>7244</v>
      </c>
      <c r="B7246" s="15"/>
      <c r="C7246" s="15"/>
      <c r="D7246" s="16">
        <v>7674849.5800000001</v>
      </c>
      <c r="E7246" s="16"/>
      <c r="F7246" s="7">
        <v>7271155.9400000004</v>
      </c>
      <c r="G7246" s="14">
        <f t="shared" si="113"/>
        <v>94.740044924763211</v>
      </c>
    </row>
    <row r="7247" spans="1:7" ht="12" customHeight="1" outlineLevel="1" x14ac:dyDescent="0.2">
      <c r="A7247" s="15" t="s">
        <v>7245</v>
      </c>
      <c r="B7247" s="15"/>
      <c r="C7247" s="15"/>
      <c r="D7247" s="17">
        <v>7651216.9000000004</v>
      </c>
      <c r="E7247" s="17"/>
      <c r="F7247" s="7">
        <v>7455867.1600000001</v>
      </c>
      <c r="G7247" s="14">
        <f t="shared" si="113"/>
        <v>97.446814767465284</v>
      </c>
    </row>
    <row r="7248" spans="1:7" ht="12" customHeight="1" outlineLevel="1" x14ac:dyDescent="0.2">
      <c r="A7248" s="15" t="s">
        <v>7246</v>
      </c>
      <c r="B7248" s="15"/>
      <c r="C7248" s="15"/>
      <c r="D7248" s="16">
        <v>4968762.57</v>
      </c>
      <c r="E7248" s="16"/>
      <c r="F7248" s="7">
        <v>4864516.8099999996</v>
      </c>
      <c r="G7248" s="14">
        <f t="shared" si="113"/>
        <v>97.901977433387387</v>
      </c>
    </row>
    <row r="7249" spans="1:7" ht="12" customHeight="1" outlineLevel="1" x14ac:dyDescent="0.2">
      <c r="A7249" s="15" t="s">
        <v>7247</v>
      </c>
      <c r="B7249" s="15"/>
      <c r="C7249" s="15"/>
      <c r="D7249" s="16">
        <v>6036291.1100000003</v>
      </c>
      <c r="E7249" s="16"/>
      <c r="F7249" s="7">
        <v>5705178.21</v>
      </c>
      <c r="G7249" s="14">
        <f t="shared" si="113"/>
        <v>94.514630027510378</v>
      </c>
    </row>
    <row r="7250" spans="1:7" ht="12" customHeight="1" outlineLevel="1" x14ac:dyDescent="0.2">
      <c r="A7250" s="15" t="s">
        <v>7248</v>
      </c>
      <c r="B7250" s="15"/>
      <c r="C7250" s="15"/>
      <c r="D7250" s="16">
        <v>4985305.7300000004</v>
      </c>
      <c r="E7250" s="16"/>
      <c r="F7250" s="7">
        <v>4893107.51</v>
      </c>
      <c r="G7250" s="14">
        <f t="shared" si="113"/>
        <v>98.150600484837256</v>
      </c>
    </row>
    <row r="7251" spans="1:7" ht="12" customHeight="1" outlineLevel="1" x14ac:dyDescent="0.2">
      <c r="A7251" s="15" t="s">
        <v>7249</v>
      </c>
      <c r="B7251" s="15"/>
      <c r="C7251" s="15"/>
      <c r="D7251" s="23">
        <v>8788287</v>
      </c>
      <c r="E7251" s="23"/>
      <c r="F7251" s="7">
        <v>8378191.7199999997</v>
      </c>
      <c r="G7251" s="14">
        <f t="shared" si="113"/>
        <v>95.333615299545855</v>
      </c>
    </row>
    <row r="7252" spans="1:7" ht="12" customHeight="1" outlineLevel="1" x14ac:dyDescent="0.2">
      <c r="A7252" s="15" t="s">
        <v>7250</v>
      </c>
      <c r="B7252" s="15"/>
      <c r="C7252" s="15"/>
      <c r="D7252" s="16">
        <v>7630439.2300000004</v>
      </c>
      <c r="E7252" s="16"/>
      <c r="F7252" s="7">
        <v>7117730.1600000001</v>
      </c>
      <c r="G7252" s="14">
        <f t="shared" si="113"/>
        <v>93.280739751071977</v>
      </c>
    </row>
    <row r="7253" spans="1:7" ht="12" customHeight="1" outlineLevel="1" x14ac:dyDescent="0.2">
      <c r="A7253" s="15" t="s">
        <v>7251</v>
      </c>
      <c r="B7253" s="15"/>
      <c r="C7253" s="15"/>
      <c r="D7253" s="16">
        <v>5618784.0300000003</v>
      </c>
      <c r="E7253" s="16"/>
      <c r="F7253" s="7">
        <v>5443493.29</v>
      </c>
      <c r="G7253" s="14">
        <f t="shared" si="113"/>
        <v>96.88027268775447</v>
      </c>
    </row>
    <row r="7254" spans="1:7" ht="12" customHeight="1" outlineLevel="1" x14ac:dyDescent="0.2">
      <c r="A7254" s="15" t="s">
        <v>7252</v>
      </c>
      <c r="B7254" s="15"/>
      <c r="C7254" s="15"/>
      <c r="D7254" s="16">
        <v>9985587.1400000006</v>
      </c>
      <c r="E7254" s="16"/>
      <c r="F7254" s="7">
        <v>9550553.8800000008</v>
      </c>
      <c r="G7254" s="14">
        <f t="shared" si="113"/>
        <v>95.643388276515509</v>
      </c>
    </row>
    <row r="7255" spans="1:7" ht="12" customHeight="1" outlineLevel="1" x14ac:dyDescent="0.2">
      <c r="A7255" s="15" t="s">
        <v>7253</v>
      </c>
      <c r="B7255" s="15"/>
      <c r="C7255" s="15"/>
      <c r="D7255" s="16">
        <v>12579508.460000001</v>
      </c>
      <c r="E7255" s="16"/>
      <c r="F7255" s="7">
        <v>12279272.310000001</v>
      </c>
      <c r="G7255" s="14">
        <f t="shared" si="113"/>
        <v>97.613291878973783</v>
      </c>
    </row>
    <row r="7256" spans="1:7" ht="12" customHeight="1" outlineLevel="1" x14ac:dyDescent="0.2">
      <c r="A7256" s="15" t="s">
        <v>7254</v>
      </c>
      <c r="B7256" s="15"/>
      <c r="C7256" s="15"/>
      <c r="D7256" s="16">
        <v>11129231.189999999</v>
      </c>
      <c r="E7256" s="16"/>
      <c r="F7256" s="7">
        <v>10529429.51</v>
      </c>
      <c r="G7256" s="14">
        <f t="shared" si="113"/>
        <v>94.610573994195192</v>
      </c>
    </row>
    <row r="7257" spans="1:7" ht="12" customHeight="1" outlineLevel="1" x14ac:dyDescent="0.2">
      <c r="A7257" s="15" t="s">
        <v>7255</v>
      </c>
      <c r="B7257" s="15"/>
      <c r="C7257" s="15"/>
      <c r="D7257" s="16">
        <v>4819374.54</v>
      </c>
      <c r="E7257" s="16"/>
      <c r="F7257" s="7">
        <v>4680872.76</v>
      </c>
      <c r="G7257" s="14">
        <f t="shared" si="113"/>
        <v>97.126146165846649</v>
      </c>
    </row>
    <row r="7258" spans="1:7" ht="12" customHeight="1" outlineLevel="1" x14ac:dyDescent="0.2">
      <c r="A7258" s="15" t="s">
        <v>7256</v>
      </c>
      <c r="B7258" s="15"/>
      <c r="C7258" s="15"/>
      <c r="D7258" s="16">
        <v>7325096.1699999999</v>
      </c>
      <c r="E7258" s="16"/>
      <c r="F7258" s="7">
        <v>7151797.9800000004</v>
      </c>
      <c r="G7258" s="14">
        <f t="shared" si="113"/>
        <v>97.634185463533655</v>
      </c>
    </row>
    <row r="7259" spans="1:7" ht="12" customHeight="1" outlineLevel="1" x14ac:dyDescent="0.2">
      <c r="A7259" s="15" t="s">
        <v>7257</v>
      </c>
      <c r="B7259" s="15"/>
      <c r="C7259" s="15"/>
      <c r="D7259" s="16">
        <v>5809105.1900000004</v>
      </c>
      <c r="E7259" s="16"/>
      <c r="F7259" s="7">
        <v>5621832.2199999997</v>
      </c>
      <c r="G7259" s="14">
        <f t="shared" si="113"/>
        <v>96.77621657940746</v>
      </c>
    </row>
    <row r="7260" spans="1:7" ht="12" customHeight="1" outlineLevel="1" x14ac:dyDescent="0.2">
      <c r="A7260" s="15" t="s">
        <v>7258</v>
      </c>
      <c r="B7260" s="15"/>
      <c r="C7260" s="15"/>
      <c r="D7260" s="16">
        <v>7162714.2300000004</v>
      </c>
      <c r="E7260" s="16"/>
      <c r="F7260" s="7">
        <v>6820905.3399999999</v>
      </c>
      <c r="G7260" s="14">
        <f t="shared" si="113"/>
        <v>95.22794182450582</v>
      </c>
    </row>
    <row r="7261" spans="1:7" ht="12" customHeight="1" outlineLevel="1" x14ac:dyDescent="0.2">
      <c r="A7261" s="15" t="s">
        <v>7259</v>
      </c>
      <c r="B7261" s="15"/>
      <c r="C7261" s="15"/>
      <c r="D7261" s="16">
        <v>11216084.16</v>
      </c>
      <c r="E7261" s="16"/>
      <c r="F7261" s="7">
        <v>10846890.23</v>
      </c>
      <c r="G7261" s="14">
        <f t="shared" si="113"/>
        <v>96.708352712645834</v>
      </c>
    </row>
    <row r="7262" spans="1:7" ht="12" customHeight="1" outlineLevel="1" x14ac:dyDescent="0.2">
      <c r="A7262" s="15" t="s">
        <v>7260</v>
      </c>
      <c r="B7262" s="15"/>
      <c r="C7262" s="15"/>
      <c r="D7262" s="16">
        <v>5017020.08</v>
      </c>
      <c r="E7262" s="16"/>
      <c r="F7262" s="7">
        <v>4902865.12</v>
      </c>
      <c r="G7262" s="14">
        <f t="shared" si="113"/>
        <v>97.7246461409419</v>
      </c>
    </row>
    <row r="7263" spans="1:7" ht="12" customHeight="1" outlineLevel="1" x14ac:dyDescent="0.2">
      <c r="A7263" s="15" t="s">
        <v>7261</v>
      </c>
      <c r="B7263" s="15"/>
      <c r="C7263" s="15"/>
      <c r="D7263" s="16">
        <v>7311221.0800000001</v>
      </c>
      <c r="E7263" s="16"/>
      <c r="F7263" s="7">
        <v>6995479.1399999997</v>
      </c>
      <c r="G7263" s="14">
        <f t="shared" si="113"/>
        <v>95.681406203626935</v>
      </c>
    </row>
    <row r="7264" spans="1:7" ht="12" customHeight="1" outlineLevel="1" x14ac:dyDescent="0.2">
      <c r="A7264" s="15" t="s">
        <v>7262</v>
      </c>
      <c r="B7264" s="15"/>
      <c r="C7264" s="15"/>
      <c r="D7264" s="16">
        <v>8119606.9299999997</v>
      </c>
      <c r="E7264" s="16"/>
      <c r="F7264" s="7">
        <v>6046273.8200000003</v>
      </c>
      <c r="G7264" s="14">
        <f t="shared" si="113"/>
        <v>74.465104925959764</v>
      </c>
    </row>
    <row r="7265" spans="1:7" ht="12" customHeight="1" outlineLevel="1" x14ac:dyDescent="0.2">
      <c r="A7265" s="15" t="s">
        <v>7263</v>
      </c>
      <c r="B7265" s="15"/>
      <c r="C7265" s="15"/>
      <c r="D7265" s="16">
        <v>5487304.8499999996</v>
      </c>
      <c r="E7265" s="16"/>
      <c r="F7265" s="7">
        <v>5267412.57</v>
      </c>
      <c r="G7265" s="14">
        <f t="shared" si="113"/>
        <v>95.992708879660668</v>
      </c>
    </row>
    <row r="7266" spans="1:7" ht="12" customHeight="1" outlineLevel="1" x14ac:dyDescent="0.2">
      <c r="A7266" s="15" t="s">
        <v>7264</v>
      </c>
      <c r="B7266" s="15"/>
      <c r="C7266" s="15"/>
      <c r="D7266" s="16">
        <v>7394987.9199999999</v>
      </c>
      <c r="E7266" s="16"/>
      <c r="F7266" s="7">
        <v>7193306.2599999998</v>
      </c>
      <c r="G7266" s="14">
        <f t="shared" si="113"/>
        <v>97.272724956662273</v>
      </c>
    </row>
    <row r="7267" spans="1:7" ht="12" customHeight="1" outlineLevel="1" x14ac:dyDescent="0.2">
      <c r="A7267" s="15" t="s">
        <v>7265</v>
      </c>
      <c r="B7267" s="15"/>
      <c r="C7267" s="15"/>
      <c r="D7267" s="16">
        <v>4635986.16</v>
      </c>
      <c r="E7267" s="16"/>
      <c r="F7267" s="7">
        <v>4528755.09</v>
      </c>
      <c r="G7267" s="14">
        <f t="shared" si="113"/>
        <v>97.686984682456426</v>
      </c>
    </row>
    <row r="7268" spans="1:7" ht="12" customHeight="1" outlineLevel="1" x14ac:dyDescent="0.2">
      <c r="A7268" s="15" t="s">
        <v>7266</v>
      </c>
      <c r="B7268" s="15"/>
      <c r="C7268" s="15"/>
      <c r="D7268" s="16">
        <v>7328439.4100000001</v>
      </c>
      <c r="E7268" s="16"/>
      <c r="F7268" s="7">
        <v>7095422.3399999999</v>
      </c>
      <c r="G7268" s="14">
        <f t="shared" si="113"/>
        <v>96.820372565514603</v>
      </c>
    </row>
    <row r="7269" spans="1:7" ht="12" customHeight="1" outlineLevel="1" x14ac:dyDescent="0.2">
      <c r="A7269" s="15" t="s">
        <v>7267</v>
      </c>
      <c r="B7269" s="15"/>
      <c r="C7269" s="15"/>
      <c r="D7269" s="16">
        <v>12382305.439999999</v>
      </c>
      <c r="E7269" s="16"/>
      <c r="F7269" s="7">
        <v>11835785.439999999</v>
      </c>
      <c r="G7269" s="14">
        <f t="shared" si="113"/>
        <v>95.586282355509397</v>
      </c>
    </row>
    <row r="7270" spans="1:7" ht="12" customHeight="1" outlineLevel="1" x14ac:dyDescent="0.2">
      <c r="A7270" s="15" t="s">
        <v>7268</v>
      </c>
      <c r="B7270" s="15"/>
      <c r="C7270" s="15"/>
      <c r="D7270" s="16">
        <v>9852509.3599999994</v>
      </c>
      <c r="E7270" s="16"/>
      <c r="F7270" s="7">
        <v>9617649.8800000008</v>
      </c>
      <c r="G7270" s="14">
        <f t="shared" si="113"/>
        <v>97.616247075557212</v>
      </c>
    </row>
    <row r="7271" spans="1:7" ht="12" customHeight="1" outlineLevel="1" x14ac:dyDescent="0.2">
      <c r="A7271" s="15" t="s">
        <v>7269</v>
      </c>
      <c r="B7271" s="15"/>
      <c r="C7271" s="15"/>
      <c r="D7271" s="16">
        <v>2529950.4500000002</v>
      </c>
      <c r="E7271" s="16"/>
      <c r="F7271" s="7">
        <v>2439727.77</v>
      </c>
      <c r="G7271" s="14">
        <f t="shared" si="113"/>
        <v>96.433816322371044</v>
      </c>
    </row>
    <row r="7272" spans="1:7" ht="12" customHeight="1" outlineLevel="1" x14ac:dyDescent="0.2">
      <c r="A7272" s="15" t="s">
        <v>7270</v>
      </c>
      <c r="B7272" s="15"/>
      <c r="C7272" s="15"/>
      <c r="D7272" s="16">
        <v>7475907.5499999998</v>
      </c>
      <c r="E7272" s="16"/>
      <c r="F7272" s="7">
        <v>6805608.4100000001</v>
      </c>
      <c r="G7272" s="14">
        <f t="shared" si="113"/>
        <v>91.033876014156974</v>
      </c>
    </row>
    <row r="7273" spans="1:7" ht="12" customHeight="1" outlineLevel="1" x14ac:dyDescent="0.2">
      <c r="A7273" s="15" t="s">
        <v>7271</v>
      </c>
      <c r="B7273" s="15"/>
      <c r="C7273" s="15"/>
      <c r="D7273" s="17">
        <v>6012488.7000000002</v>
      </c>
      <c r="E7273" s="17"/>
      <c r="F7273" s="8">
        <v>5673463</v>
      </c>
      <c r="G7273" s="14">
        <f t="shared" si="113"/>
        <v>94.361308321460953</v>
      </c>
    </row>
    <row r="7274" spans="1:7" ht="12" customHeight="1" outlineLevel="1" x14ac:dyDescent="0.2">
      <c r="A7274" s="15" t="s">
        <v>7272</v>
      </c>
      <c r="B7274" s="15"/>
      <c r="C7274" s="15"/>
      <c r="D7274" s="16">
        <v>11927994.49</v>
      </c>
      <c r="E7274" s="16"/>
      <c r="F7274" s="7">
        <v>11550934.060000001</v>
      </c>
      <c r="G7274" s="14">
        <f t="shared" si="113"/>
        <v>96.838861467314445</v>
      </c>
    </row>
    <row r="7275" spans="1:7" ht="12" customHeight="1" outlineLevel="1" x14ac:dyDescent="0.2">
      <c r="A7275" s="15" t="s">
        <v>7273</v>
      </c>
      <c r="B7275" s="15"/>
      <c r="C7275" s="15"/>
      <c r="D7275" s="16">
        <v>8043498.3899999997</v>
      </c>
      <c r="E7275" s="16"/>
      <c r="F7275" s="7">
        <v>7883932.8899999997</v>
      </c>
      <c r="G7275" s="14">
        <f t="shared" si="113"/>
        <v>98.016217667198418</v>
      </c>
    </row>
    <row r="7276" spans="1:7" ht="12" customHeight="1" outlineLevel="1" x14ac:dyDescent="0.2">
      <c r="A7276" s="15" t="s">
        <v>7274</v>
      </c>
      <c r="B7276" s="15"/>
      <c r="C7276" s="15"/>
      <c r="D7276" s="23">
        <v>7843391</v>
      </c>
      <c r="E7276" s="23"/>
      <c r="F7276" s="8">
        <v>7142683</v>
      </c>
      <c r="G7276" s="14">
        <f t="shared" si="113"/>
        <v>91.06626202875772</v>
      </c>
    </row>
    <row r="7277" spans="1:7" ht="12" customHeight="1" outlineLevel="1" x14ac:dyDescent="0.2">
      <c r="A7277" s="15" t="s">
        <v>7275</v>
      </c>
      <c r="B7277" s="15"/>
      <c r="C7277" s="15"/>
      <c r="D7277" s="16">
        <v>5676281.0199999996</v>
      </c>
      <c r="E7277" s="16"/>
      <c r="F7277" s="7">
        <v>5492997.2300000004</v>
      </c>
      <c r="G7277" s="14">
        <f t="shared" si="113"/>
        <v>96.771058561860997</v>
      </c>
    </row>
    <row r="7278" spans="1:7" ht="12" customHeight="1" outlineLevel="1" x14ac:dyDescent="0.2">
      <c r="A7278" s="15" t="s">
        <v>7276</v>
      </c>
      <c r="B7278" s="15"/>
      <c r="C7278" s="15"/>
      <c r="D7278" s="16">
        <v>5652643.6500000004</v>
      </c>
      <c r="E7278" s="16"/>
      <c r="F7278" s="7">
        <v>5343675.26</v>
      </c>
      <c r="G7278" s="14">
        <f t="shared" si="113"/>
        <v>94.534090433951192</v>
      </c>
    </row>
    <row r="7279" spans="1:7" ht="12" customHeight="1" outlineLevel="1" x14ac:dyDescent="0.2">
      <c r="A7279" s="15" t="s">
        <v>7277</v>
      </c>
      <c r="B7279" s="15"/>
      <c r="C7279" s="15"/>
      <c r="D7279" s="17">
        <v>5813210.5</v>
      </c>
      <c r="E7279" s="17"/>
      <c r="F7279" s="7">
        <v>5451160.7800000003</v>
      </c>
      <c r="G7279" s="14">
        <f t="shared" si="113"/>
        <v>93.771948908438802</v>
      </c>
    </row>
    <row r="7280" spans="1:7" ht="12" customHeight="1" outlineLevel="1" x14ac:dyDescent="0.2">
      <c r="A7280" s="15" t="s">
        <v>7278</v>
      </c>
      <c r="B7280" s="15"/>
      <c r="C7280" s="15"/>
      <c r="D7280" s="16">
        <v>4867036.93</v>
      </c>
      <c r="E7280" s="16"/>
      <c r="F7280" s="7">
        <v>4750764.68</v>
      </c>
      <c r="G7280" s="14">
        <f t="shared" si="113"/>
        <v>97.611025934828902</v>
      </c>
    </row>
    <row r="7281" spans="1:7" ht="12" customHeight="1" outlineLevel="1" x14ac:dyDescent="0.2">
      <c r="A7281" s="15" t="s">
        <v>7279</v>
      </c>
      <c r="B7281" s="15"/>
      <c r="C7281" s="15"/>
      <c r="D7281" s="16">
        <v>12156206.039999999</v>
      </c>
      <c r="E7281" s="16"/>
      <c r="F7281" s="7">
        <v>11676116.369999999</v>
      </c>
      <c r="G7281" s="14">
        <f t="shared" si="113"/>
        <v>96.050661954722841</v>
      </c>
    </row>
    <row r="7282" spans="1:7" ht="12" customHeight="1" outlineLevel="1" x14ac:dyDescent="0.2">
      <c r="A7282" s="15" t="s">
        <v>7280</v>
      </c>
      <c r="B7282" s="15"/>
      <c r="C7282" s="15"/>
      <c r="D7282" s="16">
        <v>3797529.12</v>
      </c>
      <c r="E7282" s="16"/>
      <c r="F7282" s="7">
        <v>3520499.08</v>
      </c>
      <c r="G7282" s="14">
        <f t="shared" si="113"/>
        <v>92.70499234512782</v>
      </c>
    </row>
    <row r="7283" spans="1:7" ht="12" customHeight="1" outlineLevel="1" x14ac:dyDescent="0.2">
      <c r="A7283" s="15" t="s">
        <v>7281</v>
      </c>
      <c r="B7283" s="15"/>
      <c r="C7283" s="15"/>
      <c r="D7283" s="16">
        <v>3388247.45</v>
      </c>
      <c r="E7283" s="16"/>
      <c r="F7283" s="7">
        <v>2959575.08</v>
      </c>
      <c r="G7283" s="14">
        <f t="shared" si="113"/>
        <v>87.348256692408938</v>
      </c>
    </row>
    <row r="7284" spans="1:7" ht="12" customHeight="1" outlineLevel="1" x14ac:dyDescent="0.2">
      <c r="A7284" s="15" t="s">
        <v>7282</v>
      </c>
      <c r="B7284" s="15"/>
      <c r="C7284" s="15"/>
      <c r="D7284" s="16">
        <v>3997846.16</v>
      </c>
      <c r="E7284" s="16"/>
      <c r="F7284" s="7">
        <v>3373104.06</v>
      </c>
      <c r="G7284" s="14">
        <f t="shared" si="113"/>
        <v>84.373033003350983</v>
      </c>
    </row>
    <row r="7285" spans="1:7" ht="12" customHeight="1" outlineLevel="1" x14ac:dyDescent="0.2">
      <c r="A7285" s="15" t="s">
        <v>7283</v>
      </c>
      <c r="B7285" s="15"/>
      <c r="C7285" s="15"/>
      <c r="D7285" s="16">
        <v>4214874.28</v>
      </c>
      <c r="E7285" s="16"/>
      <c r="F7285" s="7">
        <v>4128648.36</v>
      </c>
      <c r="G7285" s="14">
        <f t="shared" si="113"/>
        <v>97.954246929519314</v>
      </c>
    </row>
    <row r="7286" spans="1:7" ht="12" customHeight="1" outlineLevel="1" x14ac:dyDescent="0.2">
      <c r="A7286" s="15" t="s">
        <v>7284</v>
      </c>
      <c r="B7286" s="15"/>
      <c r="C7286" s="15"/>
      <c r="D7286" s="16">
        <v>4059771.21</v>
      </c>
      <c r="E7286" s="16"/>
      <c r="F7286" s="7">
        <v>3811227.78</v>
      </c>
      <c r="G7286" s="14">
        <f t="shared" si="113"/>
        <v>93.877895646242578</v>
      </c>
    </row>
    <row r="7287" spans="1:7" ht="12" customHeight="1" outlineLevel="1" x14ac:dyDescent="0.2">
      <c r="A7287" s="15" t="s">
        <v>7285</v>
      </c>
      <c r="B7287" s="15"/>
      <c r="C7287" s="15"/>
      <c r="D7287" s="16">
        <v>8963016.8599999994</v>
      </c>
      <c r="E7287" s="16"/>
      <c r="F7287" s="7">
        <v>7776035.8799999999</v>
      </c>
      <c r="G7287" s="14">
        <f t="shared" si="113"/>
        <v>86.756903411648835</v>
      </c>
    </row>
    <row r="7288" spans="1:7" ht="12" customHeight="1" outlineLevel="1" x14ac:dyDescent="0.2">
      <c r="A7288" s="15" t="s">
        <v>7286</v>
      </c>
      <c r="B7288" s="15"/>
      <c r="C7288" s="15"/>
      <c r="D7288" s="16">
        <v>4546126.76</v>
      </c>
      <c r="E7288" s="16"/>
      <c r="F7288" s="7">
        <v>4196756.4400000004</v>
      </c>
      <c r="G7288" s="14">
        <f t="shared" si="113"/>
        <v>92.314989474688574</v>
      </c>
    </row>
    <row r="7289" spans="1:7" ht="12" customHeight="1" outlineLevel="1" x14ac:dyDescent="0.2">
      <c r="A7289" s="15" t="s">
        <v>7287</v>
      </c>
      <c r="B7289" s="15"/>
      <c r="C7289" s="15"/>
      <c r="D7289" s="16">
        <v>4200942.76</v>
      </c>
      <c r="E7289" s="16"/>
      <c r="F7289" s="7">
        <v>3808301.88</v>
      </c>
      <c r="G7289" s="14">
        <f t="shared" si="113"/>
        <v>90.653505595491623</v>
      </c>
    </row>
    <row r="7290" spans="1:7" ht="12" customHeight="1" outlineLevel="1" x14ac:dyDescent="0.2">
      <c r="A7290" s="15" t="s">
        <v>7288</v>
      </c>
      <c r="B7290" s="15"/>
      <c r="C7290" s="15"/>
      <c r="D7290" s="17">
        <v>3264897.3</v>
      </c>
      <c r="E7290" s="17"/>
      <c r="F7290" s="5">
        <v>2902272.2</v>
      </c>
      <c r="G7290" s="14">
        <f t="shared" si="113"/>
        <v>88.89321572228323</v>
      </c>
    </row>
    <row r="7291" spans="1:7" ht="12" customHeight="1" outlineLevel="1" x14ac:dyDescent="0.2">
      <c r="A7291" s="15" t="s">
        <v>7289</v>
      </c>
      <c r="B7291" s="15"/>
      <c r="C7291" s="15"/>
      <c r="D7291" s="16">
        <v>4485101.91</v>
      </c>
      <c r="E7291" s="16"/>
      <c r="F7291" s="7">
        <v>4200725.22</v>
      </c>
      <c r="G7291" s="14">
        <f t="shared" si="113"/>
        <v>93.659526679517512</v>
      </c>
    </row>
    <row r="7292" spans="1:7" ht="12" customHeight="1" outlineLevel="1" x14ac:dyDescent="0.2">
      <c r="A7292" s="15" t="s">
        <v>7290</v>
      </c>
      <c r="B7292" s="15"/>
      <c r="C7292" s="15"/>
      <c r="D7292" s="16">
        <v>4084368.83</v>
      </c>
      <c r="E7292" s="16"/>
      <c r="F7292" s="7">
        <v>3772685.25</v>
      </c>
      <c r="G7292" s="14">
        <f t="shared" si="113"/>
        <v>92.368867921264595</v>
      </c>
    </row>
    <row r="7293" spans="1:7" ht="12" customHeight="1" outlineLevel="1" x14ac:dyDescent="0.2">
      <c r="A7293" s="15" t="s">
        <v>7291</v>
      </c>
      <c r="B7293" s="15"/>
      <c r="C7293" s="15"/>
      <c r="D7293" s="16">
        <v>3132396.54</v>
      </c>
      <c r="E7293" s="16"/>
      <c r="F7293" s="7">
        <v>2941941.09</v>
      </c>
      <c r="G7293" s="14">
        <f t="shared" si="113"/>
        <v>93.919816741976092</v>
      </c>
    </row>
    <row r="7294" spans="1:7" ht="12" customHeight="1" outlineLevel="1" x14ac:dyDescent="0.2">
      <c r="A7294" s="15" t="s">
        <v>7292</v>
      </c>
      <c r="B7294" s="15"/>
      <c r="C7294" s="15"/>
      <c r="D7294" s="16">
        <v>9171331.1300000008</v>
      </c>
      <c r="E7294" s="16"/>
      <c r="F7294" s="7">
        <v>8843421.2300000004</v>
      </c>
      <c r="G7294" s="14">
        <f t="shared" si="113"/>
        <v>96.424620424756156</v>
      </c>
    </row>
    <row r="7295" spans="1:7" ht="12" customHeight="1" outlineLevel="1" x14ac:dyDescent="0.2">
      <c r="A7295" s="15" t="s">
        <v>7293</v>
      </c>
      <c r="B7295" s="15"/>
      <c r="C7295" s="15"/>
      <c r="D7295" s="16">
        <v>467332.07</v>
      </c>
      <c r="E7295" s="16"/>
      <c r="F7295" s="7">
        <v>459200.69</v>
      </c>
      <c r="G7295" s="14">
        <f t="shared" si="113"/>
        <v>98.260042372011839</v>
      </c>
    </row>
    <row r="7296" spans="1:7" ht="12" customHeight="1" outlineLevel="1" x14ac:dyDescent="0.2">
      <c r="A7296" s="15" t="s">
        <v>7294</v>
      </c>
      <c r="B7296" s="15"/>
      <c r="C7296" s="15"/>
      <c r="D7296" s="16">
        <v>5038412.66</v>
      </c>
      <c r="E7296" s="16"/>
      <c r="F7296" s="7">
        <v>4366899.9400000004</v>
      </c>
      <c r="G7296" s="14">
        <f t="shared" si="113"/>
        <v>86.672137331442798</v>
      </c>
    </row>
    <row r="7297" spans="1:7" ht="12" customHeight="1" outlineLevel="1" x14ac:dyDescent="0.2">
      <c r="A7297" s="15" t="s">
        <v>7295</v>
      </c>
      <c r="B7297" s="15"/>
      <c r="C7297" s="15"/>
      <c r="D7297" s="16">
        <v>4149419.49</v>
      </c>
      <c r="E7297" s="16"/>
      <c r="F7297" s="7">
        <v>4031563.01</v>
      </c>
      <c r="G7297" s="14">
        <f t="shared" si="113"/>
        <v>97.159687510890819</v>
      </c>
    </row>
    <row r="7298" spans="1:7" ht="12" customHeight="1" outlineLevel="1" x14ac:dyDescent="0.2">
      <c r="A7298" s="15" t="s">
        <v>7296</v>
      </c>
      <c r="B7298" s="15"/>
      <c r="C7298" s="15"/>
      <c r="D7298" s="16">
        <v>4747350.37</v>
      </c>
      <c r="E7298" s="16"/>
      <c r="F7298" s="7">
        <v>4149347.98</v>
      </c>
      <c r="G7298" s="14">
        <f t="shared" si="113"/>
        <v>87.4034494319407</v>
      </c>
    </row>
    <row r="7299" spans="1:7" ht="12" customHeight="1" outlineLevel="1" x14ac:dyDescent="0.2">
      <c r="A7299" s="15" t="s">
        <v>7297</v>
      </c>
      <c r="B7299" s="15"/>
      <c r="C7299" s="15"/>
      <c r="D7299" s="16">
        <v>4095736.39</v>
      </c>
      <c r="E7299" s="16"/>
      <c r="F7299" s="7">
        <v>3949104.21</v>
      </c>
      <c r="G7299" s="14">
        <f t="shared" si="113"/>
        <v>96.419882384080864</v>
      </c>
    </row>
    <row r="7300" spans="1:7" ht="12" customHeight="1" outlineLevel="1" x14ac:dyDescent="0.2">
      <c r="A7300" s="15" t="s">
        <v>7298</v>
      </c>
      <c r="B7300" s="15"/>
      <c r="C7300" s="15"/>
      <c r="D7300" s="23">
        <v>3517890</v>
      </c>
      <c r="E7300" s="23"/>
      <c r="F7300" s="7">
        <v>3421045.15</v>
      </c>
      <c r="G7300" s="14">
        <f t="shared" ref="G7300:G7363" si="114">F7300/D7300*100</f>
        <v>97.247075661831389</v>
      </c>
    </row>
    <row r="7301" spans="1:7" ht="12" customHeight="1" outlineLevel="1" x14ac:dyDescent="0.2">
      <c r="A7301" s="15" t="s">
        <v>7299</v>
      </c>
      <c r="B7301" s="15"/>
      <c r="C7301" s="15"/>
      <c r="D7301" s="16">
        <v>11303071.060000001</v>
      </c>
      <c r="E7301" s="16"/>
      <c r="F7301" s="7">
        <v>10836294.140000001</v>
      </c>
      <c r="G7301" s="14">
        <f t="shared" si="114"/>
        <v>95.870353132151337</v>
      </c>
    </row>
    <row r="7302" spans="1:7" ht="12" customHeight="1" outlineLevel="1" x14ac:dyDescent="0.2">
      <c r="A7302" s="15" t="s">
        <v>7300</v>
      </c>
      <c r="B7302" s="15"/>
      <c r="C7302" s="15"/>
      <c r="D7302" s="16">
        <v>4515885.78</v>
      </c>
      <c r="E7302" s="16"/>
      <c r="F7302" s="7">
        <v>4155514.37</v>
      </c>
      <c r="G7302" s="14">
        <f t="shared" si="114"/>
        <v>92.019917518817323</v>
      </c>
    </row>
    <row r="7303" spans="1:7" ht="12" customHeight="1" outlineLevel="1" x14ac:dyDescent="0.2">
      <c r="A7303" s="15" t="s">
        <v>7301</v>
      </c>
      <c r="B7303" s="15"/>
      <c r="C7303" s="15"/>
      <c r="D7303" s="17">
        <v>4196892.0999999996</v>
      </c>
      <c r="E7303" s="17"/>
      <c r="F7303" s="7">
        <v>3960888.91</v>
      </c>
      <c r="G7303" s="14">
        <f t="shared" si="114"/>
        <v>94.376715331804704</v>
      </c>
    </row>
    <row r="7304" spans="1:7" ht="12" customHeight="1" outlineLevel="1" x14ac:dyDescent="0.2">
      <c r="A7304" s="15" t="s">
        <v>7302</v>
      </c>
      <c r="B7304" s="15"/>
      <c r="C7304" s="15"/>
      <c r="D7304" s="16">
        <v>923158.22</v>
      </c>
      <c r="E7304" s="16"/>
      <c r="F7304" s="5">
        <v>880609.9</v>
      </c>
      <c r="G7304" s="14">
        <f t="shared" si="114"/>
        <v>95.391004588574219</v>
      </c>
    </row>
    <row r="7305" spans="1:7" ht="12" customHeight="1" outlineLevel="1" x14ac:dyDescent="0.2">
      <c r="A7305" s="15" t="s">
        <v>7303</v>
      </c>
      <c r="B7305" s="15"/>
      <c r="C7305" s="15"/>
      <c r="D7305" s="16">
        <v>4531829.92</v>
      </c>
      <c r="E7305" s="16"/>
      <c r="F7305" s="7">
        <v>498211.83</v>
      </c>
      <c r="G7305" s="14">
        <f t="shared" si="114"/>
        <v>10.993612708219199</v>
      </c>
    </row>
    <row r="7306" spans="1:7" ht="12" customHeight="1" outlineLevel="1" x14ac:dyDescent="0.2">
      <c r="A7306" s="15" t="s">
        <v>7304</v>
      </c>
      <c r="B7306" s="15"/>
      <c r="C7306" s="15"/>
      <c r="D7306" s="16">
        <v>4629416.22</v>
      </c>
      <c r="E7306" s="16"/>
      <c r="F7306" s="7">
        <v>4401868.91</v>
      </c>
      <c r="G7306" s="14">
        <f t="shared" si="114"/>
        <v>95.084751528347141</v>
      </c>
    </row>
    <row r="7307" spans="1:7" ht="12" customHeight="1" outlineLevel="1" x14ac:dyDescent="0.2">
      <c r="A7307" s="15" t="s">
        <v>7305</v>
      </c>
      <c r="B7307" s="15"/>
      <c r="C7307" s="15"/>
      <c r="D7307" s="16">
        <v>2683916.2799999998</v>
      </c>
      <c r="E7307" s="16"/>
      <c r="F7307" s="5">
        <v>2659671.4</v>
      </c>
      <c r="G7307" s="14">
        <f t="shared" si="114"/>
        <v>99.096660347393552</v>
      </c>
    </row>
    <row r="7308" spans="1:7" ht="12" customHeight="1" outlineLevel="1" x14ac:dyDescent="0.2">
      <c r="A7308" s="15" t="s">
        <v>7306</v>
      </c>
      <c r="B7308" s="15"/>
      <c r="C7308" s="15"/>
      <c r="D7308" s="16">
        <v>4915821.18</v>
      </c>
      <c r="E7308" s="16"/>
      <c r="F7308" s="7">
        <v>4609494.0199999996</v>
      </c>
      <c r="G7308" s="14">
        <f t="shared" si="114"/>
        <v>93.768545502706829</v>
      </c>
    </row>
    <row r="7309" spans="1:7" ht="12" customHeight="1" outlineLevel="1" x14ac:dyDescent="0.2">
      <c r="A7309" s="15" t="s">
        <v>7307</v>
      </c>
      <c r="B7309" s="15"/>
      <c r="C7309" s="15"/>
      <c r="D7309" s="16">
        <v>4619881.75</v>
      </c>
      <c r="E7309" s="16"/>
      <c r="F7309" s="7">
        <v>4451028.8099999996</v>
      </c>
      <c r="G7309" s="14">
        <f t="shared" si="114"/>
        <v>96.345080910350134</v>
      </c>
    </row>
    <row r="7310" spans="1:7" ht="12" customHeight="1" outlineLevel="1" x14ac:dyDescent="0.2">
      <c r="A7310" s="15" t="s">
        <v>7308</v>
      </c>
      <c r="B7310" s="15"/>
      <c r="C7310" s="15"/>
      <c r="D7310" s="16">
        <v>4718681.55</v>
      </c>
      <c r="E7310" s="16"/>
      <c r="F7310" s="7">
        <v>4122576.22</v>
      </c>
      <c r="G7310" s="14">
        <f t="shared" si="114"/>
        <v>87.367121012860053</v>
      </c>
    </row>
    <row r="7311" spans="1:7" ht="12" customHeight="1" outlineLevel="1" x14ac:dyDescent="0.2">
      <c r="A7311" s="15" t="s">
        <v>7309</v>
      </c>
      <c r="B7311" s="15"/>
      <c r="C7311" s="15"/>
      <c r="D7311" s="23">
        <v>5225906</v>
      </c>
      <c r="E7311" s="23"/>
      <c r="F7311" s="7">
        <v>4739709.74</v>
      </c>
      <c r="G7311" s="14">
        <f t="shared" si="114"/>
        <v>90.696421634832319</v>
      </c>
    </row>
    <row r="7312" spans="1:7" ht="12" customHeight="1" outlineLevel="1" x14ac:dyDescent="0.2">
      <c r="A7312" s="15" t="s">
        <v>7310</v>
      </c>
      <c r="B7312" s="15"/>
      <c r="C7312" s="15"/>
      <c r="D7312" s="16">
        <v>4562503.08</v>
      </c>
      <c r="E7312" s="16"/>
      <c r="F7312" s="7">
        <v>4327255.24</v>
      </c>
      <c r="G7312" s="14">
        <f t="shared" si="114"/>
        <v>94.843886439633934</v>
      </c>
    </row>
    <row r="7313" spans="1:7" ht="12" customHeight="1" outlineLevel="1" x14ac:dyDescent="0.2">
      <c r="A7313" s="15" t="s">
        <v>7311</v>
      </c>
      <c r="B7313" s="15"/>
      <c r="C7313" s="15"/>
      <c r="D7313" s="16">
        <v>4548158.92</v>
      </c>
      <c r="E7313" s="16"/>
      <c r="F7313" s="7">
        <v>4239889.93</v>
      </c>
      <c r="G7313" s="14">
        <f t="shared" si="114"/>
        <v>93.222114806841432</v>
      </c>
    </row>
    <row r="7314" spans="1:7" ht="12" customHeight="1" outlineLevel="1" x14ac:dyDescent="0.2">
      <c r="A7314" s="15" t="s">
        <v>7312</v>
      </c>
      <c r="B7314" s="15"/>
      <c r="C7314" s="15"/>
      <c r="D7314" s="16">
        <v>1748774.55</v>
      </c>
      <c r="E7314" s="16"/>
      <c r="F7314" s="7">
        <v>1485581.13</v>
      </c>
      <c r="G7314" s="14">
        <f t="shared" si="114"/>
        <v>84.949837015869193</v>
      </c>
    </row>
    <row r="7315" spans="1:7" ht="12" customHeight="1" outlineLevel="1" x14ac:dyDescent="0.2">
      <c r="A7315" s="15" t="s">
        <v>7313</v>
      </c>
      <c r="B7315" s="15"/>
      <c r="C7315" s="15"/>
      <c r="D7315" s="16">
        <v>3909056.38</v>
      </c>
      <c r="E7315" s="16"/>
      <c r="F7315" s="7">
        <v>3092212.78</v>
      </c>
      <c r="G7315" s="14">
        <f t="shared" si="114"/>
        <v>79.103816353756457</v>
      </c>
    </row>
    <row r="7316" spans="1:7" ht="12" customHeight="1" outlineLevel="1" x14ac:dyDescent="0.2">
      <c r="A7316" s="15" t="s">
        <v>7314</v>
      </c>
      <c r="B7316" s="15"/>
      <c r="C7316" s="15"/>
      <c r="D7316" s="16">
        <v>499185.05</v>
      </c>
      <c r="E7316" s="16"/>
      <c r="F7316" s="7">
        <v>476186.69</v>
      </c>
      <c r="G7316" s="14">
        <f t="shared" si="114"/>
        <v>95.392818755289241</v>
      </c>
    </row>
    <row r="7317" spans="1:7" ht="12" customHeight="1" outlineLevel="1" x14ac:dyDescent="0.2">
      <c r="A7317" s="15" t="s">
        <v>7315</v>
      </c>
      <c r="B7317" s="15"/>
      <c r="C7317" s="15"/>
      <c r="D7317" s="16">
        <v>1197640.27</v>
      </c>
      <c r="E7317" s="16"/>
      <c r="F7317" s="7">
        <v>959287.27</v>
      </c>
      <c r="G7317" s="14">
        <f t="shared" si="114"/>
        <v>80.098114102325567</v>
      </c>
    </row>
    <row r="7318" spans="1:7" ht="12" customHeight="1" outlineLevel="1" x14ac:dyDescent="0.2">
      <c r="A7318" s="15" t="s">
        <v>7316</v>
      </c>
      <c r="B7318" s="15"/>
      <c r="C7318" s="15"/>
      <c r="D7318" s="16">
        <v>2931.48</v>
      </c>
      <c r="E7318" s="16"/>
      <c r="F7318" s="2"/>
      <c r="G7318" s="14">
        <f t="shared" si="114"/>
        <v>0</v>
      </c>
    </row>
    <row r="7319" spans="1:7" ht="12" customHeight="1" outlineLevel="1" x14ac:dyDescent="0.2">
      <c r="A7319" s="15" t="s">
        <v>7317</v>
      </c>
      <c r="B7319" s="15"/>
      <c r="C7319" s="15"/>
      <c r="D7319" s="16">
        <v>335087.52</v>
      </c>
      <c r="E7319" s="16"/>
      <c r="F7319" s="7">
        <v>104361.82</v>
      </c>
      <c r="G7319" s="14">
        <f t="shared" si="114"/>
        <v>31.144645434721053</v>
      </c>
    </row>
    <row r="7320" spans="1:7" ht="12" customHeight="1" outlineLevel="1" x14ac:dyDescent="0.2">
      <c r="A7320" s="15" t="s">
        <v>7318</v>
      </c>
      <c r="B7320" s="15"/>
      <c r="C7320" s="15"/>
      <c r="D7320" s="16">
        <v>20870371.379999999</v>
      </c>
      <c r="E7320" s="16"/>
      <c r="F7320" s="5">
        <v>17599427.5</v>
      </c>
      <c r="G7320" s="14">
        <f t="shared" si="114"/>
        <v>84.327332655256285</v>
      </c>
    </row>
    <row r="7321" spans="1:7" ht="12" customHeight="1" outlineLevel="1" x14ac:dyDescent="0.2">
      <c r="A7321" s="15" t="s">
        <v>7319</v>
      </c>
      <c r="B7321" s="15"/>
      <c r="C7321" s="15"/>
      <c r="D7321" s="16">
        <v>3311579.54</v>
      </c>
      <c r="E7321" s="16"/>
      <c r="F7321" s="7">
        <v>2597949.11</v>
      </c>
      <c r="G7321" s="14">
        <f t="shared" si="114"/>
        <v>78.450451774442357</v>
      </c>
    </row>
    <row r="7322" spans="1:7" ht="12" customHeight="1" outlineLevel="1" x14ac:dyDescent="0.2">
      <c r="A7322" s="15" t="s">
        <v>7320</v>
      </c>
      <c r="B7322" s="15"/>
      <c r="C7322" s="15"/>
      <c r="D7322" s="16">
        <v>2816102.17</v>
      </c>
      <c r="E7322" s="16"/>
      <c r="F7322" s="7">
        <v>1763978.45</v>
      </c>
      <c r="G7322" s="14">
        <f t="shared" si="114"/>
        <v>62.639007518679627</v>
      </c>
    </row>
    <row r="7323" spans="1:7" ht="12" customHeight="1" outlineLevel="1" x14ac:dyDescent="0.2">
      <c r="A7323" s="15" t="s">
        <v>7321</v>
      </c>
      <c r="B7323" s="15"/>
      <c r="C7323" s="15"/>
      <c r="D7323" s="16">
        <v>3689238.77</v>
      </c>
      <c r="E7323" s="16"/>
      <c r="F7323" s="7">
        <v>3014388.57</v>
      </c>
      <c r="G7323" s="14">
        <f t="shared" si="114"/>
        <v>81.70760305655142</v>
      </c>
    </row>
    <row r="7324" spans="1:7" ht="12" customHeight="1" outlineLevel="1" x14ac:dyDescent="0.2">
      <c r="A7324" s="15" t="s">
        <v>7322</v>
      </c>
      <c r="B7324" s="15"/>
      <c r="C7324" s="15"/>
      <c r="D7324" s="16">
        <v>622246.02</v>
      </c>
      <c r="E7324" s="16"/>
      <c r="F7324" s="7">
        <v>502620.35</v>
      </c>
      <c r="G7324" s="14">
        <f t="shared" si="114"/>
        <v>80.775181173517183</v>
      </c>
    </row>
    <row r="7325" spans="1:7" ht="12" customHeight="1" outlineLevel="1" x14ac:dyDescent="0.2">
      <c r="A7325" s="15" t="s">
        <v>7323</v>
      </c>
      <c r="B7325" s="15"/>
      <c r="C7325" s="15"/>
      <c r="D7325" s="16">
        <v>309117.95</v>
      </c>
      <c r="E7325" s="16"/>
      <c r="F7325" s="7">
        <v>271548.26</v>
      </c>
      <c r="G7325" s="14">
        <f t="shared" si="114"/>
        <v>87.846163576071859</v>
      </c>
    </row>
    <row r="7326" spans="1:7" ht="12" customHeight="1" outlineLevel="1" x14ac:dyDescent="0.2">
      <c r="A7326" s="15" t="s">
        <v>7324</v>
      </c>
      <c r="B7326" s="15"/>
      <c r="C7326" s="15"/>
      <c r="D7326" s="16">
        <v>335280.94</v>
      </c>
      <c r="E7326" s="16"/>
      <c r="F7326" s="7">
        <v>296682.82</v>
      </c>
      <c r="G7326" s="14">
        <f t="shared" si="114"/>
        <v>88.48782755142598</v>
      </c>
    </row>
    <row r="7327" spans="1:7" ht="12" customHeight="1" outlineLevel="1" x14ac:dyDescent="0.2">
      <c r="A7327" s="15" t="s">
        <v>7325</v>
      </c>
      <c r="B7327" s="15"/>
      <c r="C7327" s="15"/>
      <c r="D7327" s="16">
        <v>553219.49</v>
      </c>
      <c r="E7327" s="16"/>
      <c r="F7327" s="7">
        <v>480984.46</v>
      </c>
      <c r="G7327" s="14">
        <f t="shared" si="114"/>
        <v>86.942790103074643</v>
      </c>
    </row>
    <row r="7328" spans="1:7" ht="12" customHeight="1" outlineLevel="1" x14ac:dyDescent="0.2">
      <c r="A7328" s="15" t="s">
        <v>7326</v>
      </c>
      <c r="B7328" s="15"/>
      <c r="C7328" s="15"/>
      <c r="D7328" s="16">
        <v>505535.98</v>
      </c>
      <c r="E7328" s="16"/>
      <c r="F7328" s="7">
        <v>404795.25</v>
      </c>
      <c r="G7328" s="14">
        <f t="shared" si="114"/>
        <v>80.072490587119049</v>
      </c>
    </row>
    <row r="7329" spans="1:7" ht="12" customHeight="1" outlineLevel="1" x14ac:dyDescent="0.2">
      <c r="A7329" s="15" t="s">
        <v>7327</v>
      </c>
      <c r="B7329" s="15"/>
      <c r="C7329" s="15"/>
      <c r="D7329" s="16">
        <v>2382648.31</v>
      </c>
      <c r="E7329" s="16"/>
      <c r="F7329" s="7">
        <v>2238678.9900000002</v>
      </c>
      <c r="G7329" s="14">
        <f t="shared" si="114"/>
        <v>93.957592507641223</v>
      </c>
    </row>
    <row r="7330" spans="1:7" ht="12" customHeight="1" outlineLevel="1" x14ac:dyDescent="0.2">
      <c r="A7330" s="15" t="s">
        <v>7328</v>
      </c>
      <c r="B7330" s="15"/>
      <c r="C7330" s="15"/>
      <c r="D7330" s="16">
        <v>306812.32</v>
      </c>
      <c r="E7330" s="16"/>
      <c r="F7330" s="7">
        <v>298318.71000000002</v>
      </c>
      <c r="G7330" s="14">
        <f t="shared" si="114"/>
        <v>97.231659406636609</v>
      </c>
    </row>
    <row r="7331" spans="1:7" ht="12" customHeight="1" outlineLevel="1" x14ac:dyDescent="0.2">
      <c r="A7331" s="15" t="s">
        <v>7329</v>
      </c>
      <c r="B7331" s="15"/>
      <c r="C7331" s="15"/>
      <c r="D7331" s="16">
        <v>329411.15999999997</v>
      </c>
      <c r="E7331" s="16"/>
      <c r="F7331" s="7">
        <v>303903.37</v>
      </c>
      <c r="G7331" s="14">
        <f t="shared" si="114"/>
        <v>92.256549535237369</v>
      </c>
    </row>
    <row r="7332" spans="1:7" ht="12" customHeight="1" outlineLevel="1" x14ac:dyDescent="0.2">
      <c r="A7332" s="15" t="s">
        <v>7330</v>
      </c>
      <c r="B7332" s="15"/>
      <c r="C7332" s="15"/>
      <c r="D7332" s="16">
        <v>468339.95</v>
      </c>
      <c r="E7332" s="16"/>
      <c r="F7332" s="7">
        <v>467223.27</v>
      </c>
      <c r="G7332" s="14">
        <f t="shared" si="114"/>
        <v>99.76156635794149</v>
      </c>
    </row>
    <row r="7333" spans="1:7" ht="12" customHeight="1" outlineLevel="1" x14ac:dyDescent="0.2">
      <c r="A7333" s="15" t="s">
        <v>7331</v>
      </c>
      <c r="B7333" s="15"/>
      <c r="C7333" s="15"/>
      <c r="D7333" s="16">
        <v>484984.12</v>
      </c>
      <c r="E7333" s="16"/>
      <c r="F7333" s="7">
        <v>438968.61</v>
      </c>
      <c r="G7333" s="14">
        <f t="shared" si="114"/>
        <v>90.511955319279309</v>
      </c>
    </row>
    <row r="7334" spans="1:7" ht="12" customHeight="1" outlineLevel="1" x14ac:dyDescent="0.2">
      <c r="A7334" s="15" t="s">
        <v>7332</v>
      </c>
      <c r="B7334" s="15"/>
      <c r="C7334" s="15"/>
      <c r="D7334" s="16">
        <v>1199114.55</v>
      </c>
      <c r="E7334" s="16"/>
      <c r="F7334" s="7">
        <v>1196088.3200000001</v>
      </c>
      <c r="G7334" s="14">
        <f t="shared" si="114"/>
        <v>99.747627947638534</v>
      </c>
    </row>
    <row r="7335" spans="1:7" ht="12" customHeight="1" outlineLevel="1" x14ac:dyDescent="0.2">
      <c r="A7335" s="15" t="s">
        <v>7333</v>
      </c>
      <c r="B7335" s="15"/>
      <c r="C7335" s="15"/>
      <c r="D7335" s="16">
        <v>5268270.08</v>
      </c>
      <c r="E7335" s="16"/>
      <c r="F7335" s="5">
        <v>5161392.5999999996</v>
      </c>
      <c r="G7335" s="14">
        <f t="shared" si="114"/>
        <v>97.971298388711304</v>
      </c>
    </row>
    <row r="7336" spans="1:7" ht="12" customHeight="1" outlineLevel="1" x14ac:dyDescent="0.2">
      <c r="A7336" s="15" t="s">
        <v>7334</v>
      </c>
      <c r="B7336" s="15"/>
      <c r="C7336" s="15"/>
      <c r="D7336" s="16">
        <v>694367.54</v>
      </c>
      <c r="E7336" s="16"/>
      <c r="F7336" s="7">
        <v>601376.12</v>
      </c>
      <c r="G7336" s="14">
        <f t="shared" si="114"/>
        <v>86.607752430362737</v>
      </c>
    </row>
    <row r="7337" spans="1:7" ht="12" customHeight="1" outlineLevel="1" x14ac:dyDescent="0.2">
      <c r="A7337" s="15" t="s">
        <v>7335</v>
      </c>
      <c r="B7337" s="15"/>
      <c r="C7337" s="15"/>
      <c r="D7337" s="16">
        <v>384857.66</v>
      </c>
      <c r="E7337" s="16"/>
      <c r="F7337" s="7">
        <v>283742.13</v>
      </c>
      <c r="G7337" s="14">
        <f t="shared" si="114"/>
        <v>73.726512290284163</v>
      </c>
    </row>
    <row r="7338" spans="1:7" ht="12" customHeight="1" outlineLevel="1" x14ac:dyDescent="0.2">
      <c r="A7338" s="15" t="s">
        <v>7336</v>
      </c>
      <c r="B7338" s="15"/>
      <c r="C7338" s="15"/>
      <c r="D7338" s="16">
        <v>477972.32</v>
      </c>
      <c r="E7338" s="16"/>
      <c r="F7338" s="7">
        <v>439199.05</v>
      </c>
      <c r="G7338" s="14">
        <f t="shared" si="114"/>
        <v>91.887967487322271</v>
      </c>
    </row>
    <row r="7339" spans="1:7" ht="12" customHeight="1" outlineLevel="1" x14ac:dyDescent="0.2">
      <c r="A7339" s="15" t="s">
        <v>7337</v>
      </c>
      <c r="B7339" s="15"/>
      <c r="C7339" s="15"/>
      <c r="D7339" s="16">
        <v>5120066.42</v>
      </c>
      <c r="E7339" s="16"/>
      <c r="F7339" s="7">
        <v>5002461.4400000004</v>
      </c>
      <c r="G7339" s="14">
        <f t="shared" si="114"/>
        <v>97.703057531820065</v>
      </c>
    </row>
    <row r="7340" spans="1:7" ht="12" customHeight="1" outlineLevel="1" x14ac:dyDescent="0.2">
      <c r="A7340" s="15" t="s">
        <v>7338</v>
      </c>
      <c r="B7340" s="15"/>
      <c r="C7340" s="15"/>
      <c r="D7340" s="16">
        <v>2427931.71</v>
      </c>
      <c r="E7340" s="16"/>
      <c r="F7340" s="7">
        <v>2235471.41</v>
      </c>
      <c r="G7340" s="14">
        <f t="shared" si="114"/>
        <v>92.0730760586343</v>
      </c>
    </row>
    <row r="7341" spans="1:7" ht="12" customHeight="1" outlineLevel="1" x14ac:dyDescent="0.2">
      <c r="A7341" s="15" t="s">
        <v>7339</v>
      </c>
      <c r="B7341" s="15"/>
      <c r="C7341" s="15"/>
      <c r="D7341" s="16">
        <v>1773731.89</v>
      </c>
      <c r="E7341" s="16"/>
      <c r="F7341" s="7">
        <v>1696557.21</v>
      </c>
      <c r="G7341" s="14">
        <f t="shared" si="114"/>
        <v>95.649022243153112</v>
      </c>
    </row>
    <row r="7342" spans="1:7" ht="12" customHeight="1" outlineLevel="1" x14ac:dyDescent="0.2">
      <c r="A7342" s="15" t="s">
        <v>7340</v>
      </c>
      <c r="B7342" s="15"/>
      <c r="C7342" s="15"/>
      <c r="D7342" s="16">
        <v>1672877.19</v>
      </c>
      <c r="E7342" s="16"/>
      <c r="F7342" s="7">
        <v>1640292.74</v>
      </c>
      <c r="G7342" s="14">
        <f t="shared" si="114"/>
        <v>98.052191147396783</v>
      </c>
    </row>
    <row r="7343" spans="1:7" ht="12" customHeight="1" outlineLevel="1" x14ac:dyDescent="0.2">
      <c r="A7343" s="15" t="s">
        <v>7341</v>
      </c>
      <c r="B7343" s="15"/>
      <c r="C7343" s="15"/>
      <c r="D7343" s="16">
        <v>2037963.93</v>
      </c>
      <c r="E7343" s="16"/>
      <c r="F7343" s="7">
        <v>1968100.92</v>
      </c>
      <c r="G7343" s="14">
        <f t="shared" si="114"/>
        <v>96.571921172324181</v>
      </c>
    </row>
    <row r="7344" spans="1:7" ht="12" customHeight="1" outlineLevel="1" x14ac:dyDescent="0.2">
      <c r="A7344" s="15" t="s">
        <v>7342</v>
      </c>
      <c r="B7344" s="15"/>
      <c r="C7344" s="15"/>
      <c r="D7344" s="16">
        <v>6113.52</v>
      </c>
      <c r="E7344" s="16"/>
      <c r="F7344" s="2"/>
      <c r="G7344" s="14">
        <f t="shared" si="114"/>
        <v>0</v>
      </c>
    </row>
    <row r="7345" spans="1:7" ht="12" customHeight="1" outlineLevel="1" x14ac:dyDescent="0.2">
      <c r="A7345" s="15" t="s">
        <v>7343</v>
      </c>
      <c r="B7345" s="15"/>
      <c r="C7345" s="15"/>
      <c r="D7345" s="16">
        <v>2424189.96</v>
      </c>
      <c r="E7345" s="16"/>
      <c r="F7345" s="5">
        <v>2185158.2000000002</v>
      </c>
      <c r="G7345" s="14">
        <f t="shared" si="114"/>
        <v>90.139726508891243</v>
      </c>
    </row>
    <row r="7346" spans="1:7" ht="12" customHeight="1" outlineLevel="1" x14ac:dyDescent="0.2">
      <c r="A7346" s="15" t="s">
        <v>7344</v>
      </c>
      <c r="B7346" s="15"/>
      <c r="C7346" s="15"/>
      <c r="D7346" s="16">
        <v>1413891.62</v>
      </c>
      <c r="E7346" s="16"/>
      <c r="F7346" s="7">
        <v>1265183.53</v>
      </c>
      <c r="G7346" s="14">
        <f t="shared" si="114"/>
        <v>89.482355797539839</v>
      </c>
    </row>
    <row r="7347" spans="1:7" ht="12" customHeight="1" outlineLevel="1" x14ac:dyDescent="0.2">
      <c r="A7347" s="15" t="s">
        <v>7345</v>
      </c>
      <c r="B7347" s="15"/>
      <c r="C7347" s="15"/>
      <c r="D7347" s="16">
        <v>1320287.03</v>
      </c>
      <c r="E7347" s="16"/>
      <c r="F7347" s="7">
        <v>1178702.72</v>
      </c>
      <c r="G7347" s="14">
        <f t="shared" si="114"/>
        <v>89.276247756520036</v>
      </c>
    </row>
    <row r="7348" spans="1:7" ht="12" customHeight="1" outlineLevel="1" x14ac:dyDescent="0.2">
      <c r="A7348" s="15" t="s">
        <v>7346</v>
      </c>
      <c r="B7348" s="15"/>
      <c r="C7348" s="15"/>
      <c r="D7348" s="16">
        <v>1761581.76</v>
      </c>
      <c r="E7348" s="16"/>
      <c r="F7348" s="7">
        <v>1657635.63</v>
      </c>
      <c r="G7348" s="14">
        <f t="shared" si="114"/>
        <v>94.099273030619926</v>
      </c>
    </row>
    <row r="7349" spans="1:7" ht="12" customHeight="1" outlineLevel="1" x14ac:dyDescent="0.2">
      <c r="A7349" s="15" t="s">
        <v>7347</v>
      </c>
      <c r="B7349" s="15"/>
      <c r="C7349" s="15"/>
      <c r="D7349" s="16">
        <v>263992.15000000002</v>
      </c>
      <c r="E7349" s="16"/>
      <c r="F7349" s="7">
        <v>250060.53</v>
      </c>
      <c r="G7349" s="14">
        <f t="shared" si="114"/>
        <v>94.72271429283029</v>
      </c>
    </row>
    <row r="7350" spans="1:7" ht="12" customHeight="1" outlineLevel="1" x14ac:dyDescent="0.2">
      <c r="A7350" s="15" t="s">
        <v>7348</v>
      </c>
      <c r="B7350" s="15"/>
      <c r="C7350" s="15"/>
      <c r="D7350" s="16">
        <v>256336.71</v>
      </c>
      <c r="E7350" s="16"/>
      <c r="F7350" s="7">
        <v>258016.45</v>
      </c>
      <c r="G7350" s="14">
        <f t="shared" si="114"/>
        <v>100.6552865564983</v>
      </c>
    </row>
    <row r="7351" spans="1:7" ht="12" customHeight="1" outlineLevel="1" x14ac:dyDescent="0.2">
      <c r="A7351" s="15" t="s">
        <v>7349</v>
      </c>
      <c r="B7351" s="15"/>
      <c r="C7351" s="15"/>
      <c r="D7351" s="17">
        <v>2480919.9</v>
      </c>
      <c r="E7351" s="17"/>
      <c r="F7351" s="7">
        <v>2341164.86</v>
      </c>
      <c r="G7351" s="14">
        <f t="shared" si="114"/>
        <v>94.366805635280684</v>
      </c>
    </row>
    <row r="7352" spans="1:7" ht="12" customHeight="1" outlineLevel="1" x14ac:dyDescent="0.2">
      <c r="A7352" s="15" t="s">
        <v>7350</v>
      </c>
      <c r="B7352" s="15"/>
      <c r="C7352" s="15"/>
      <c r="D7352" s="16">
        <v>1428871.65</v>
      </c>
      <c r="E7352" s="16"/>
      <c r="F7352" s="7">
        <v>1228474.1299999999</v>
      </c>
      <c r="G7352" s="14">
        <f t="shared" si="114"/>
        <v>85.97512099844657</v>
      </c>
    </row>
    <row r="7353" spans="1:7" ht="12" customHeight="1" outlineLevel="1" x14ac:dyDescent="0.2">
      <c r="A7353" s="15" t="s">
        <v>7351</v>
      </c>
      <c r="B7353" s="15"/>
      <c r="C7353" s="15"/>
      <c r="D7353" s="16">
        <v>1592931.81</v>
      </c>
      <c r="E7353" s="16"/>
      <c r="F7353" s="7">
        <v>1562365.28</v>
      </c>
      <c r="G7353" s="14">
        <f t="shared" si="114"/>
        <v>98.081114972523523</v>
      </c>
    </row>
    <row r="7354" spans="1:7" ht="12" customHeight="1" outlineLevel="1" x14ac:dyDescent="0.2">
      <c r="A7354" s="15" t="s">
        <v>7352</v>
      </c>
      <c r="B7354" s="15"/>
      <c r="C7354" s="15"/>
      <c r="D7354" s="16">
        <v>528326.96</v>
      </c>
      <c r="E7354" s="16"/>
      <c r="F7354" s="7">
        <v>415957.52</v>
      </c>
      <c r="G7354" s="14">
        <f t="shared" si="114"/>
        <v>78.731079708671331</v>
      </c>
    </row>
    <row r="7355" spans="1:7" ht="12" customHeight="1" outlineLevel="1" x14ac:dyDescent="0.2">
      <c r="A7355" s="15" t="s">
        <v>7353</v>
      </c>
      <c r="B7355" s="15"/>
      <c r="C7355" s="15"/>
      <c r="D7355" s="16">
        <v>3914728.17</v>
      </c>
      <c r="E7355" s="16"/>
      <c r="F7355" s="7">
        <v>3272316.59</v>
      </c>
      <c r="G7355" s="14">
        <f t="shared" si="114"/>
        <v>83.58988026491761</v>
      </c>
    </row>
    <row r="7356" spans="1:7" ht="12" customHeight="1" outlineLevel="1" x14ac:dyDescent="0.2">
      <c r="A7356" s="15" t="s">
        <v>7354</v>
      </c>
      <c r="B7356" s="15"/>
      <c r="C7356" s="15"/>
      <c r="D7356" s="16">
        <v>485258.54</v>
      </c>
      <c r="E7356" s="16"/>
      <c r="F7356" s="7">
        <v>475323.14</v>
      </c>
      <c r="G7356" s="14">
        <f t="shared" si="114"/>
        <v>97.95255535327621</v>
      </c>
    </row>
    <row r="7357" spans="1:7" ht="12" customHeight="1" outlineLevel="1" x14ac:dyDescent="0.2">
      <c r="A7357" s="15" t="s">
        <v>7355</v>
      </c>
      <c r="B7357" s="15"/>
      <c r="C7357" s="15"/>
      <c r="D7357" s="16">
        <v>8334676.6299999999</v>
      </c>
      <c r="E7357" s="16"/>
      <c r="F7357" s="7">
        <v>7632111.3200000003</v>
      </c>
      <c r="G7357" s="14">
        <f t="shared" si="114"/>
        <v>91.570575066209855</v>
      </c>
    </row>
    <row r="7358" spans="1:7" ht="12" customHeight="1" outlineLevel="1" x14ac:dyDescent="0.2">
      <c r="A7358" s="15" t="s">
        <v>7356</v>
      </c>
      <c r="B7358" s="15"/>
      <c r="C7358" s="15"/>
      <c r="D7358" s="16">
        <v>9958176.5600000005</v>
      </c>
      <c r="E7358" s="16"/>
      <c r="F7358" s="7">
        <v>6679993.7199999997</v>
      </c>
      <c r="G7358" s="14">
        <f t="shared" si="114"/>
        <v>67.080490888584919</v>
      </c>
    </row>
    <row r="7359" spans="1:7" ht="12" customHeight="1" outlineLevel="1" x14ac:dyDescent="0.2">
      <c r="A7359" s="15" t="s">
        <v>7357</v>
      </c>
      <c r="B7359" s="15"/>
      <c r="C7359" s="15"/>
      <c r="D7359" s="16">
        <v>4444089.9400000004</v>
      </c>
      <c r="E7359" s="16"/>
      <c r="F7359" s="7">
        <v>4315068.53</v>
      </c>
      <c r="G7359" s="14">
        <f t="shared" si="114"/>
        <v>97.096786704546304</v>
      </c>
    </row>
    <row r="7360" spans="1:7" ht="12" customHeight="1" outlineLevel="1" x14ac:dyDescent="0.2">
      <c r="A7360" s="15" t="s">
        <v>7358</v>
      </c>
      <c r="B7360" s="15"/>
      <c r="C7360" s="15"/>
      <c r="D7360" s="16">
        <v>7360990.9199999999</v>
      </c>
      <c r="E7360" s="16"/>
      <c r="F7360" s="7">
        <v>6637958.25</v>
      </c>
      <c r="G7360" s="14">
        <f t="shared" si="114"/>
        <v>90.177509008528972</v>
      </c>
    </row>
    <row r="7361" spans="1:7" ht="12" customHeight="1" outlineLevel="1" x14ac:dyDescent="0.2">
      <c r="A7361" s="15" t="s">
        <v>7359</v>
      </c>
      <c r="B7361" s="15"/>
      <c r="C7361" s="15"/>
      <c r="D7361" s="16">
        <v>5061284.9800000004</v>
      </c>
      <c r="E7361" s="16"/>
      <c r="F7361" s="7">
        <v>4583010.47</v>
      </c>
      <c r="G7361" s="14">
        <f t="shared" si="114"/>
        <v>90.55033431450839</v>
      </c>
    </row>
    <row r="7362" spans="1:7" ht="12" customHeight="1" outlineLevel="1" x14ac:dyDescent="0.2">
      <c r="A7362" s="15" t="s">
        <v>7360</v>
      </c>
      <c r="B7362" s="15"/>
      <c r="C7362" s="15"/>
      <c r="D7362" s="16">
        <v>462676.38</v>
      </c>
      <c r="E7362" s="16"/>
      <c r="F7362" s="7">
        <v>425375.57</v>
      </c>
      <c r="G7362" s="14">
        <f t="shared" si="114"/>
        <v>91.938034528583458</v>
      </c>
    </row>
    <row r="7363" spans="1:7" ht="12" customHeight="1" outlineLevel="1" x14ac:dyDescent="0.2">
      <c r="A7363" s="15" t="s">
        <v>7361</v>
      </c>
      <c r="B7363" s="15"/>
      <c r="C7363" s="15"/>
      <c r="D7363" s="16">
        <v>11624102.869999999</v>
      </c>
      <c r="E7363" s="16"/>
      <c r="F7363" s="7">
        <v>10960013.74</v>
      </c>
      <c r="G7363" s="14">
        <f t="shared" si="114"/>
        <v>94.286964444250486</v>
      </c>
    </row>
    <row r="7364" spans="1:7" ht="12" customHeight="1" outlineLevel="1" x14ac:dyDescent="0.2">
      <c r="A7364" s="15" t="s">
        <v>7362</v>
      </c>
      <c r="B7364" s="15"/>
      <c r="C7364" s="15"/>
      <c r="D7364" s="16">
        <v>455106.34</v>
      </c>
      <c r="E7364" s="16"/>
      <c r="F7364" s="5">
        <v>446298.1</v>
      </c>
      <c r="G7364" s="14">
        <f t="shared" ref="G7364:G7427" si="115">F7364/D7364*100</f>
        <v>98.064575413297902</v>
      </c>
    </row>
    <row r="7365" spans="1:7" ht="12" customHeight="1" outlineLevel="1" x14ac:dyDescent="0.2">
      <c r="A7365" s="15" t="s">
        <v>7363</v>
      </c>
      <c r="B7365" s="15"/>
      <c r="C7365" s="15"/>
      <c r="D7365" s="16">
        <v>433320.47</v>
      </c>
      <c r="E7365" s="16"/>
      <c r="F7365" s="7">
        <v>335999.78</v>
      </c>
      <c r="G7365" s="14">
        <f t="shared" si="115"/>
        <v>77.540712535459051</v>
      </c>
    </row>
    <row r="7366" spans="1:7" ht="12" customHeight="1" outlineLevel="1" x14ac:dyDescent="0.2">
      <c r="A7366" s="15" t="s">
        <v>7364</v>
      </c>
      <c r="B7366" s="15"/>
      <c r="C7366" s="15"/>
      <c r="D7366" s="16">
        <v>592309.07999999996</v>
      </c>
      <c r="E7366" s="16"/>
      <c r="F7366" s="7">
        <v>551098.26</v>
      </c>
      <c r="G7366" s="14">
        <f t="shared" si="115"/>
        <v>93.042345391699897</v>
      </c>
    </row>
    <row r="7367" spans="1:7" ht="12" customHeight="1" outlineLevel="1" x14ac:dyDescent="0.2">
      <c r="A7367" s="15" t="s">
        <v>7365</v>
      </c>
      <c r="B7367" s="15"/>
      <c r="C7367" s="15"/>
      <c r="D7367" s="16">
        <v>452848.11</v>
      </c>
      <c r="E7367" s="16"/>
      <c r="F7367" s="7">
        <v>426009.43</v>
      </c>
      <c r="G7367" s="14">
        <f t="shared" si="115"/>
        <v>94.073359387543874</v>
      </c>
    </row>
    <row r="7368" spans="1:7" ht="12" customHeight="1" outlineLevel="1" x14ac:dyDescent="0.2">
      <c r="A7368" s="15" t="s">
        <v>7366</v>
      </c>
      <c r="B7368" s="15"/>
      <c r="C7368" s="15"/>
      <c r="D7368" s="16">
        <v>452260.81</v>
      </c>
      <c r="E7368" s="16"/>
      <c r="F7368" s="7">
        <v>402727.83</v>
      </c>
      <c r="G7368" s="14">
        <f t="shared" si="115"/>
        <v>89.047695731142397</v>
      </c>
    </row>
    <row r="7369" spans="1:7" ht="12" customHeight="1" outlineLevel="1" x14ac:dyDescent="0.2">
      <c r="A7369" s="15" t="s">
        <v>7367</v>
      </c>
      <c r="B7369" s="15"/>
      <c r="C7369" s="15"/>
      <c r="D7369" s="16">
        <v>555501.34</v>
      </c>
      <c r="E7369" s="16"/>
      <c r="F7369" s="7">
        <v>370039.81</v>
      </c>
      <c r="G7369" s="14">
        <f t="shared" si="115"/>
        <v>66.613666494485869</v>
      </c>
    </row>
    <row r="7370" spans="1:7" ht="12" customHeight="1" outlineLevel="1" x14ac:dyDescent="0.2">
      <c r="A7370" s="15" t="s">
        <v>7368</v>
      </c>
      <c r="B7370" s="15"/>
      <c r="C7370" s="15"/>
      <c r="D7370" s="16">
        <v>549783.46</v>
      </c>
      <c r="E7370" s="16"/>
      <c r="F7370" s="7">
        <v>438148.46</v>
      </c>
      <c r="G7370" s="14">
        <f t="shared" si="115"/>
        <v>79.694732904478442</v>
      </c>
    </row>
    <row r="7371" spans="1:7" ht="12" customHeight="1" outlineLevel="1" x14ac:dyDescent="0.2">
      <c r="A7371" s="15" t="s">
        <v>7369</v>
      </c>
      <c r="B7371" s="15"/>
      <c r="C7371" s="15"/>
      <c r="D7371" s="17">
        <v>468609.8</v>
      </c>
      <c r="E7371" s="17"/>
      <c r="F7371" s="5">
        <v>364390.8</v>
      </c>
      <c r="G7371" s="14">
        <f t="shared" si="115"/>
        <v>77.759961486080741</v>
      </c>
    </row>
    <row r="7372" spans="1:7" ht="12" customHeight="1" outlineLevel="1" x14ac:dyDescent="0.2">
      <c r="A7372" s="15" t="s">
        <v>7370</v>
      </c>
      <c r="B7372" s="15"/>
      <c r="C7372" s="15"/>
      <c r="D7372" s="16">
        <v>519731.57</v>
      </c>
      <c r="E7372" s="16"/>
      <c r="F7372" s="7">
        <v>491814.57</v>
      </c>
      <c r="G7372" s="14">
        <f t="shared" si="115"/>
        <v>94.628573361437333</v>
      </c>
    </row>
    <row r="7373" spans="1:7" ht="12" customHeight="1" outlineLevel="1" x14ac:dyDescent="0.2">
      <c r="A7373" s="15" t="s">
        <v>7371</v>
      </c>
      <c r="B7373" s="15"/>
      <c r="C7373" s="15"/>
      <c r="D7373" s="16">
        <v>9755781.0399999991</v>
      </c>
      <c r="E7373" s="16"/>
      <c r="F7373" s="7">
        <v>8033863.6900000004</v>
      </c>
      <c r="G7373" s="14">
        <f t="shared" si="115"/>
        <v>82.349774529174965</v>
      </c>
    </row>
    <row r="7374" spans="1:7" ht="12" customHeight="1" outlineLevel="1" x14ac:dyDescent="0.2">
      <c r="A7374" s="15" t="s">
        <v>7372</v>
      </c>
      <c r="B7374" s="15"/>
      <c r="C7374" s="15"/>
      <c r="D7374" s="17">
        <v>4771083.9000000004</v>
      </c>
      <c r="E7374" s="17"/>
      <c r="F7374" s="7">
        <v>4223540.6100000003</v>
      </c>
      <c r="G7374" s="14">
        <f t="shared" si="115"/>
        <v>88.523712819219128</v>
      </c>
    </row>
    <row r="7375" spans="1:7" ht="12" customHeight="1" outlineLevel="1" x14ac:dyDescent="0.2">
      <c r="A7375" s="15" t="s">
        <v>7373</v>
      </c>
      <c r="B7375" s="15"/>
      <c r="C7375" s="15"/>
      <c r="D7375" s="16">
        <v>325789.87</v>
      </c>
      <c r="E7375" s="16"/>
      <c r="F7375" s="7">
        <v>301306.44</v>
      </c>
      <c r="G7375" s="14">
        <f t="shared" si="115"/>
        <v>92.484901387510916</v>
      </c>
    </row>
    <row r="7376" spans="1:7" ht="12" customHeight="1" outlineLevel="1" x14ac:dyDescent="0.2">
      <c r="A7376" s="15" t="s">
        <v>7374</v>
      </c>
      <c r="B7376" s="15"/>
      <c r="C7376" s="15"/>
      <c r="D7376" s="16">
        <v>485737.53</v>
      </c>
      <c r="E7376" s="16"/>
      <c r="F7376" s="7">
        <v>468250.72</v>
      </c>
      <c r="G7376" s="14">
        <f t="shared" si="115"/>
        <v>96.399946695492105</v>
      </c>
    </row>
    <row r="7377" spans="1:7" ht="12" customHeight="1" outlineLevel="1" x14ac:dyDescent="0.2">
      <c r="A7377" s="15" t="s">
        <v>7375</v>
      </c>
      <c r="B7377" s="15"/>
      <c r="C7377" s="15"/>
      <c r="D7377" s="16">
        <v>2253967.58</v>
      </c>
      <c r="E7377" s="16"/>
      <c r="F7377" s="7">
        <v>2214072.5699999998</v>
      </c>
      <c r="G7377" s="14">
        <f t="shared" si="115"/>
        <v>98.230009590466238</v>
      </c>
    </row>
    <row r="7378" spans="1:7" ht="12" customHeight="1" outlineLevel="1" x14ac:dyDescent="0.2">
      <c r="A7378" s="15" t="s">
        <v>7376</v>
      </c>
      <c r="B7378" s="15"/>
      <c r="C7378" s="15"/>
      <c r="D7378" s="16">
        <v>3457506.48</v>
      </c>
      <c r="E7378" s="16"/>
      <c r="F7378" s="7">
        <v>3388532.47</v>
      </c>
      <c r="G7378" s="14">
        <f t="shared" si="115"/>
        <v>98.005093832824869</v>
      </c>
    </row>
    <row r="7379" spans="1:7" ht="12" customHeight="1" outlineLevel="1" x14ac:dyDescent="0.2">
      <c r="A7379" s="15" t="s">
        <v>7377</v>
      </c>
      <c r="B7379" s="15"/>
      <c r="C7379" s="15"/>
      <c r="D7379" s="16">
        <v>1695950.65</v>
      </c>
      <c r="E7379" s="16"/>
      <c r="F7379" s="7">
        <v>1694657.64</v>
      </c>
      <c r="G7379" s="14">
        <f t="shared" si="115"/>
        <v>99.923758984378466</v>
      </c>
    </row>
    <row r="7380" spans="1:7" ht="12" customHeight="1" outlineLevel="1" x14ac:dyDescent="0.2">
      <c r="A7380" s="15" t="s">
        <v>7378</v>
      </c>
      <c r="B7380" s="15"/>
      <c r="C7380" s="15"/>
      <c r="D7380" s="16">
        <v>4805497.0599999996</v>
      </c>
      <c r="E7380" s="16"/>
      <c r="F7380" s="7">
        <v>4682274.62</v>
      </c>
      <c r="G7380" s="14">
        <f t="shared" si="115"/>
        <v>97.435802405838956</v>
      </c>
    </row>
    <row r="7381" spans="1:7" ht="12" customHeight="1" outlineLevel="1" x14ac:dyDescent="0.2">
      <c r="A7381" s="15" t="s">
        <v>7379</v>
      </c>
      <c r="B7381" s="15"/>
      <c r="C7381" s="15"/>
      <c r="D7381" s="16">
        <v>6889255.2400000002</v>
      </c>
      <c r="E7381" s="16"/>
      <c r="F7381" s="7">
        <v>6360587.79</v>
      </c>
      <c r="G7381" s="14">
        <f t="shared" si="115"/>
        <v>92.326203173160408</v>
      </c>
    </row>
    <row r="7382" spans="1:7" ht="12" customHeight="1" outlineLevel="1" x14ac:dyDescent="0.2">
      <c r="A7382" s="15" t="s">
        <v>7380</v>
      </c>
      <c r="B7382" s="15"/>
      <c r="C7382" s="15"/>
      <c r="D7382" s="16">
        <v>4378566.3899999997</v>
      </c>
      <c r="E7382" s="16"/>
      <c r="F7382" s="7">
        <v>4195473.43</v>
      </c>
      <c r="G7382" s="14">
        <f t="shared" si="115"/>
        <v>95.818426770502839</v>
      </c>
    </row>
    <row r="7383" spans="1:7" ht="12" customHeight="1" outlineLevel="1" x14ac:dyDescent="0.2">
      <c r="A7383" s="15" t="s">
        <v>7381</v>
      </c>
      <c r="B7383" s="15"/>
      <c r="C7383" s="15"/>
      <c r="D7383" s="16">
        <v>546760.66</v>
      </c>
      <c r="E7383" s="16"/>
      <c r="F7383" s="8">
        <v>500698</v>
      </c>
      <c r="G7383" s="14">
        <f t="shared" si="115"/>
        <v>91.575352184262854</v>
      </c>
    </row>
    <row r="7384" spans="1:7" ht="12" customHeight="1" outlineLevel="1" x14ac:dyDescent="0.2">
      <c r="A7384" s="15" t="s">
        <v>7382</v>
      </c>
      <c r="B7384" s="15"/>
      <c r="C7384" s="15"/>
      <c r="D7384" s="16">
        <v>16256002.57</v>
      </c>
      <c r="E7384" s="16"/>
      <c r="F7384" s="7">
        <v>14042692.58</v>
      </c>
      <c r="G7384" s="14">
        <f t="shared" si="115"/>
        <v>86.384660186480261</v>
      </c>
    </row>
    <row r="7385" spans="1:7" ht="12" customHeight="1" outlineLevel="1" x14ac:dyDescent="0.2">
      <c r="A7385" s="15" t="s">
        <v>7383</v>
      </c>
      <c r="B7385" s="15"/>
      <c r="C7385" s="15"/>
      <c r="D7385" s="16">
        <v>482450.97</v>
      </c>
      <c r="E7385" s="16"/>
      <c r="F7385" s="7">
        <v>392781.59</v>
      </c>
      <c r="G7385" s="14">
        <f t="shared" si="115"/>
        <v>81.413783871136175</v>
      </c>
    </row>
    <row r="7386" spans="1:7" ht="12" customHeight="1" outlineLevel="1" x14ac:dyDescent="0.2">
      <c r="A7386" s="15" t="s">
        <v>7384</v>
      </c>
      <c r="B7386" s="15"/>
      <c r="C7386" s="15"/>
      <c r="D7386" s="16">
        <v>18502483.710000001</v>
      </c>
      <c r="E7386" s="16"/>
      <c r="F7386" s="7">
        <v>16931600.109999999</v>
      </c>
      <c r="G7386" s="14">
        <f t="shared" si="115"/>
        <v>91.509877135300542</v>
      </c>
    </row>
    <row r="7387" spans="1:7" ht="12" customHeight="1" outlineLevel="1" x14ac:dyDescent="0.2">
      <c r="A7387" s="15" t="s">
        <v>7385</v>
      </c>
      <c r="B7387" s="15"/>
      <c r="C7387" s="15"/>
      <c r="D7387" s="16">
        <v>3203731.34</v>
      </c>
      <c r="E7387" s="16"/>
      <c r="F7387" s="7">
        <v>3082622.25</v>
      </c>
      <c r="G7387" s="14">
        <f t="shared" si="115"/>
        <v>96.219748875696936</v>
      </c>
    </row>
    <row r="7388" spans="1:7" ht="12" customHeight="1" outlineLevel="1" x14ac:dyDescent="0.2">
      <c r="A7388" s="15" t="s">
        <v>7386</v>
      </c>
      <c r="B7388" s="15"/>
      <c r="C7388" s="15"/>
      <c r="D7388" s="16">
        <v>468992.59</v>
      </c>
      <c r="E7388" s="16"/>
      <c r="F7388" s="7">
        <v>394692.09</v>
      </c>
      <c r="G7388" s="14">
        <f t="shared" si="115"/>
        <v>84.15742560026375</v>
      </c>
    </row>
    <row r="7389" spans="1:7" ht="12" customHeight="1" outlineLevel="1" x14ac:dyDescent="0.2">
      <c r="A7389" s="15" t="s">
        <v>7387</v>
      </c>
      <c r="B7389" s="15"/>
      <c r="C7389" s="15"/>
      <c r="D7389" s="16">
        <v>553130.06999999995</v>
      </c>
      <c r="E7389" s="16"/>
      <c r="F7389" s="5">
        <v>525414.69999999995</v>
      </c>
      <c r="G7389" s="14">
        <f t="shared" si="115"/>
        <v>94.989357566476187</v>
      </c>
    </row>
    <row r="7390" spans="1:7" ht="12" customHeight="1" outlineLevel="1" x14ac:dyDescent="0.2">
      <c r="A7390" s="15" t="s">
        <v>7388</v>
      </c>
      <c r="B7390" s="15"/>
      <c r="C7390" s="15"/>
      <c r="D7390" s="16">
        <v>468604.48</v>
      </c>
      <c r="E7390" s="16"/>
      <c r="F7390" s="7">
        <v>417578.88</v>
      </c>
      <c r="G7390" s="14">
        <f t="shared" si="115"/>
        <v>89.111158305614154</v>
      </c>
    </row>
    <row r="7391" spans="1:7" ht="12" customHeight="1" outlineLevel="1" x14ac:dyDescent="0.2">
      <c r="A7391" s="15" t="s">
        <v>7389</v>
      </c>
      <c r="B7391" s="15"/>
      <c r="C7391" s="15"/>
      <c r="D7391" s="16">
        <v>484917.35</v>
      </c>
      <c r="E7391" s="16"/>
      <c r="F7391" s="7">
        <v>432656.13</v>
      </c>
      <c r="G7391" s="14">
        <f t="shared" si="115"/>
        <v>89.222654128585006</v>
      </c>
    </row>
    <row r="7392" spans="1:7" ht="12" customHeight="1" outlineLevel="1" x14ac:dyDescent="0.2">
      <c r="A7392" s="15" t="s">
        <v>7390</v>
      </c>
      <c r="B7392" s="15"/>
      <c r="C7392" s="15"/>
      <c r="D7392" s="17">
        <v>4334852.8</v>
      </c>
      <c r="E7392" s="17"/>
      <c r="F7392" s="7">
        <v>3860472.57</v>
      </c>
      <c r="G7392" s="14">
        <f t="shared" si="115"/>
        <v>89.056601183781837</v>
      </c>
    </row>
    <row r="7393" spans="1:7" ht="12" customHeight="1" outlineLevel="1" x14ac:dyDescent="0.2">
      <c r="A7393" s="15" t="s">
        <v>7391</v>
      </c>
      <c r="B7393" s="15"/>
      <c r="C7393" s="15"/>
      <c r="D7393" s="16">
        <v>421008.02</v>
      </c>
      <c r="E7393" s="16"/>
      <c r="F7393" s="7">
        <v>415404.11</v>
      </c>
      <c r="G7393" s="14">
        <f t="shared" si="115"/>
        <v>98.668930344842352</v>
      </c>
    </row>
    <row r="7394" spans="1:7" ht="12" customHeight="1" outlineLevel="1" x14ac:dyDescent="0.2">
      <c r="A7394" s="15" t="s">
        <v>7392</v>
      </c>
      <c r="B7394" s="15"/>
      <c r="C7394" s="15"/>
      <c r="D7394" s="16">
        <v>4069075.85</v>
      </c>
      <c r="E7394" s="16"/>
      <c r="F7394" s="7">
        <v>3744571.82</v>
      </c>
      <c r="G7394" s="14">
        <f t="shared" si="115"/>
        <v>92.025117201980876</v>
      </c>
    </row>
    <row r="7395" spans="1:7" ht="12" customHeight="1" outlineLevel="1" x14ac:dyDescent="0.2">
      <c r="A7395" s="15" t="s">
        <v>7393</v>
      </c>
      <c r="B7395" s="15"/>
      <c r="C7395" s="15"/>
      <c r="D7395" s="16">
        <v>498116.54</v>
      </c>
      <c r="E7395" s="16"/>
      <c r="F7395" s="7">
        <v>460532.91</v>
      </c>
      <c r="G7395" s="14">
        <f t="shared" si="115"/>
        <v>92.45485203121342</v>
      </c>
    </row>
    <row r="7396" spans="1:7" ht="12" customHeight="1" outlineLevel="1" x14ac:dyDescent="0.2">
      <c r="A7396" s="15" t="s">
        <v>7394</v>
      </c>
      <c r="B7396" s="15"/>
      <c r="C7396" s="15"/>
      <c r="D7396" s="16">
        <v>3992384.79</v>
      </c>
      <c r="E7396" s="16"/>
      <c r="F7396" s="7">
        <v>3627150.25</v>
      </c>
      <c r="G7396" s="14">
        <f t="shared" si="115"/>
        <v>90.851719981630325</v>
      </c>
    </row>
    <row r="7397" spans="1:7" ht="12" customHeight="1" outlineLevel="1" x14ac:dyDescent="0.2">
      <c r="A7397" s="15" t="s">
        <v>7395</v>
      </c>
      <c r="B7397" s="15"/>
      <c r="C7397" s="15"/>
      <c r="D7397" s="16">
        <v>4182983.14</v>
      </c>
      <c r="E7397" s="16"/>
      <c r="F7397" s="7">
        <v>3824190.97</v>
      </c>
      <c r="G7397" s="14">
        <f t="shared" si="115"/>
        <v>91.422576711604918</v>
      </c>
    </row>
    <row r="7398" spans="1:7" ht="12" customHeight="1" outlineLevel="1" x14ac:dyDescent="0.2">
      <c r="A7398" s="15" t="s">
        <v>7396</v>
      </c>
      <c r="B7398" s="15"/>
      <c r="C7398" s="15"/>
      <c r="D7398" s="16">
        <v>4142207.44</v>
      </c>
      <c r="E7398" s="16"/>
      <c r="F7398" s="7">
        <v>3987090.19</v>
      </c>
      <c r="G7398" s="14">
        <f t="shared" si="115"/>
        <v>96.255203240135174</v>
      </c>
    </row>
    <row r="7399" spans="1:7" ht="12" customHeight="1" outlineLevel="1" x14ac:dyDescent="0.2">
      <c r="A7399" s="15" t="s">
        <v>7397</v>
      </c>
      <c r="B7399" s="15"/>
      <c r="C7399" s="15"/>
      <c r="D7399" s="16">
        <v>4795109.04</v>
      </c>
      <c r="E7399" s="16"/>
      <c r="F7399" s="7">
        <v>4669482.6100000003</v>
      </c>
      <c r="G7399" s="14">
        <f t="shared" si="115"/>
        <v>97.380113174652649</v>
      </c>
    </row>
    <row r="7400" spans="1:7" ht="12" customHeight="1" outlineLevel="1" x14ac:dyDescent="0.2">
      <c r="A7400" s="15" t="s">
        <v>7398</v>
      </c>
      <c r="B7400" s="15"/>
      <c r="C7400" s="15"/>
      <c r="D7400" s="16">
        <v>4155293.98</v>
      </c>
      <c r="E7400" s="16"/>
      <c r="F7400" s="7">
        <v>3842288.16</v>
      </c>
      <c r="G7400" s="14">
        <f t="shared" si="115"/>
        <v>92.467300231787704</v>
      </c>
    </row>
    <row r="7401" spans="1:7" ht="12" customHeight="1" outlineLevel="1" x14ac:dyDescent="0.2">
      <c r="A7401" s="15" t="s">
        <v>7399</v>
      </c>
      <c r="B7401" s="15"/>
      <c r="C7401" s="15"/>
      <c r="D7401" s="16">
        <v>3416155.22</v>
      </c>
      <c r="E7401" s="16"/>
      <c r="F7401" s="7">
        <v>3150899.45</v>
      </c>
      <c r="G7401" s="14">
        <f t="shared" si="115"/>
        <v>92.235254169744664</v>
      </c>
    </row>
    <row r="7402" spans="1:7" ht="12" customHeight="1" outlineLevel="1" x14ac:dyDescent="0.2">
      <c r="A7402" s="15" t="s">
        <v>7400</v>
      </c>
      <c r="B7402" s="15"/>
      <c r="C7402" s="15"/>
      <c r="D7402" s="16">
        <v>3355670.08</v>
      </c>
      <c r="E7402" s="16"/>
      <c r="F7402" s="8">
        <v>2987746</v>
      </c>
      <c r="G7402" s="14">
        <f t="shared" si="115"/>
        <v>89.035749307035573</v>
      </c>
    </row>
    <row r="7403" spans="1:7" ht="12" customHeight="1" outlineLevel="1" x14ac:dyDescent="0.2">
      <c r="A7403" s="15" t="s">
        <v>7401</v>
      </c>
      <c r="B7403" s="15"/>
      <c r="C7403" s="15"/>
      <c r="D7403" s="17">
        <v>4307937.4000000004</v>
      </c>
      <c r="E7403" s="17"/>
      <c r="F7403" s="7">
        <v>3873950.85</v>
      </c>
      <c r="G7403" s="14">
        <f t="shared" si="115"/>
        <v>89.925885413283851</v>
      </c>
    </row>
    <row r="7404" spans="1:7" ht="12" customHeight="1" outlineLevel="1" x14ac:dyDescent="0.2">
      <c r="A7404" s="15" t="s">
        <v>7402</v>
      </c>
      <c r="B7404" s="15"/>
      <c r="C7404" s="15"/>
      <c r="D7404" s="16">
        <v>2263150.84</v>
      </c>
      <c r="E7404" s="16"/>
      <c r="F7404" s="7">
        <v>1936293.04</v>
      </c>
      <c r="G7404" s="14">
        <f t="shared" si="115"/>
        <v>85.557401025907765</v>
      </c>
    </row>
    <row r="7405" spans="1:7" ht="12" customHeight="1" outlineLevel="1" x14ac:dyDescent="0.2">
      <c r="A7405" s="15" t="s">
        <v>7403</v>
      </c>
      <c r="B7405" s="15"/>
      <c r="C7405" s="15"/>
      <c r="D7405" s="16">
        <v>3168901.31</v>
      </c>
      <c r="E7405" s="16"/>
      <c r="F7405" s="7">
        <v>2594749.61</v>
      </c>
      <c r="G7405" s="14">
        <f t="shared" si="115"/>
        <v>81.881679363501533</v>
      </c>
    </row>
    <row r="7406" spans="1:7" ht="12" customHeight="1" outlineLevel="1" x14ac:dyDescent="0.2">
      <c r="A7406" s="15" t="s">
        <v>7404</v>
      </c>
      <c r="B7406" s="15"/>
      <c r="C7406" s="15"/>
      <c r="D7406" s="16">
        <v>8074693.0599999996</v>
      </c>
      <c r="E7406" s="16"/>
      <c r="F7406" s="7">
        <v>7718798.0899999999</v>
      </c>
      <c r="G7406" s="14">
        <f t="shared" si="115"/>
        <v>95.59246441498793</v>
      </c>
    </row>
    <row r="7407" spans="1:7" ht="12" customHeight="1" outlineLevel="1" x14ac:dyDescent="0.2">
      <c r="A7407" s="15" t="s">
        <v>7405</v>
      </c>
      <c r="B7407" s="15"/>
      <c r="C7407" s="15"/>
      <c r="D7407" s="16">
        <v>4439833.5599999996</v>
      </c>
      <c r="E7407" s="16"/>
      <c r="F7407" s="7">
        <v>4055256.96</v>
      </c>
      <c r="G7407" s="14">
        <f t="shared" si="115"/>
        <v>91.33804015842432</v>
      </c>
    </row>
    <row r="7408" spans="1:7" ht="12" customHeight="1" outlineLevel="1" x14ac:dyDescent="0.2">
      <c r="A7408" s="15" t="s">
        <v>7406</v>
      </c>
      <c r="B7408" s="15"/>
      <c r="C7408" s="15"/>
      <c r="D7408" s="16">
        <v>6117096.1500000004</v>
      </c>
      <c r="E7408" s="16"/>
      <c r="F7408" s="7">
        <v>5989316.0199999996</v>
      </c>
      <c r="G7408" s="14">
        <f t="shared" si="115"/>
        <v>97.911098225912298</v>
      </c>
    </row>
    <row r="7409" spans="1:7" ht="12" customHeight="1" outlineLevel="1" x14ac:dyDescent="0.2">
      <c r="A7409" s="15" t="s">
        <v>7407</v>
      </c>
      <c r="B7409" s="15"/>
      <c r="C7409" s="15"/>
      <c r="D7409" s="16">
        <v>577737.29</v>
      </c>
      <c r="E7409" s="16"/>
      <c r="F7409" s="7">
        <v>574129.32999999996</v>
      </c>
      <c r="G7409" s="14">
        <f t="shared" si="115"/>
        <v>99.375501622891591</v>
      </c>
    </row>
    <row r="7410" spans="1:7" ht="12" customHeight="1" outlineLevel="1" x14ac:dyDescent="0.2">
      <c r="A7410" s="15" t="s">
        <v>7408</v>
      </c>
      <c r="B7410" s="15"/>
      <c r="C7410" s="15"/>
      <c r="D7410" s="16">
        <v>5639474.0300000003</v>
      </c>
      <c r="E7410" s="16"/>
      <c r="F7410" s="7">
        <v>5441476.1200000001</v>
      </c>
      <c r="G7410" s="14">
        <f t="shared" si="115"/>
        <v>96.489071339867479</v>
      </c>
    </row>
    <row r="7411" spans="1:7" ht="12" customHeight="1" outlineLevel="1" x14ac:dyDescent="0.2">
      <c r="A7411" s="15" t="s">
        <v>7409</v>
      </c>
      <c r="B7411" s="15"/>
      <c r="C7411" s="15"/>
      <c r="D7411" s="16">
        <v>6685556.5499999998</v>
      </c>
      <c r="E7411" s="16"/>
      <c r="F7411" s="7">
        <v>5801935.1799999997</v>
      </c>
      <c r="G7411" s="14">
        <f t="shared" si="115"/>
        <v>86.783129222054072</v>
      </c>
    </row>
    <row r="7412" spans="1:7" ht="12" customHeight="1" outlineLevel="1" x14ac:dyDescent="0.2">
      <c r="A7412" s="15" t="s">
        <v>7410</v>
      </c>
      <c r="B7412" s="15"/>
      <c r="C7412" s="15"/>
      <c r="D7412" s="16">
        <v>7004840.7699999996</v>
      </c>
      <c r="E7412" s="16"/>
      <c r="F7412" s="7">
        <v>5347239.12</v>
      </c>
      <c r="G7412" s="14">
        <f t="shared" si="115"/>
        <v>76.336340761675885</v>
      </c>
    </row>
    <row r="7413" spans="1:7" ht="12" customHeight="1" outlineLevel="1" x14ac:dyDescent="0.2">
      <c r="A7413" s="15" t="s">
        <v>7411</v>
      </c>
      <c r="B7413" s="15"/>
      <c r="C7413" s="15"/>
      <c r="D7413" s="16">
        <v>3081484.27</v>
      </c>
      <c r="E7413" s="16"/>
      <c r="F7413" s="7">
        <v>2582575.37</v>
      </c>
      <c r="G7413" s="14">
        <f t="shared" si="115"/>
        <v>83.809461406077531</v>
      </c>
    </row>
    <row r="7414" spans="1:7" ht="12" customHeight="1" outlineLevel="1" x14ac:dyDescent="0.2">
      <c r="A7414" s="15" t="s">
        <v>7412</v>
      </c>
      <c r="B7414" s="15"/>
      <c r="C7414" s="15"/>
      <c r="D7414" s="16">
        <v>2052138.03</v>
      </c>
      <c r="E7414" s="16"/>
      <c r="F7414" s="7">
        <v>1913323.18</v>
      </c>
      <c r="G7414" s="14">
        <f t="shared" si="115"/>
        <v>93.235598776949715</v>
      </c>
    </row>
    <row r="7415" spans="1:7" ht="12" customHeight="1" outlineLevel="1" x14ac:dyDescent="0.2">
      <c r="A7415" s="15" t="s">
        <v>7413</v>
      </c>
      <c r="B7415" s="15"/>
      <c r="C7415" s="15"/>
      <c r="D7415" s="16">
        <v>4492329.13</v>
      </c>
      <c r="E7415" s="16"/>
      <c r="F7415" s="7">
        <v>3969251.87</v>
      </c>
      <c r="G7415" s="14">
        <f t="shared" si="115"/>
        <v>88.356212448752615</v>
      </c>
    </row>
    <row r="7416" spans="1:7" ht="12" customHeight="1" outlineLevel="1" x14ac:dyDescent="0.2">
      <c r="A7416" s="15" t="s">
        <v>7414</v>
      </c>
      <c r="B7416" s="15"/>
      <c r="C7416" s="15"/>
      <c r="D7416" s="16">
        <v>6573768.5800000001</v>
      </c>
      <c r="E7416" s="16"/>
      <c r="F7416" s="7">
        <v>5815267.2699999996</v>
      </c>
      <c r="G7416" s="14">
        <f t="shared" si="115"/>
        <v>88.461697414970459</v>
      </c>
    </row>
    <row r="7417" spans="1:7" ht="12" customHeight="1" outlineLevel="1" x14ac:dyDescent="0.2">
      <c r="A7417" s="15" t="s">
        <v>7415</v>
      </c>
      <c r="B7417" s="15"/>
      <c r="C7417" s="15"/>
      <c r="D7417" s="16">
        <v>1918103.65</v>
      </c>
      <c r="E7417" s="16"/>
      <c r="F7417" s="7">
        <v>1785061.75</v>
      </c>
      <c r="G7417" s="14">
        <f t="shared" si="115"/>
        <v>93.063883695753361</v>
      </c>
    </row>
    <row r="7418" spans="1:7" ht="12" customHeight="1" outlineLevel="1" x14ac:dyDescent="0.2">
      <c r="A7418" s="15" t="s">
        <v>7416</v>
      </c>
      <c r="B7418" s="15"/>
      <c r="C7418" s="15"/>
      <c r="D7418" s="16">
        <v>2493753.16</v>
      </c>
      <c r="E7418" s="16"/>
      <c r="F7418" s="7">
        <v>2396379.9900000002</v>
      </c>
      <c r="G7418" s="14">
        <f t="shared" si="115"/>
        <v>96.095316426586507</v>
      </c>
    </row>
    <row r="7419" spans="1:7" ht="12" customHeight="1" outlineLevel="1" x14ac:dyDescent="0.2">
      <c r="A7419" s="15" t="s">
        <v>7417</v>
      </c>
      <c r="B7419" s="15"/>
      <c r="C7419" s="15"/>
      <c r="D7419" s="16">
        <v>3296075.15</v>
      </c>
      <c r="E7419" s="16"/>
      <c r="F7419" s="7">
        <v>2934989.97</v>
      </c>
      <c r="G7419" s="14">
        <f t="shared" si="115"/>
        <v>89.044995530517568</v>
      </c>
    </row>
    <row r="7420" spans="1:7" ht="12" customHeight="1" outlineLevel="1" x14ac:dyDescent="0.2">
      <c r="A7420" s="15" t="s">
        <v>7418</v>
      </c>
      <c r="B7420" s="15"/>
      <c r="C7420" s="15"/>
      <c r="D7420" s="16">
        <v>466970.19</v>
      </c>
      <c r="E7420" s="16"/>
      <c r="F7420" s="5">
        <v>444963.3</v>
      </c>
      <c r="G7420" s="14">
        <f t="shared" si="115"/>
        <v>95.287303028914977</v>
      </c>
    </row>
    <row r="7421" spans="1:7" ht="12" customHeight="1" outlineLevel="1" x14ac:dyDescent="0.2">
      <c r="A7421" s="15" t="s">
        <v>7419</v>
      </c>
      <c r="B7421" s="15"/>
      <c r="C7421" s="15"/>
      <c r="D7421" s="16">
        <v>4752586.53</v>
      </c>
      <c r="E7421" s="16"/>
      <c r="F7421" s="7">
        <v>4412446.63</v>
      </c>
      <c r="G7421" s="14">
        <f t="shared" si="115"/>
        <v>92.843057188902975</v>
      </c>
    </row>
    <row r="7422" spans="1:7" ht="12" customHeight="1" outlineLevel="1" x14ac:dyDescent="0.2">
      <c r="A7422" s="15" t="s">
        <v>7420</v>
      </c>
      <c r="B7422" s="15"/>
      <c r="C7422" s="15"/>
      <c r="D7422" s="17">
        <v>1387154.1</v>
      </c>
      <c r="E7422" s="17"/>
      <c r="F7422" s="5">
        <v>1193927.3</v>
      </c>
      <c r="G7422" s="14">
        <f t="shared" si="115"/>
        <v>86.070271500477119</v>
      </c>
    </row>
    <row r="7423" spans="1:7" ht="12" customHeight="1" outlineLevel="1" x14ac:dyDescent="0.2">
      <c r="A7423" s="15" t="s">
        <v>7421</v>
      </c>
      <c r="B7423" s="15"/>
      <c r="C7423" s="15"/>
      <c r="D7423" s="16">
        <v>1401306.32</v>
      </c>
      <c r="E7423" s="16"/>
      <c r="F7423" s="7">
        <v>1305233.0900000001</v>
      </c>
      <c r="G7423" s="14">
        <f t="shared" si="115"/>
        <v>93.144023642168406</v>
      </c>
    </row>
    <row r="7424" spans="1:7" ht="12" customHeight="1" outlineLevel="1" x14ac:dyDescent="0.2">
      <c r="A7424" s="15" t="s">
        <v>7422</v>
      </c>
      <c r="B7424" s="15"/>
      <c r="C7424" s="15"/>
      <c r="D7424" s="16">
        <v>2746746.44</v>
      </c>
      <c r="E7424" s="16"/>
      <c r="F7424" s="7">
        <v>2619046.4500000002</v>
      </c>
      <c r="G7424" s="14">
        <f t="shared" si="115"/>
        <v>95.35086354749221</v>
      </c>
    </row>
    <row r="7425" spans="1:7" ht="12" customHeight="1" outlineLevel="1" x14ac:dyDescent="0.2">
      <c r="A7425" s="15" t="s">
        <v>7423</v>
      </c>
      <c r="B7425" s="15"/>
      <c r="C7425" s="15"/>
      <c r="D7425" s="16">
        <v>6252580.7599999998</v>
      </c>
      <c r="E7425" s="16"/>
      <c r="F7425" s="7">
        <v>5529139.0099999998</v>
      </c>
      <c r="G7425" s="14">
        <f t="shared" si="115"/>
        <v>88.429709622815011</v>
      </c>
    </row>
    <row r="7426" spans="1:7" ht="12" customHeight="1" outlineLevel="1" x14ac:dyDescent="0.2">
      <c r="A7426" s="15" t="s">
        <v>7424</v>
      </c>
      <c r="B7426" s="15"/>
      <c r="C7426" s="15"/>
      <c r="D7426" s="16">
        <v>11388337.619999999</v>
      </c>
      <c r="E7426" s="16"/>
      <c r="F7426" s="7">
        <v>10868251.039999999</v>
      </c>
      <c r="G7426" s="14">
        <f t="shared" si="115"/>
        <v>95.433165073305929</v>
      </c>
    </row>
    <row r="7427" spans="1:7" ht="12" customHeight="1" outlineLevel="1" x14ac:dyDescent="0.2">
      <c r="A7427" s="15" t="s">
        <v>7425</v>
      </c>
      <c r="B7427" s="15"/>
      <c r="C7427" s="15"/>
      <c r="D7427" s="16">
        <v>566683.77</v>
      </c>
      <c r="E7427" s="16"/>
      <c r="F7427" s="7">
        <v>489730.82</v>
      </c>
      <c r="G7427" s="14">
        <f t="shared" si="115"/>
        <v>86.420477508999411</v>
      </c>
    </row>
    <row r="7428" spans="1:7" ht="12" customHeight="1" outlineLevel="1" x14ac:dyDescent="0.2">
      <c r="A7428" s="15" t="s">
        <v>7426</v>
      </c>
      <c r="B7428" s="15"/>
      <c r="C7428" s="15"/>
      <c r="D7428" s="16">
        <v>4563271.6799999997</v>
      </c>
      <c r="E7428" s="16"/>
      <c r="F7428" s="5">
        <v>4089320.5</v>
      </c>
      <c r="G7428" s="14">
        <f t="shared" ref="G7428:G7491" si="116">F7428/D7428*100</f>
        <v>89.613785607435062</v>
      </c>
    </row>
    <row r="7429" spans="1:7" ht="12" customHeight="1" outlineLevel="1" x14ac:dyDescent="0.2">
      <c r="A7429" s="15" t="s">
        <v>7427</v>
      </c>
      <c r="B7429" s="15"/>
      <c r="C7429" s="15"/>
      <c r="D7429" s="16">
        <v>4397280.96</v>
      </c>
      <c r="E7429" s="16"/>
      <c r="F7429" s="5">
        <v>4078780.4</v>
      </c>
      <c r="G7429" s="14">
        <f t="shared" si="116"/>
        <v>92.756874921178564</v>
      </c>
    </row>
    <row r="7430" spans="1:7" ht="12" customHeight="1" outlineLevel="1" x14ac:dyDescent="0.2">
      <c r="A7430" s="15" t="s">
        <v>7428</v>
      </c>
      <c r="B7430" s="15"/>
      <c r="C7430" s="15"/>
      <c r="D7430" s="16">
        <v>3421147.21</v>
      </c>
      <c r="E7430" s="16"/>
      <c r="F7430" s="7">
        <v>3257250.02</v>
      </c>
      <c r="G7430" s="14">
        <f t="shared" si="116"/>
        <v>95.209291505465501</v>
      </c>
    </row>
    <row r="7431" spans="1:7" ht="12" customHeight="1" outlineLevel="1" x14ac:dyDescent="0.2">
      <c r="A7431" s="15" t="s">
        <v>7429</v>
      </c>
      <c r="B7431" s="15"/>
      <c r="C7431" s="15"/>
      <c r="D7431" s="16">
        <v>3484119.47</v>
      </c>
      <c r="E7431" s="16"/>
      <c r="F7431" s="7">
        <v>3144349.29</v>
      </c>
      <c r="G7431" s="14">
        <f t="shared" si="116"/>
        <v>90.248033027409363</v>
      </c>
    </row>
    <row r="7432" spans="1:7" ht="12" customHeight="1" outlineLevel="1" x14ac:dyDescent="0.2">
      <c r="A7432" s="15" t="s">
        <v>7430</v>
      </c>
      <c r="B7432" s="15"/>
      <c r="C7432" s="15"/>
      <c r="D7432" s="16">
        <v>7274092.6399999997</v>
      </c>
      <c r="E7432" s="16"/>
      <c r="F7432" s="7">
        <v>6989520.1699999999</v>
      </c>
      <c r="G7432" s="14">
        <f t="shared" si="116"/>
        <v>96.087862994277188</v>
      </c>
    </row>
    <row r="7433" spans="1:7" ht="12" customHeight="1" outlineLevel="1" x14ac:dyDescent="0.2">
      <c r="A7433" s="15" t="s">
        <v>7431</v>
      </c>
      <c r="B7433" s="15"/>
      <c r="C7433" s="15"/>
      <c r="D7433" s="16">
        <v>4049535.75</v>
      </c>
      <c r="E7433" s="16"/>
      <c r="F7433" s="7">
        <v>3608804.29</v>
      </c>
      <c r="G7433" s="14">
        <f t="shared" si="116"/>
        <v>89.116494156151106</v>
      </c>
    </row>
    <row r="7434" spans="1:7" ht="12" customHeight="1" outlineLevel="1" x14ac:dyDescent="0.2">
      <c r="A7434" s="15" t="s">
        <v>7432</v>
      </c>
      <c r="B7434" s="15"/>
      <c r="C7434" s="15"/>
      <c r="D7434" s="16">
        <v>1350957.08</v>
      </c>
      <c r="E7434" s="16"/>
      <c r="F7434" s="5">
        <v>1256553.3</v>
      </c>
      <c r="G7434" s="14">
        <f t="shared" si="116"/>
        <v>93.012081479302068</v>
      </c>
    </row>
    <row r="7435" spans="1:7" ht="12" customHeight="1" outlineLevel="1" x14ac:dyDescent="0.2">
      <c r="A7435" s="15" t="s">
        <v>7433</v>
      </c>
      <c r="B7435" s="15"/>
      <c r="C7435" s="15"/>
      <c r="D7435" s="16">
        <v>1391686.96</v>
      </c>
      <c r="E7435" s="16"/>
      <c r="F7435" s="7">
        <v>1136936.8600000001</v>
      </c>
      <c r="G7435" s="14">
        <f t="shared" si="116"/>
        <v>81.694870518870147</v>
      </c>
    </row>
    <row r="7436" spans="1:7" ht="12" customHeight="1" outlineLevel="1" x14ac:dyDescent="0.2">
      <c r="A7436" s="15" t="s">
        <v>7434</v>
      </c>
      <c r="B7436" s="15"/>
      <c r="C7436" s="15"/>
      <c r="D7436" s="16">
        <v>1961032.13</v>
      </c>
      <c r="E7436" s="16"/>
      <c r="F7436" s="7">
        <v>1872209.69</v>
      </c>
      <c r="G7436" s="14">
        <f t="shared" si="116"/>
        <v>95.470628010567069</v>
      </c>
    </row>
    <row r="7437" spans="1:7" ht="12" customHeight="1" outlineLevel="1" x14ac:dyDescent="0.2">
      <c r="A7437" s="15" t="s">
        <v>7435</v>
      </c>
      <c r="B7437" s="15"/>
      <c r="C7437" s="15"/>
      <c r="D7437" s="16">
        <v>2561340.2599999998</v>
      </c>
      <c r="E7437" s="16"/>
      <c r="F7437" s="7">
        <v>2382506.84</v>
      </c>
      <c r="G7437" s="14">
        <f t="shared" si="116"/>
        <v>93.017974894128287</v>
      </c>
    </row>
    <row r="7438" spans="1:7" ht="12" customHeight="1" outlineLevel="1" x14ac:dyDescent="0.2">
      <c r="A7438" s="15" t="s">
        <v>7436</v>
      </c>
      <c r="B7438" s="15"/>
      <c r="C7438" s="15"/>
      <c r="D7438" s="23">
        <v>4046382</v>
      </c>
      <c r="E7438" s="23"/>
      <c r="F7438" s="7">
        <v>3724228.31</v>
      </c>
      <c r="G7438" s="14">
        <f t="shared" si="116"/>
        <v>92.038475606109358</v>
      </c>
    </row>
    <row r="7439" spans="1:7" ht="12" customHeight="1" outlineLevel="1" x14ac:dyDescent="0.2">
      <c r="A7439" s="15" t="s">
        <v>7437</v>
      </c>
      <c r="B7439" s="15"/>
      <c r="C7439" s="15"/>
      <c r="D7439" s="16">
        <v>3992957.03</v>
      </c>
      <c r="E7439" s="16"/>
      <c r="F7439" s="7">
        <v>3478585.84</v>
      </c>
      <c r="G7439" s="14">
        <f t="shared" si="116"/>
        <v>87.118038432785241</v>
      </c>
    </row>
    <row r="7440" spans="1:7" ht="12" customHeight="1" outlineLevel="1" x14ac:dyDescent="0.2">
      <c r="A7440" s="15" t="s">
        <v>7438</v>
      </c>
      <c r="B7440" s="15"/>
      <c r="C7440" s="15"/>
      <c r="D7440" s="16">
        <v>1503521.61</v>
      </c>
      <c r="E7440" s="16"/>
      <c r="F7440" s="7">
        <v>1447955.84</v>
      </c>
      <c r="G7440" s="14">
        <f t="shared" si="116"/>
        <v>96.304291895079572</v>
      </c>
    </row>
    <row r="7441" spans="1:7" ht="12" customHeight="1" outlineLevel="1" x14ac:dyDescent="0.2">
      <c r="A7441" s="15" t="s">
        <v>7439</v>
      </c>
      <c r="B7441" s="15"/>
      <c r="C7441" s="15"/>
      <c r="D7441" s="16">
        <v>9151225.7200000007</v>
      </c>
      <c r="E7441" s="16"/>
      <c r="F7441" s="7">
        <v>8621917.9900000002</v>
      </c>
      <c r="G7441" s="14">
        <f t="shared" si="116"/>
        <v>94.215990882585288</v>
      </c>
    </row>
    <row r="7442" spans="1:7" ht="12" customHeight="1" outlineLevel="1" x14ac:dyDescent="0.2">
      <c r="A7442" s="15" t="s">
        <v>7440</v>
      </c>
      <c r="B7442" s="15"/>
      <c r="C7442" s="15"/>
      <c r="D7442" s="16">
        <v>17022575.82</v>
      </c>
      <c r="E7442" s="16"/>
      <c r="F7442" s="7">
        <v>15887728.33</v>
      </c>
      <c r="G7442" s="14">
        <f t="shared" si="116"/>
        <v>93.333279863164677</v>
      </c>
    </row>
    <row r="7443" spans="1:7" ht="12" customHeight="1" outlineLevel="1" x14ac:dyDescent="0.2">
      <c r="A7443" s="15" t="s">
        <v>7441</v>
      </c>
      <c r="B7443" s="15"/>
      <c r="C7443" s="15"/>
      <c r="D7443" s="16">
        <v>12996183.050000001</v>
      </c>
      <c r="E7443" s="16"/>
      <c r="F7443" s="7">
        <v>12274590.48</v>
      </c>
      <c r="G7443" s="14">
        <f t="shared" si="116"/>
        <v>94.447657691309601</v>
      </c>
    </row>
    <row r="7444" spans="1:7" ht="12" customHeight="1" outlineLevel="1" x14ac:dyDescent="0.2">
      <c r="A7444" s="15" t="s">
        <v>7442</v>
      </c>
      <c r="B7444" s="15"/>
      <c r="C7444" s="15"/>
      <c r="D7444" s="16">
        <v>14885083.890000001</v>
      </c>
      <c r="E7444" s="16"/>
      <c r="F7444" s="5">
        <v>13799764.4</v>
      </c>
      <c r="G7444" s="14">
        <f t="shared" si="116"/>
        <v>92.708677371115584</v>
      </c>
    </row>
    <row r="7445" spans="1:7" ht="12" customHeight="1" outlineLevel="1" x14ac:dyDescent="0.2">
      <c r="A7445" s="15" t="s">
        <v>7443</v>
      </c>
      <c r="B7445" s="15"/>
      <c r="C7445" s="15"/>
      <c r="D7445" s="17">
        <v>20964914.399999999</v>
      </c>
      <c r="E7445" s="17"/>
      <c r="F7445" s="7">
        <v>19867645.510000002</v>
      </c>
      <c r="G7445" s="14">
        <f t="shared" si="116"/>
        <v>94.766165656273813</v>
      </c>
    </row>
    <row r="7446" spans="1:7" ht="12" customHeight="1" outlineLevel="1" x14ac:dyDescent="0.2">
      <c r="A7446" s="15" t="s">
        <v>7444</v>
      </c>
      <c r="B7446" s="15"/>
      <c r="C7446" s="15"/>
      <c r="D7446" s="16">
        <v>16024066.73</v>
      </c>
      <c r="E7446" s="16"/>
      <c r="F7446" s="7">
        <v>15105836.279999999</v>
      </c>
      <c r="G7446" s="14">
        <f t="shared" si="116"/>
        <v>94.269679067917849</v>
      </c>
    </row>
    <row r="7447" spans="1:7" ht="12" customHeight="1" outlineLevel="1" x14ac:dyDescent="0.2">
      <c r="A7447" s="15" t="s">
        <v>7445</v>
      </c>
      <c r="B7447" s="15"/>
      <c r="C7447" s="15"/>
      <c r="D7447" s="16">
        <v>16523513.220000001</v>
      </c>
      <c r="E7447" s="16"/>
      <c r="F7447" s="7">
        <v>15680853.050000001</v>
      </c>
      <c r="G7447" s="14">
        <f t="shared" si="116"/>
        <v>94.900236052826543</v>
      </c>
    </row>
    <row r="7448" spans="1:7" ht="12" customHeight="1" outlineLevel="1" x14ac:dyDescent="0.2">
      <c r="A7448" s="15" t="s">
        <v>7446</v>
      </c>
      <c r="B7448" s="15"/>
      <c r="C7448" s="15"/>
      <c r="D7448" s="16">
        <v>27700458.620000001</v>
      </c>
      <c r="E7448" s="16"/>
      <c r="F7448" s="7">
        <v>24763413.02</v>
      </c>
      <c r="G7448" s="14">
        <f t="shared" si="116"/>
        <v>89.397122840849192</v>
      </c>
    </row>
    <row r="7449" spans="1:7" ht="12" customHeight="1" outlineLevel="1" x14ac:dyDescent="0.2">
      <c r="A7449" s="15" t="s">
        <v>7447</v>
      </c>
      <c r="B7449" s="15"/>
      <c r="C7449" s="15"/>
      <c r="D7449" s="16">
        <v>9388052.8900000006</v>
      </c>
      <c r="E7449" s="16"/>
      <c r="F7449" s="7">
        <v>8351311.8899999997</v>
      </c>
      <c r="G7449" s="14">
        <f t="shared" si="116"/>
        <v>88.956804865209904</v>
      </c>
    </row>
    <row r="7450" spans="1:7" ht="12" customHeight="1" outlineLevel="1" x14ac:dyDescent="0.2">
      <c r="A7450" s="15" t="s">
        <v>7448</v>
      </c>
      <c r="B7450" s="15"/>
      <c r="C7450" s="15"/>
      <c r="D7450" s="16">
        <v>26759792.829999998</v>
      </c>
      <c r="E7450" s="16"/>
      <c r="F7450" s="7">
        <v>25170222.41</v>
      </c>
      <c r="G7450" s="14">
        <f t="shared" si="116"/>
        <v>94.059855283266785</v>
      </c>
    </row>
    <row r="7451" spans="1:7" ht="12" customHeight="1" outlineLevel="1" x14ac:dyDescent="0.2">
      <c r="A7451" s="15" t="s">
        <v>7449</v>
      </c>
      <c r="B7451" s="15"/>
      <c r="C7451" s="15"/>
      <c r="D7451" s="16">
        <v>2761158.46</v>
      </c>
      <c r="E7451" s="16"/>
      <c r="F7451" s="7">
        <v>2535094.85</v>
      </c>
      <c r="G7451" s="14">
        <f t="shared" si="116"/>
        <v>91.812725952714786</v>
      </c>
    </row>
    <row r="7452" spans="1:7" ht="12" customHeight="1" outlineLevel="1" x14ac:dyDescent="0.2">
      <c r="A7452" s="15" t="s">
        <v>7450</v>
      </c>
      <c r="B7452" s="15"/>
      <c r="C7452" s="15"/>
      <c r="D7452" s="16">
        <v>2239598.41</v>
      </c>
      <c r="E7452" s="16"/>
      <c r="F7452" s="7">
        <v>2184423.25</v>
      </c>
      <c r="G7452" s="14">
        <f t="shared" si="116"/>
        <v>97.536381533687546</v>
      </c>
    </row>
    <row r="7453" spans="1:7" ht="12" customHeight="1" outlineLevel="1" x14ac:dyDescent="0.2">
      <c r="A7453" s="15" t="s">
        <v>7451</v>
      </c>
      <c r="B7453" s="15"/>
      <c r="C7453" s="15"/>
      <c r="D7453" s="16">
        <v>2085043.59</v>
      </c>
      <c r="E7453" s="16"/>
      <c r="F7453" s="7">
        <v>2033272.92</v>
      </c>
      <c r="G7453" s="14">
        <f t="shared" si="116"/>
        <v>97.517046154416363</v>
      </c>
    </row>
    <row r="7454" spans="1:7" ht="12" customHeight="1" outlineLevel="1" x14ac:dyDescent="0.2">
      <c r="A7454" s="15" t="s">
        <v>7452</v>
      </c>
      <c r="B7454" s="15"/>
      <c r="C7454" s="15"/>
      <c r="D7454" s="16">
        <v>5208587.5599999996</v>
      </c>
      <c r="E7454" s="16"/>
      <c r="F7454" s="7">
        <v>4837390.47</v>
      </c>
      <c r="G7454" s="14">
        <f t="shared" si="116"/>
        <v>92.873363733948636</v>
      </c>
    </row>
    <row r="7455" spans="1:7" ht="12" customHeight="1" outlineLevel="1" x14ac:dyDescent="0.2">
      <c r="A7455" s="15" t="s">
        <v>7453</v>
      </c>
      <c r="B7455" s="15"/>
      <c r="C7455" s="15"/>
      <c r="D7455" s="16">
        <v>3281456.39</v>
      </c>
      <c r="E7455" s="16"/>
      <c r="F7455" s="7">
        <v>2869365.37</v>
      </c>
      <c r="G7455" s="14">
        <f t="shared" si="116"/>
        <v>87.441825487737162</v>
      </c>
    </row>
    <row r="7456" spans="1:7" ht="12" customHeight="1" outlineLevel="1" x14ac:dyDescent="0.2">
      <c r="A7456" s="15" t="s">
        <v>7454</v>
      </c>
      <c r="B7456" s="15"/>
      <c r="C7456" s="15"/>
      <c r="D7456" s="16">
        <v>5033745.82</v>
      </c>
      <c r="E7456" s="16"/>
      <c r="F7456" s="7">
        <v>4769067.38</v>
      </c>
      <c r="G7456" s="14">
        <f t="shared" si="116"/>
        <v>94.741918851993205</v>
      </c>
    </row>
    <row r="7457" spans="1:7" ht="12" customHeight="1" outlineLevel="1" x14ac:dyDescent="0.2">
      <c r="A7457" s="15" t="s">
        <v>7455</v>
      </c>
      <c r="B7457" s="15"/>
      <c r="C7457" s="15"/>
      <c r="D7457" s="16">
        <v>3475781.94</v>
      </c>
      <c r="E7457" s="16"/>
      <c r="F7457" s="7">
        <v>3218473.44</v>
      </c>
      <c r="G7457" s="14">
        <f t="shared" si="116"/>
        <v>92.597104638848549</v>
      </c>
    </row>
    <row r="7458" spans="1:7" ht="12" customHeight="1" outlineLevel="1" x14ac:dyDescent="0.2">
      <c r="A7458" s="15" t="s">
        <v>7456</v>
      </c>
      <c r="B7458" s="15"/>
      <c r="C7458" s="15"/>
      <c r="D7458" s="16">
        <v>2358636.23</v>
      </c>
      <c r="E7458" s="16"/>
      <c r="F7458" s="7">
        <v>2145531.23</v>
      </c>
      <c r="G7458" s="14">
        <f t="shared" si="116"/>
        <v>90.96490602113748</v>
      </c>
    </row>
    <row r="7459" spans="1:7" ht="12" customHeight="1" outlineLevel="1" x14ac:dyDescent="0.2">
      <c r="A7459" s="15" t="s">
        <v>7457</v>
      </c>
      <c r="B7459" s="15"/>
      <c r="C7459" s="15"/>
      <c r="D7459" s="16">
        <v>4665070.33</v>
      </c>
      <c r="E7459" s="16"/>
      <c r="F7459" s="7">
        <v>4554501.4800000004</v>
      </c>
      <c r="G7459" s="14">
        <f t="shared" si="116"/>
        <v>97.62985674001618</v>
      </c>
    </row>
    <row r="7460" spans="1:7" ht="12" customHeight="1" outlineLevel="1" x14ac:dyDescent="0.2">
      <c r="A7460" s="15" t="s">
        <v>7458</v>
      </c>
      <c r="B7460" s="15"/>
      <c r="C7460" s="15"/>
      <c r="D7460" s="16">
        <v>6358121.3700000001</v>
      </c>
      <c r="E7460" s="16"/>
      <c r="F7460" s="7">
        <v>5726738.4100000001</v>
      </c>
      <c r="G7460" s="14">
        <f t="shared" si="116"/>
        <v>90.069661724623543</v>
      </c>
    </row>
    <row r="7461" spans="1:7" ht="12" customHeight="1" outlineLevel="1" x14ac:dyDescent="0.2">
      <c r="A7461" s="15" t="s">
        <v>7459</v>
      </c>
      <c r="B7461" s="15"/>
      <c r="C7461" s="15"/>
      <c r="D7461" s="16">
        <v>2372453.02</v>
      </c>
      <c r="E7461" s="16"/>
      <c r="F7461" s="7">
        <v>2274341.77</v>
      </c>
      <c r="G7461" s="14">
        <f t="shared" si="116"/>
        <v>95.864565107384081</v>
      </c>
    </row>
    <row r="7462" spans="1:7" ht="12" customHeight="1" outlineLevel="1" x14ac:dyDescent="0.2">
      <c r="A7462" s="15" t="s">
        <v>7460</v>
      </c>
      <c r="B7462" s="15"/>
      <c r="C7462" s="15"/>
      <c r="D7462" s="16">
        <v>9928876.3399999999</v>
      </c>
      <c r="E7462" s="16"/>
      <c r="F7462" s="7">
        <v>9481801.0199999996</v>
      </c>
      <c r="G7462" s="14">
        <f t="shared" si="116"/>
        <v>95.497221390512351</v>
      </c>
    </row>
    <row r="7463" spans="1:7" ht="12" customHeight="1" outlineLevel="1" x14ac:dyDescent="0.2">
      <c r="A7463" s="15" t="s">
        <v>7461</v>
      </c>
      <c r="B7463" s="15"/>
      <c r="C7463" s="15"/>
      <c r="D7463" s="16">
        <v>6774437.29</v>
      </c>
      <c r="E7463" s="16"/>
      <c r="F7463" s="7">
        <v>6376490.6600000001</v>
      </c>
      <c r="G7463" s="14">
        <f t="shared" si="116"/>
        <v>94.125761108049161</v>
      </c>
    </row>
    <row r="7464" spans="1:7" ht="12" customHeight="1" outlineLevel="1" x14ac:dyDescent="0.2">
      <c r="A7464" s="15" t="s">
        <v>7462</v>
      </c>
      <c r="B7464" s="15"/>
      <c r="C7464" s="15"/>
      <c r="D7464" s="16">
        <v>4992129.74</v>
      </c>
      <c r="E7464" s="16"/>
      <c r="F7464" s="7">
        <v>3647779.35</v>
      </c>
      <c r="G7464" s="14">
        <f t="shared" si="116"/>
        <v>73.070603930257633</v>
      </c>
    </row>
    <row r="7465" spans="1:7" ht="12" customHeight="1" outlineLevel="1" x14ac:dyDescent="0.2">
      <c r="A7465" s="15" t="s">
        <v>7463</v>
      </c>
      <c r="B7465" s="15"/>
      <c r="C7465" s="15"/>
      <c r="D7465" s="16">
        <v>3286553.17</v>
      </c>
      <c r="E7465" s="16"/>
      <c r="F7465" s="7">
        <v>3093854.03</v>
      </c>
      <c r="G7465" s="14">
        <f t="shared" si="116"/>
        <v>94.136740529288303</v>
      </c>
    </row>
    <row r="7466" spans="1:7" ht="12" customHeight="1" outlineLevel="1" x14ac:dyDescent="0.2">
      <c r="A7466" s="15" t="s">
        <v>7464</v>
      </c>
      <c r="B7466" s="15"/>
      <c r="C7466" s="15"/>
      <c r="D7466" s="16">
        <v>3694985.82</v>
      </c>
      <c r="E7466" s="16"/>
      <c r="F7466" s="7">
        <v>3297771.67</v>
      </c>
      <c r="G7466" s="14">
        <f t="shared" si="116"/>
        <v>89.249914090333377</v>
      </c>
    </row>
    <row r="7467" spans="1:7" ht="12" customHeight="1" outlineLevel="1" x14ac:dyDescent="0.2">
      <c r="A7467" s="15" t="s">
        <v>7465</v>
      </c>
      <c r="B7467" s="15"/>
      <c r="C7467" s="15"/>
      <c r="D7467" s="16">
        <v>3402944.29</v>
      </c>
      <c r="E7467" s="16"/>
      <c r="F7467" s="7">
        <v>3068185.17</v>
      </c>
      <c r="G7467" s="14">
        <f t="shared" si="116"/>
        <v>90.162662345553699</v>
      </c>
    </row>
    <row r="7468" spans="1:7" ht="12" customHeight="1" outlineLevel="1" x14ac:dyDescent="0.2">
      <c r="A7468" s="15" t="s">
        <v>7466</v>
      </c>
      <c r="B7468" s="15"/>
      <c r="C7468" s="15"/>
      <c r="D7468" s="16">
        <v>15805320.35</v>
      </c>
      <c r="E7468" s="16"/>
      <c r="F7468" s="5">
        <v>14318382.1</v>
      </c>
      <c r="G7468" s="14">
        <f t="shared" si="116"/>
        <v>90.592166327081131</v>
      </c>
    </row>
    <row r="7469" spans="1:7" ht="12" customHeight="1" outlineLevel="1" x14ac:dyDescent="0.2">
      <c r="A7469" s="15" t="s">
        <v>7467</v>
      </c>
      <c r="B7469" s="15"/>
      <c r="C7469" s="15"/>
      <c r="D7469" s="16">
        <v>3887204.06</v>
      </c>
      <c r="E7469" s="16"/>
      <c r="F7469" s="7">
        <v>3458590.55</v>
      </c>
      <c r="G7469" s="14">
        <f t="shared" si="116"/>
        <v>88.973732703911608</v>
      </c>
    </row>
    <row r="7470" spans="1:7" ht="12" customHeight="1" outlineLevel="1" x14ac:dyDescent="0.2">
      <c r="A7470" s="15" t="s">
        <v>7468</v>
      </c>
      <c r="B7470" s="15"/>
      <c r="C7470" s="15"/>
      <c r="D7470" s="16">
        <v>3052399.28</v>
      </c>
      <c r="E7470" s="16"/>
      <c r="F7470" s="7">
        <v>2934816.14</v>
      </c>
      <c r="G7470" s="14">
        <f t="shared" si="116"/>
        <v>96.147845376244504</v>
      </c>
    </row>
    <row r="7471" spans="1:7" ht="12" customHeight="1" outlineLevel="1" x14ac:dyDescent="0.2">
      <c r="A7471" s="15" t="s">
        <v>7469</v>
      </c>
      <c r="B7471" s="15"/>
      <c r="C7471" s="15"/>
      <c r="D7471" s="16">
        <v>3717447.02</v>
      </c>
      <c r="E7471" s="16"/>
      <c r="F7471" s="7">
        <v>2150510.5699999998</v>
      </c>
      <c r="G7471" s="14">
        <f t="shared" si="116"/>
        <v>57.84912490830871</v>
      </c>
    </row>
    <row r="7472" spans="1:7" ht="12" customHeight="1" outlineLevel="1" x14ac:dyDescent="0.2">
      <c r="A7472" s="15" t="s">
        <v>7470</v>
      </c>
      <c r="B7472" s="15"/>
      <c r="C7472" s="15"/>
      <c r="D7472" s="16">
        <v>1288007.3600000001</v>
      </c>
      <c r="E7472" s="16"/>
      <c r="F7472" s="7">
        <v>997806.27</v>
      </c>
      <c r="G7472" s="14">
        <f t="shared" si="116"/>
        <v>77.468988220688431</v>
      </c>
    </row>
    <row r="7473" spans="1:7" ht="12" customHeight="1" outlineLevel="1" x14ac:dyDescent="0.2">
      <c r="A7473" s="15" t="s">
        <v>7471</v>
      </c>
      <c r="B7473" s="15"/>
      <c r="C7473" s="15"/>
      <c r="D7473" s="17">
        <v>3055660.7</v>
      </c>
      <c r="E7473" s="17"/>
      <c r="F7473" s="7">
        <v>2755881.81</v>
      </c>
      <c r="G7473" s="14">
        <f t="shared" si="116"/>
        <v>90.189392101027437</v>
      </c>
    </row>
    <row r="7474" spans="1:7" ht="12" customHeight="1" outlineLevel="1" x14ac:dyDescent="0.2">
      <c r="A7474" s="15" t="s">
        <v>7472</v>
      </c>
      <c r="B7474" s="15"/>
      <c r="C7474" s="15"/>
      <c r="D7474" s="16">
        <v>1394488.94</v>
      </c>
      <c r="E7474" s="16"/>
      <c r="F7474" s="7">
        <v>1340333.28</v>
      </c>
      <c r="G7474" s="14">
        <f t="shared" si="116"/>
        <v>96.116451092111205</v>
      </c>
    </row>
    <row r="7475" spans="1:7" ht="12" customHeight="1" outlineLevel="1" x14ac:dyDescent="0.2">
      <c r="A7475" s="15" t="s">
        <v>7473</v>
      </c>
      <c r="B7475" s="15"/>
      <c r="C7475" s="15"/>
      <c r="D7475" s="16">
        <v>6868890.6500000004</v>
      </c>
      <c r="E7475" s="16"/>
      <c r="F7475" s="7">
        <v>4056077.57</v>
      </c>
      <c r="G7475" s="14">
        <f t="shared" si="116"/>
        <v>59.049965659301904</v>
      </c>
    </row>
    <row r="7476" spans="1:7" ht="12" customHeight="1" outlineLevel="1" x14ac:dyDescent="0.2">
      <c r="A7476" s="15" t="s">
        <v>7474</v>
      </c>
      <c r="B7476" s="15"/>
      <c r="C7476" s="15"/>
      <c r="D7476" s="16">
        <v>3847970.16</v>
      </c>
      <c r="E7476" s="16"/>
      <c r="F7476" s="8">
        <v>3182195</v>
      </c>
      <c r="G7476" s="14">
        <f t="shared" si="116"/>
        <v>82.698016556344598</v>
      </c>
    </row>
    <row r="7477" spans="1:7" ht="12" customHeight="1" outlineLevel="1" x14ac:dyDescent="0.2">
      <c r="A7477" s="15" t="s">
        <v>7475</v>
      </c>
      <c r="B7477" s="15"/>
      <c r="C7477" s="15"/>
      <c r="D7477" s="16">
        <v>571268.67000000004</v>
      </c>
      <c r="E7477" s="16"/>
      <c r="F7477" s="7">
        <v>571268.67000000004</v>
      </c>
      <c r="G7477" s="14">
        <f t="shared" si="116"/>
        <v>100</v>
      </c>
    </row>
    <row r="7478" spans="1:7" ht="12" customHeight="1" outlineLevel="1" x14ac:dyDescent="0.2">
      <c r="A7478" s="15" t="s">
        <v>7476</v>
      </c>
      <c r="B7478" s="15"/>
      <c r="C7478" s="15"/>
      <c r="D7478" s="17">
        <v>584612.9</v>
      </c>
      <c r="E7478" s="17"/>
      <c r="F7478" s="7">
        <v>500646.09</v>
      </c>
      <c r="G7478" s="14">
        <f t="shared" si="116"/>
        <v>85.637195142289883</v>
      </c>
    </row>
    <row r="7479" spans="1:7" ht="12" customHeight="1" outlineLevel="1" x14ac:dyDescent="0.2">
      <c r="A7479" s="15" t="s">
        <v>7477</v>
      </c>
      <c r="B7479" s="15"/>
      <c r="C7479" s="15"/>
      <c r="D7479" s="16">
        <v>3348622.83</v>
      </c>
      <c r="E7479" s="16"/>
      <c r="F7479" s="7">
        <v>3079549.98</v>
      </c>
      <c r="G7479" s="14">
        <f t="shared" si="116"/>
        <v>91.964671339232311</v>
      </c>
    </row>
    <row r="7480" spans="1:7" ht="12" customHeight="1" outlineLevel="1" x14ac:dyDescent="0.2">
      <c r="A7480" s="15" t="s">
        <v>7478</v>
      </c>
      <c r="B7480" s="15"/>
      <c r="C7480" s="15"/>
      <c r="D7480" s="16">
        <v>563364.74</v>
      </c>
      <c r="E7480" s="16"/>
      <c r="F7480" s="7">
        <v>479114.29</v>
      </c>
      <c r="G7480" s="14">
        <f t="shared" si="116"/>
        <v>85.045132572549704</v>
      </c>
    </row>
    <row r="7481" spans="1:7" ht="12" customHeight="1" outlineLevel="1" x14ac:dyDescent="0.2">
      <c r="A7481" s="15" t="s">
        <v>7479</v>
      </c>
      <c r="B7481" s="15"/>
      <c r="C7481" s="15"/>
      <c r="D7481" s="16">
        <v>525347.03</v>
      </c>
      <c r="E7481" s="16"/>
      <c r="F7481" s="7">
        <v>484706.62</v>
      </c>
      <c r="G7481" s="14">
        <f t="shared" si="116"/>
        <v>92.264083038596397</v>
      </c>
    </row>
    <row r="7482" spans="1:7" ht="12" customHeight="1" outlineLevel="1" x14ac:dyDescent="0.2">
      <c r="A7482" s="15" t="s">
        <v>7480</v>
      </c>
      <c r="B7482" s="15"/>
      <c r="C7482" s="15"/>
      <c r="D7482" s="16">
        <v>1529833.67</v>
      </c>
      <c r="E7482" s="16"/>
      <c r="F7482" s="7">
        <v>1375657.67</v>
      </c>
      <c r="G7482" s="14">
        <f t="shared" si="116"/>
        <v>89.922041655678825</v>
      </c>
    </row>
    <row r="7483" spans="1:7" ht="12" customHeight="1" outlineLevel="1" x14ac:dyDescent="0.2">
      <c r="A7483" s="15" t="s">
        <v>7481</v>
      </c>
      <c r="B7483" s="15"/>
      <c r="C7483" s="15"/>
      <c r="D7483" s="16">
        <v>523013.63</v>
      </c>
      <c r="E7483" s="16"/>
      <c r="F7483" s="7">
        <v>521137.41</v>
      </c>
      <c r="G7483" s="14">
        <f t="shared" si="116"/>
        <v>99.641267475189892</v>
      </c>
    </row>
    <row r="7484" spans="1:7" ht="12" customHeight="1" outlineLevel="1" x14ac:dyDescent="0.2">
      <c r="A7484" s="15" t="s">
        <v>7482</v>
      </c>
      <c r="B7484" s="15"/>
      <c r="C7484" s="15"/>
      <c r="D7484" s="16">
        <v>1336426.8400000001</v>
      </c>
      <c r="E7484" s="16"/>
      <c r="F7484" s="7">
        <v>1267753.51</v>
      </c>
      <c r="G7484" s="14">
        <f t="shared" si="116"/>
        <v>94.861422418005304</v>
      </c>
    </row>
    <row r="7485" spans="1:7" ht="12" customHeight="1" outlineLevel="1" x14ac:dyDescent="0.2">
      <c r="A7485" s="15" t="s">
        <v>7483</v>
      </c>
      <c r="B7485" s="15"/>
      <c r="C7485" s="15"/>
      <c r="D7485" s="16">
        <v>16772.36</v>
      </c>
      <c r="E7485" s="16"/>
      <c r="F7485" s="2"/>
      <c r="G7485" s="14">
        <f t="shared" si="116"/>
        <v>0</v>
      </c>
    </row>
    <row r="7486" spans="1:7" ht="12" customHeight="1" outlineLevel="1" x14ac:dyDescent="0.2">
      <c r="A7486" s="15" t="s">
        <v>7484</v>
      </c>
      <c r="B7486" s="15"/>
      <c r="C7486" s="15"/>
      <c r="D7486" s="16">
        <v>1058161.8899999999</v>
      </c>
      <c r="E7486" s="16"/>
      <c r="F7486" s="7">
        <v>284100.43</v>
      </c>
      <c r="G7486" s="14">
        <f t="shared" si="116"/>
        <v>26.848484403459288</v>
      </c>
    </row>
    <row r="7487" spans="1:7" ht="12" customHeight="1" outlineLevel="1" x14ac:dyDescent="0.2">
      <c r="A7487" s="15" t="s">
        <v>7485</v>
      </c>
      <c r="B7487" s="15"/>
      <c r="C7487" s="15"/>
      <c r="D7487" s="16">
        <v>3885929.88</v>
      </c>
      <c r="E7487" s="16"/>
      <c r="F7487" s="5">
        <v>3798978.3</v>
      </c>
      <c r="G7487" s="14">
        <f t="shared" si="116"/>
        <v>97.762399665327976</v>
      </c>
    </row>
    <row r="7488" spans="1:7" ht="12" customHeight="1" outlineLevel="1" x14ac:dyDescent="0.2">
      <c r="A7488" s="15" t="s">
        <v>7486</v>
      </c>
      <c r="B7488" s="15"/>
      <c r="C7488" s="15"/>
      <c r="D7488" s="16">
        <v>2952397.82</v>
      </c>
      <c r="E7488" s="16"/>
      <c r="F7488" s="7">
        <v>2829211.32</v>
      </c>
      <c r="G7488" s="14">
        <f t="shared" si="116"/>
        <v>95.82757787024785</v>
      </c>
    </row>
    <row r="7489" spans="1:7" ht="12" customHeight="1" outlineLevel="1" x14ac:dyDescent="0.2">
      <c r="A7489" s="15" t="s">
        <v>7487</v>
      </c>
      <c r="B7489" s="15"/>
      <c r="C7489" s="15"/>
      <c r="D7489" s="17">
        <v>9578454.4000000004</v>
      </c>
      <c r="E7489" s="17"/>
      <c r="F7489" s="7">
        <v>8767796.3399999999</v>
      </c>
      <c r="G7489" s="14">
        <f t="shared" si="116"/>
        <v>91.536650631233357</v>
      </c>
    </row>
    <row r="7490" spans="1:7" ht="12" customHeight="1" outlineLevel="1" x14ac:dyDescent="0.2">
      <c r="A7490" s="15" t="s">
        <v>7488</v>
      </c>
      <c r="B7490" s="15"/>
      <c r="C7490" s="15"/>
      <c r="D7490" s="16">
        <v>9692957.4600000009</v>
      </c>
      <c r="E7490" s="16"/>
      <c r="F7490" s="7">
        <v>9072457.6199999992</v>
      </c>
      <c r="G7490" s="14">
        <f t="shared" si="116"/>
        <v>93.598446680895663</v>
      </c>
    </row>
    <row r="7491" spans="1:7" ht="12" customHeight="1" outlineLevel="1" x14ac:dyDescent="0.2">
      <c r="A7491" s="15" t="s">
        <v>7489</v>
      </c>
      <c r="B7491" s="15"/>
      <c r="C7491" s="15"/>
      <c r="D7491" s="16">
        <v>12335208.59</v>
      </c>
      <c r="E7491" s="16"/>
      <c r="F7491" s="5">
        <v>11061085.300000001</v>
      </c>
      <c r="G7491" s="14">
        <f t="shared" si="116"/>
        <v>89.670841147891778</v>
      </c>
    </row>
    <row r="7492" spans="1:7" ht="12" customHeight="1" outlineLevel="1" x14ac:dyDescent="0.2">
      <c r="A7492" s="15" t="s">
        <v>7490</v>
      </c>
      <c r="B7492" s="15"/>
      <c r="C7492" s="15"/>
      <c r="D7492" s="16">
        <v>3874284.72</v>
      </c>
      <c r="E7492" s="16"/>
      <c r="F7492" s="7">
        <v>3722461.12</v>
      </c>
      <c r="G7492" s="14">
        <f t="shared" ref="G7492:G7555" si="117">F7492/D7492*100</f>
        <v>96.08124825683953</v>
      </c>
    </row>
    <row r="7493" spans="1:7" ht="12" customHeight="1" outlineLevel="1" x14ac:dyDescent="0.2">
      <c r="A7493" s="15" t="s">
        <v>7491</v>
      </c>
      <c r="B7493" s="15"/>
      <c r="C7493" s="15"/>
      <c r="D7493" s="17">
        <v>7494652.0999999996</v>
      </c>
      <c r="E7493" s="17"/>
      <c r="F7493" s="7">
        <v>6602144.2800000003</v>
      </c>
      <c r="G7493" s="14">
        <f t="shared" si="117"/>
        <v>88.091404269452354</v>
      </c>
    </row>
    <row r="7494" spans="1:7" ht="12" customHeight="1" outlineLevel="1" x14ac:dyDescent="0.2">
      <c r="A7494" s="15" t="s">
        <v>7492</v>
      </c>
      <c r="B7494" s="15"/>
      <c r="C7494" s="15"/>
      <c r="D7494" s="16">
        <v>9692186.0600000005</v>
      </c>
      <c r="E7494" s="16"/>
      <c r="F7494" s="7">
        <v>9162638.2300000004</v>
      </c>
      <c r="G7494" s="14">
        <f t="shared" si="117"/>
        <v>94.536342712347803</v>
      </c>
    </row>
    <row r="7495" spans="1:7" ht="12" customHeight="1" outlineLevel="1" x14ac:dyDescent="0.2">
      <c r="A7495" s="15" t="s">
        <v>7493</v>
      </c>
      <c r="B7495" s="15"/>
      <c r="C7495" s="15"/>
      <c r="D7495" s="16">
        <v>4047207.76</v>
      </c>
      <c r="E7495" s="16"/>
      <c r="F7495" s="7">
        <v>3946137.53</v>
      </c>
      <c r="G7495" s="14">
        <f t="shared" si="117"/>
        <v>97.502717033730931</v>
      </c>
    </row>
    <row r="7496" spans="1:7" ht="12" customHeight="1" outlineLevel="1" x14ac:dyDescent="0.2">
      <c r="A7496" s="15" t="s">
        <v>7494</v>
      </c>
      <c r="B7496" s="15"/>
      <c r="C7496" s="15"/>
      <c r="D7496" s="16">
        <v>4924039.91</v>
      </c>
      <c r="E7496" s="16"/>
      <c r="F7496" s="7">
        <v>4556350.1399999997</v>
      </c>
      <c r="G7496" s="14">
        <f t="shared" si="117"/>
        <v>92.532762188761382</v>
      </c>
    </row>
    <row r="7497" spans="1:7" ht="12" customHeight="1" outlineLevel="1" x14ac:dyDescent="0.2">
      <c r="A7497" s="15" t="s">
        <v>7495</v>
      </c>
      <c r="B7497" s="15"/>
      <c r="C7497" s="15"/>
      <c r="D7497" s="16">
        <v>4108147.65</v>
      </c>
      <c r="E7497" s="16"/>
      <c r="F7497" s="5">
        <v>3781428.8</v>
      </c>
      <c r="G7497" s="14">
        <f t="shared" si="117"/>
        <v>92.047051911583551</v>
      </c>
    </row>
    <row r="7498" spans="1:7" ht="12" customHeight="1" outlineLevel="1" x14ac:dyDescent="0.2">
      <c r="A7498" s="15" t="s">
        <v>7496</v>
      </c>
      <c r="B7498" s="15"/>
      <c r="C7498" s="15"/>
      <c r="D7498" s="16">
        <v>9502527.2100000009</v>
      </c>
      <c r="E7498" s="16"/>
      <c r="F7498" s="5">
        <v>9234148.5</v>
      </c>
      <c r="G7498" s="14">
        <f t="shared" si="117"/>
        <v>97.17571227033612</v>
      </c>
    </row>
    <row r="7499" spans="1:7" ht="12" customHeight="1" outlineLevel="1" x14ac:dyDescent="0.2">
      <c r="A7499" s="15" t="s">
        <v>7497</v>
      </c>
      <c r="B7499" s="15"/>
      <c r="C7499" s="15"/>
      <c r="D7499" s="16">
        <v>8498433.4800000004</v>
      </c>
      <c r="E7499" s="16"/>
      <c r="F7499" s="7">
        <v>8144758.8499999996</v>
      </c>
      <c r="G7499" s="14">
        <f t="shared" si="117"/>
        <v>95.838355023518986</v>
      </c>
    </row>
    <row r="7500" spans="1:7" ht="12" customHeight="1" outlineLevel="1" x14ac:dyDescent="0.2">
      <c r="A7500" s="15" t="s">
        <v>7498</v>
      </c>
      <c r="B7500" s="15"/>
      <c r="C7500" s="15"/>
      <c r="D7500" s="16">
        <v>14545348.689999999</v>
      </c>
      <c r="E7500" s="16"/>
      <c r="F7500" s="7">
        <v>13752395.07</v>
      </c>
      <c r="G7500" s="14">
        <f t="shared" si="117"/>
        <v>94.548404188170764</v>
      </c>
    </row>
    <row r="7501" spans="1:7" ht="12" customHeight="1" outlineLevel="1" x14ac:dyDescent="0.2">
      <c r="A7501" s="15" t="s">
        <v>7499</v>
      </c>
      <c r="B7501" s="15"/>
      <c r="C7501" s="15"/>
      <c r="D7501" s="16">
        <v>186892.35</v>
      </c>
      <c r="E7501" s="16"/>
      <c r="F7501" s="7">
        <v>3694.59</v>
      </c>
      <c r="G7501" s="14">
        <f t="shared" si="117"/>
        <v>1.976854590356427</v>
      </c>
    </row>
    <row r="7502" spans="1:7" ht="12" customHeight="1" outlineLevel="1" x14ac:dyDescent="0.2">
      <c r="A7502" s="15" t="s">
        <v>7500</v>
      </c>
      <c r="B7502" s="15"/>
      <c r="C7502" s="15"/>
      <c r="D7502" s="16">
        <v>4971530.28</v>
      </c>
      <c r="E7502" s="16"/>
      <c r="F7502" s="7">
        <v>4507181.6900000004</v>
      </c>
      <c r="G7502" s="14">
        <f t="shared" si="117"/>
        <v>90.659845885520781</v>
      </c>
    </row>
    <row r="7503" spans="1:7" ht="12" customHeight="1" outlineLevel="1" x14ac:dyDescent="0.2">
      <c r="A7503" s="15" t="s">
        <v>7501</v>
      </c>
      <c r="B7503" s="15"/>
      <c r="C7503" s="15"/>
      <c r="D7503" s="16">
        <v>700918.43</v>
      </c>
      <c r="E7503" s="16"/>
      <c r="F7503" s="5">
        <v>419000.5</v>
      </c>
      <c r="G7503" s="14">
        <f t="shared" si="117"/>
        <v>59.778781961832564</v>
      </c>
    </row>
    <row r="7504" spans="1:7" ht="12" customHeight="1" outlineLevel="1" x14ac:dyDescent="0.2">
      <c r="A7504" s="15" t="s">
        <v>7502</v>
      </c>
      <c r="B7504" s="15"/>
      <c r="C7504" s="15"/>
      <c r="D7504" s="16">
        <v>151430.99</v>
      </c>
      <c r="E7504" s="16"/>
      <c r="F7504" s="7">
        <v>11110.99</v>
      </c>
      <c r="G7504" s="14">
        <f t="shared" si="117"/>
        <v>7.3373290368107611</v>
      </c>
    </row>
    <row r="7505" spans="1:7" ht="12" customHeight="1" outlineLevel="1" x14ac:dyDescent="0.2">
      <c r="A7505" s="15" t="s">
        <v>7503</v>
      </c>
      <c r="B7505" s="15"/>
      <c r="C7505" s="15"/>
      <c r="D7505" s="16">
        <v>10181.26</v>
      </c>
      <c r="E7505" s="16"/>
      <c r="F7505" s="2"/>
      <c r="G7505" s="14">
        <f t="shared" si="117"/>
        <v>0</v>
      </c>
    </row>
    <row r="7506" spans="1:7" ht="12" customHeight="1" outlineLevel="1" x14ac:dyDescent="0.2">
      <c r="A7506" s="15" t="s">
        <v>7504</v>
      </c>
      <c r="B7506" s="15"/>
      <c r="C7506" s="15"/>
      <c r="D7506" s="16">
        <v>3604.92</v>
      </c>
      <c r="E7506" s="16"/>
      <c r="F7506" s="2"/>
      <c r="G7506" s="14">
        <f t="shared" si="117"/>
        <v>0</v>
      </c>
    </row>
    <row r="7507" spans="1:7" ht="12" customHeight="1" outlineLevel="1" x14ac:dyDescent="0.2">
      <c r="A7507" s="15" t="s">
        <v>7505</v>
      </c>
      <c r="B7507" s="15"/>
      <c r="C7507" s="15"/>
      <c r="D7507" s="16">
        <v>3229474.07</v>
      </c>
      <c r="E7507" s="16"/>
      <c r="F7507" s="7">
        <v>2565362.39</v>
      </c>
      <c r="G7507" s="14">
        <f t="shared" si="117"/>
        <v>79.435918493069067</v>
      </c>
    </row>
    <row r="7508" spans="1:7" ht="12" customHeight="1" outlineLevel="1" x14ac:dyDescent="0.2">
      <c r="A7508" s="15" t="s">
        <v>7506</v>
      </c>
      <c r="B7508" s="15"/>
      <c r="C7508" s="15"/>
      <c r="D7508" s="16">
        <v>11972500.93</v>
      </c>
      <c r="E7508" s="16"/>
      <c r="F7508" s="7">
        <v>10793807.82</v>
      </c>
      <c r="G7508" s="14">
        <f t="shared" si="117"/>
        <v>90.154996713790197</v>
      </c>
    </row>
    <row r="7509" spans="1:7" ht="12" customHeight="1" outlineLevel="1" x14ac:dyDescent="0.2">
      <c r="A7509" s="15" t="s">
        <v>7507</v>
      </c>
      <c r="B7509" s="15"/>
      <c r="C7509" s="15"/>
      <c r="D7509" s="16">
        <v>16425.16</v>
      </c>
      <c r="E7509" s="16"/>
      <c r="F7509" s="2"/>
      <c r="G7509" s="14">
        <f t="shared" si="117"/>
        <v>0</v>
      </c>
    </row>
    <row r="7510" spans="1:7" ht="12" customHeight="1" outlineLevel="1" x14ac:dyDescent="0.2">
      <c r="A7510" s="15" t="s">
        <v>7508</v>
      </c>
      <c r="B7510" s="15"/>
      <c r="C7510" s="15"/>
      <c r="D7510" s="16">
        <v>10922413.99</v>
      </c>
      <c r="E7510" s="16"/>
      <c r="F7510" s="7">
        <v>10217615.76</v>
      </c>
      <c r="G7510" s="14">
        <f t="shared" si="117"/>
        <v>93.547230212613471</v>
      </c>
    </row>
    <row r="7511" spans="1:7" ht="12" customHeight="1" outlineLevel="1" x14ac:dyDescent="0.2">
      <c r="A7511" s="15" t="s">
        <v>7509</v>
      </c>
      <c r="B7511" s="15"/>
      <c r="C7511" s="15"/>
      <c r="D7511" s="16">
        <v>721447.01</v>
      </c>
      <c r="E7511" s="16"/>
      <c r="F7511" s="7">
        <v>561102.35</v>
      </c>
      <c r="G7511" s="14">
        <f t="shared" si="117"/>
        <v>77.774575571392262</v>
      </c>
    </row>
    <row r="7512" spans="1:7" ht="12" customHeight="1" outlineLevel="1" x14ac:dyDescent="0.2">
      <c r="A7512" s="15" t="s">
        <v>7510</v>
      </c>
      <c r="B7512" s="15"/>
      <c r="C7512" s="15"/>
      <c r="D7512" s="16">
        <v>1776351.14</v>
      </c>
      <c r="E7512" s="16"/>
      <c r="F7512" s="7">
        <v>1412914.24</v>
      </c>
      <c r="G7512" s="14">
        <f t="shared" si="117"/>
        <v>79.540255762720435</v>
      </c>
    </row>
    <row r="7513" spans="1:7" ht="12" customHeight="1" outlineLevel="1" x14ac:dyDescent="0.2">
      <c r="A7513" s="15" t="s">
        <v>7511</v>
      </c>
      <c r="B7513" s="15"/>
      <c r="C7513" s="15"/>
      <c r="D7513" s="16">
        <v>84775.26</v>
      </c>
      <c r="E7513" s="16"/>
      <c r="F7513" s="7">
        <v>83772.77</v>
      </c>
      <c r="G7513" s="14">
        <f t="shared" si="117"/>
        <v>98.817473399668728</v>
      </c>
    </row>
    <row r="7514" spans="1:7" ht="12" customHeight="1" outlineLevel="1" x14ac:dyDescent="0.2">
      <c r="A7514" s="15" t="s">
        <v>7512</v>
      </c>
      <c r="B7514" s="15"/>
      <c r="C7514" s="15"/>
      <c r="D7514" s="16">
        <v>377421.09</v>
      </c>
      <c r="E7514" s="16"/>
      <c r="F7514" s="5">
        <v>325155.8</v>
      </c>
      <c r="G7514" s="14">
        <f t="shared" si="117"/>
        <v>86.15199537471527</v>
      </c>
    </row>
    <row r="7515" spans="1:7" ht="12" customHeight="1" outlineLevel="1" x14ac:dyDescent="0.2">
      <c r="A7515" s="15" t="s">
        <v>7513</v>
      </c>
      <c r="B7515" s="15"/>
      <c r="C7515" s="15"/>
      <c r="D7515" s="16">
        <v>875166.23</v>
      </c>
      <c r="E7515" s="16"/>
      <c r="F7515" s="7">
        <v>597501.65</v>
      </c>
      <c r="G7515" s="14">
        <f t="shared" si="117"/>
        <v>68.272932560480541</v>
      </c>
    </row>
    <row r="7516" spans="1:7" ht="12" customHeight="1" outlineLevel="1" x14ac:dyDescent="0.2">
      <c r="A7516" s="15" t="s">
        <v>7514</v>
      </c>
      <c r="B7516" s="15"/>
      <c r="C7516" s="15"/>
      <c r="D7516" s="16">
        <v>2521852.17</v>
      </c>
      <c r="E7516" s="16"/>
      <c r="F7516" s="7">
        <v>1821457.98</v>
      </c>
      <c r="G7516" s="14">
        <f t="shared" si="117"/>
        <v>72.226992591718812</v>
      </c>
    </row>
    <row r="7517" spans="1:7" ht="12" customHeight="1" outlineLevel="1" x14ac:dyDescent="0.2">
      <c r="A7517" s="15" t="s">
        <v>7515</v>
      </c>
      <c r="B7517" s="15"/>
      <c r="C7517" s="15"/>
      <c r="D7517" s="16">
        <v>3025639.71</v>
      </c>
      <c r="E7517" s="16"/>
      <c r="F7517" s="7">
        <v>2578623.7400000002</v>
      </c>
      <c r="G7517" s="14">
        <f t="shared" si="117"/>
        <v>85.225736940106472</v>
      </c>
    </row>
    <row r="7518" spans="1:7" ht="12" customHeight="1" outlineLevel="1" x14ac:dyDescent="0.2">
      <c r="A7518" s="15" t="s">
        <v>7516</v>
      </c>
      <c r="B7518" s="15"/>
      <c r="C7518" s="15"/>
      <c r="D7518" s="16">
        <v>874853.63</v>
      </c>
      <c r="E7518" s="16"/>
      <c r="F7518" s="7">
        <v>772781.62</v>
      </c>
      <c r="G7518" s="14">
        <f t="shared" si="117"/>
        <v>88.332675718565639</v>
      </c>
    </row>
    <row r="7519" spans="1:7" ht="12" customHeight="1" outlineLevel="1" x14ac:dyDescent="0.2">
      <c r="A7519" s="15" t="s">
        <v>7517</v>
      </c>
      <c r="B7519" s="15"/>
      <c r="C7519" s="15"/>
      <c r="D7519" s="16">
        <v>1988785.56</v>
      </c>
      <c r="E7519" s="16"/>
      <c r="F7519" s="7">
        <v>1730274.56</v>
      </c>
      <c r="G7519" s="14">
        <f t="shared" si="117"/>
        <v>87.001564914821685</v>
      </c>
    </row>
    <row r="7520" spans="1:7" ht="12" customHeight="1" outlineLevel="1" x14ac:dyDescent="0.2">
      <c r="A7520" s="15" t="s">
        <v>7518</v>
      </c>
      <c r="B7520" s="15"/>
      <c r="C7520" s="15"/>
      <c r="D7520" s="16">
        <v>1407085.82</v>
      </c>
      <c r="E7520" s="16"/>
      <c r="F7520" s="7">
        <v>1151671.6599999999</v>
      </c>
      <c r="G7520" s="14">
        <f t="shared" si="117"/>
        <v>81.848004125292078</v>
      </c>
    </row>
    <row r="7521" spans="1:7" ht="12" customHeight="1" outlineLevel="1" x14ac:dyDescent="0.2">
      <c r="A7521" s="15" t="s">
        <v>7519</v>
      </c>
      <c r="B7521" s="15"/>
      <c r="C7521" s="15"/>
      <c r="D7521" s="16">
        <v>508804.34</v>
      </c>
      <c r="E7521" s="16"/>
      <c r="F7521" s="5">
        <v>390004.3</v>
      </c>
      <c r="G7521" s="14">
        <f t="shared" si="117"/>
        <v>76.651134697475257</v>
      </c>
    </row>
    <row r="7522" spans="1:7" ht="12" customHeight="1" outlineLevel="1" x14ac:dyDescent="0.2">
      <c r="A7522" s="15" t="s">
        <v>7520</v>
      </c>
      <c r="B7522" s="15"/>
      <c r="C7522" s="15"/>
      <c r="D7522" s="16">
        <v>3016162.68</v>
      </c>
      <c r="E7522" s="16"/>
      <c r="F7522" s="7">
        <v>2390731.7799999998</v>
      </c>
      <c r="G7522" s="14">
        <f t="shared" si="117"/>
        <v>79.264019671511875</v>
      </c>
    </row>
    <row r="7523" spans="1:7" ht="12" customHeight="1" outlineLevel="1" x14ac:dyDescent="0.2">
      <c r="A7523" s="15" t="s">
        <v>7521</v>
      </c>
      <c r="B7523" s="15"/>
      <c r="C7523" s="15"/>
      <c r="D7523" s="16">
        <v>15693.57</v>
      </c>
      <c r="E7523" s="16"/>
      <c r="F7523" s="2"/>
      <c r="G7523" s="14">
        <f t="shared" si="117"/>
        <v>0</v>
      </c>
    </row>
    <row r="7524" spans="1:7" ht="12" customHeight="1" outlineLevel="1" x14ac:dyDescent="0.2">
      <c r="A7524" s="15" t="s">
        <v>7522</v>
      </c>
      <c r="B7524" s="15"/>
      <c r="C7524" s="15"/>
      <c r="D7524" s="16">
        <v>2696.31</v>
      </c>
      <c r="E7524" s="16"/>
      <c r="F7524" s="2"/>
      <c r="G7524" s="14">
        <f t="shared" si="117"/>
        <v>0</v>
      </c>
    </row>
    <row r="7525" spans="1:7" ht="12" customHeight="1" outlineLevel="1" x14ac:dyDescent="0.2">
      <c r="A7525" s="15" t="s">
        <v>7523</v>
      </c>
      <c r="B7525" s="15"/>
      <c r="C7525" s="15"/>
      <c r="D7525" s="16">
        <v>733921.01</v>
      </c>
      <c r="E7525" s="16"/>
      <c r="F7525" s="7">
        <v>608051.42000000004</v>
      </c>
      <c r="G7525" s="14">
        <f t="shared" si="117"/>
        <v>82.849708853545437</v>
      </c>
    </row>
    <row r="7526" spans="1:7" ht="12" customHeight="1" outlineLevel="1" x14ac:dyDescent="0.2">
      <c r="A7526" s="15" t="s">
        <v>7524</v>
      </c>
      <c r="B7526" s="15"/>
      <c r="C7526" s="15"/>
      <c r="D7526" s="16">
        <v>3371782.04</v>
      </c>
      <c r="E7526" s="16"/>
      <c r="F7526" s="7">
        <v>3453854.22</v>
      </c>
      <c r="G7526" s="14">
        <f t="shared" si="117"/>
        <v>102.4340891263541</v>
      </c>
    </row>
    <row r="7527" spans="1:7" ht="12" customHeight="1" outlineLevel="1" x14ac:dyDescent="0.2">
      <c r="A7527" s="15" t="s">
        <v>7525</v>
      </c>
      <c r="B7527" s="15"/>
      <c r="C7527" s="15"/>
      <c r="D7527" s="16">
        <v>297528.37</v>
      </c>
      <c r="E7527" s="16"/>
      <c r="F7527" s="8">
        <v>253568</v>
      </c>
      <c r="G7527" s="14">
        <f t="shared" si="117"/>
        <v>85.224814023617313</v>
      </c>
    </row>
    <row r="7528" spans="1:7" ht="12" customHeight="1" outlineLevel="1" x14ac:dyDescent="0.2">
      <c r="A7528" s="15" t="s">
        <v>7526</v>
      </c>
      <c r="B7528" s="15"/>
      <c r="C7528" s="15"/>
      <c r="D7528" s="16">
        <v>26564.33</v>
      </c>
      <c r="E7528" s="16"/>
      <c r="F7528" s="2"/>
      <c r="G7528" s="14">
        <f t="shared" si="117"/>
        <v>0</v>
      </c>
    </row>
    <row r="7529" spans="1:7" ht="12" customHeight="1" outlineLevel="1" x14ac:dyDescent="0.2">
      <c r="A7529" s="15" t="s">
        <v>7527</v>
      </c>
      <c r="B7529" s="15"/>
      <c r="C7529" s="15"/>
      <c r="D7529" s="16">
        <v>5895976.8099999996</v>
      </c>
      <c r="E7529" s="16"/>
      <c r="F7529" s="7">
        <v>5488614.54</v>
      </c>
      <c r="G7529" s="14">
        <f t="shared" si="117"/>
        <v>93.090843415308484</v>
      </c>
    </row>
    <row r="7530" spans="1:7" ht="12" customHeight="1" outlineLevel="1" x14ac:dyDescent="0.2">
      <c r="A7530" s="15" t="s">
        <v>7528</v>
      </c>
      <c r="B7530" s="15"/>
      <c r="C7530" s="15"/>
      <c r="D7530" s="16">
        <v>364478.13</v>
      </c>
      <c r="E7530" s="16"/>
      <c r="F7530" s="7">
        <v>239779.96</v>
      </c>
      <c r="G7530" s="14">
        <f t="shared" si="117"/>
        <v>65.787201004351076</v>
      </c>
    </row>
    <row r="7531" spans="1:7" ht="12" customHeight="1" outlineLevel="1" x14ac:dyDescent="0.2">
      <c r="A7531" s="15" t="s">
        <v>7529</v>
      </c>
      <c r="B7531" s="15"/>
      <c r="C7531" s="15"/>
      <c r="D7531" s="16">
        <v>10948814.449999999</v>
      </c>
      <c r="E7531" s="16"/>
      <c r="F7531" s="7">
        <v>9531946.8900000006</v>
      </c>
      <c r="G7531" s="14">
        <f t="shared" si="117"/>
        <v>87.059169132234231</v>
      </c>
    </row>
    <row r="7532" spans="1:7" ht="12" customHeight="1" outlineLevel="1" x14ac:dyDescent="0.2">
      <c r="A7532" s="15" t="s">
        <v>7530</v>
      </c>
      <c r="B7532" s="15"/>
      <c r="C7532" s="15"/>
      <c r="D7532" s="16">
        <v>3122177.35</v>
      </c>
      <c r="E7532" s="16"/>
      <c r="F7532" s="7">
        <v>2687152.35</v>
      </c>
      <c r="G7532" s="14">
        <f t="shared" si="117"/>
        <v>86.066614697592371</v>
      </c>
    </row>
    <row r="7533" spans="1:7" ht="12" customHeight="1" outlineLevel="1" x14ac:dyDescent="0.2">
      <c r="A7533" s="15" t="s">
        <v>7531</v>
      </c>
      <c r="B7533" s="15"/>
      <c r="C7533" s="15"/>
      <c r="D7533" s="16">
        <v>2884250.02</v>
      </c>
      <c r="E7533" s="16"/>
      <c r="F7533" s="7">
        <v>2751242.47</v>
      </c>
      <c r="G7533" s="14">
        <f t="shared" si="117"/>
        <v>95.388487507057391</v>
      </c>
    </row>
    <row r="7534" spans="1:7" ht="12" customHeight="1" outlineLevel="1" x14ac:dyDescent="0.2">
      <c r="A7534" s="15" t="s">
        <v>7532</v>
      </c>
      <c r="B7534" s="15"/>
      <c r="C7534" s="15"/>
      <c r="D7534" s="16">
        <v>1479126.86</v>
      </c>
      <c r="E7534" s="16"/>
      <c r="F7534" s="5">
        <v>1269543.6000000001</v>
      </c>
      <c r="G7534" s="14">
        <f t="shared" si="117"/>
        <v>85.830609552989927</v>
      </c>
    </row>
    <row r="7535" spans="1:7" ht="12" customHeight="1" outlineLevel="1" x14ac:dyDescent="0.2">
      <c r="A7535" s="15" t="s">
        <v>7533</v>
      </c>
      <c r="B7535" s="15"/>
      <c r="C7535" s="15"/>
      <c r="D7535" s="16">
        <v>2736928.48</v>
      </c>
      <c r="E7535" s="16"/>
      <c r="F7535" s="7">
        <v>1881485.58</v>
      </c>
      <c r="G7535" s="14">
        <f t="shared" si="117"/>
        <v>68.744418926138692</v>
      </c>
    </row>
    <row r="7536" spans="1:7" ht="12" customHeight="1" outlineLevel="1" x14ac:dyDescent="0.2">
      <c r="A7536" s="15" t="s">
        <v>7534</v>
      </c>
      <c r="B7536" s="15"/>
      <c r="C7536" s="15"/>
      <c r="D7536" s="16">
        <v>6207642.1600000001</v>
      </c>
      <c r="E7536" s="16"/>
      <c r="F7536" s="7">
        <v>5591765.8399999999</v>
      </c>
      <c r="G7536" s="14">
        <f t="shared" si="117"/>
        <v>90.078739976854592</v>
      </c>
    </row>
    <row r="7537" spans="1:7" ht="12" customHeight="1" outlineLevel="1" x14ac:dyDescent="0.2">
      <c r="A7537" s="15" t="s">
        <v>7535</v>
      </c>
      <c r="B7537" s="15"/>
      <c r="C7537" s="15"/>
      <c r="D7537" s="16">
        <v>4631202.78</v>
      </c>
      <c r="E7537" s="16"/>
      <c r="F7537" s="7">
        <v>4372777.53</v>
      </c>
      <c r="G7537" s="14">
        <f t="shared" si="117"/>
        <v>94.419910717016791</v>
      </c>
    </row>
    <row r="7538" spans="1:7" ht="12" customHeight="1" outlineLevel="1" x14ac:dyDescent="0.2">
      <c r="A7538" s="15" t="s">
        <v>7536</v>
      </c>
      <c r="B7538" s="15"/>
      <c r="C7538" s="15"/>
      <c r="D7538" s="16">
        <v>31624281.870000001</v>
      </c>
      <c r="E7538" s="16"/>
      <c r="F7538" s="5">
        <v>29157717.399999999</v>
      </c>
      <c r="G7538" s="14">
        <f t="shared" si="117"/>
        <v>92.200409545616026</v>
      </c>
    </row>
    <row r="7539" spans="1:7" ht="12" customHeight="1" outlineLevel="1" x14ac:dyDescent="0.2">
      <c r="A7539" s="15" t="s">
        <v>7537</v>
      </c>
      <c r="B7539" s="15"/>
      <c r="C7539" s="15"/>
      <c r="D7539" s="16">
        <v>407922.25</v>
      </c>
      <c r="E7539" s="16"/>
      <c r="F7539" s="7">
        <v>378718.21</v>
      </c>
      <c r="G7539" s="14">
        <f t="shared" si="117"/>
        <v>92.840782771716917</v>
      </c>
    </row>
    <row r="7540" spans="1:7" ht="12" customHeight="1" outlineLevel="1" x14ac:dyDescent="0.2">
      <c r="A7540" s="15" t="s">
        <v>7538</v>
      </c>
      <c r="B7540" s="15"/>
      <c r="C7540" s="15"/>
      <c r="D7540" s="17">
        <v>3044.1</v>
      </c>
      <c r="E7540" s="17"/>
      <c r="F7540" s="2"/>
      <c r="G7540" s="14">
        <f t="shared" si="117"/>
        <v>0</v>
      </c>
    </row>
    <row r="7541" spans="1:7" ht="12" customHeight="1" outlineLevel="1" x14ac:dyDescent="0.2">
      <c r="A7541" s="15" t="s">
        <v>7539</v>
      </c>
      <c r="B7541" s="15"/>
      <c r="C7541" s="15"/>
      <c r="D7541" s="16">
        <v>2775.16</v>
      </c>
      <c r="E7541" s="16"/>
      <c r="F7541" s="2"/>
      <c r="G7541" s="14">
        <f t="shared" si="117"/>
        <v>0</v>
      </c>
    </row>
    <row r="7542" spans="1:7" ht="12" customHeight="1" outlineLevel="1" x14ac:dyDescent="0.2">
      <c r="A7542" s="15" t="s">
        <v>7540</v>
      </c>
      <c r="B7542" s="15"/>
      <c r="C7542" s="15"/>
      <c r="D7542" s="16">
        <v>987345.53</v>
      </c>
      <c r="E7542" s="16"/>
      <c r="F7542" s="7">
        <v>722104.46</v>
      </c>
      <c r="G7542" s="14">
        <f t="shared" si="117"/>
        <v>73.135942591445158</v>
      </c>
    </row>
    <row r="7543" spans="1:7" ht="12" customHeight="1" outlineLevel="1" x14ac:dyDescent="0.2">
      <c r="A7543" s="15" t="s">
        <v>7541</v>
      </c>
      <c r="B7543" s="15"/>
      <c r="C7543" s="15"/>
      <c r="D7543" s="16">
        <v>237604.84</v>
      </c>
      <c r="E7543" s="16"/>
      <c r="F7543" s="7">
        <v>117486.38</v>
      </c>
      <c r="G7543" s="14">
        <f t="shared" si="117"/>
        <v>49.446122393803094</v>
      </c>
    </row>
    <row r="7544" spans="1:7" ht="12" customHeight="1" outlineLevel="1" x14ac:dyDescent="0.2">
      <c r="A7544" s="15" t="s">
        <v>7542</v>
      </c>
      <c r="B7544" s="15"/>
      <c r="C7544" s="15"/>
      <c r="D7544" s="16">
        <v>5482.76</v>
      </c>
      <c r="E7544" s="16"/>
      <c r="F7544" s="2"/>
      <c r="G7544" s="14">
        <f t="shared" si="117"/>
        <v>0</v>
      </c>
    </row>
    <row r="7545" spans="1:7" ht="12" customHeight="1" outlineLevel="1" x14ac:dyDescent="0.2">
      <c r="A7545" s="15" t="s">
        <v>7543</v>
      </c>
      <c r="B7545" s="15"/>
      <c r="C7545" s="15"/>
      <c r="D7545" s="17">
        <v>4364.8</v>
      </c>
      <c r="E7545" s="17"/>
      <c r="F7545" s="2"/>
      <c r="G7545" s="14">
        <f t="shared" si="117"/>
        <v>0</v>
      </c>
    </row>
    <row r="7546" spans="1:7" ht="12" customHeight="1" outlineLevel="1" x14ac:dyDescent="0.2">
      <c r="A7546" s="15" t="s">
        <v>7544</v>
      </c>
      <c r="B7546" s="15"/>
      <c r="C7546" s="15"/>
      <c r="D7546" s="16">
        <v>3159.56</v>
      </c>
      <c r="E7546" s="16"/>
      <c r="F7546" s="2"/>
      <c r="G7546" s="14">
        <f t="shared" si="117"/>
        <v>0</v>
      </c>
    </row>
    <row r="7547" spans="1:7" ht="12" customHeight="1" outlineLevel="1" x14ac:dyDescent="0.2">
      <c r="A7547" s="15" t="s">
        <v>7545</v>
      </c>
      <c r="B7547" s="15"/>
      <c r="C7547" s="15"/>
      <c r="D7547" s="16">
        <v>6651.95</v>
      </c>
      <c r="E7547" s="16"/>
      <c r="F7547" s="2"/>
      <c r="G7547" s="14">
        <f t="shared" si="117"/>
        <v>0</v>
      </c>
    </row>
    <row r="7548" spans="1:7" ht="12" customHeight="1" outlineLevel="1" x14ac:dyDescent="0.2">
      <c r="A7548" s="15" t="s">
        <v>7546</v>
      </c>
      <c r="B7548" s="15"/>
      <c r="C7548" s="15"/>
      <c r="D7548" s="16">
        <v>5192.71</v>
      </c>
      <c r="E7548" s="16"/>
      <c r="F7548" s="2"/>
      <c r="G7548" s="14">
        <f t="shared" si="117"/>
        <v>0</v>
      </c>
    </row>
    <row r="7549" spans="1:7" ht="12" customHeight="1" outlineLevel="1" x14ac:dyDescent="0.2">
      <c r="A7549" s="15" t="s">
        <v>7547</v>
      </c>
      <c r="B7549" s="15"/>
      <c r="C7549" s="15"/>
      <c r="D7549" s="16">
        <v>4861482.6500000004</v>
      </c>
      <c r="E7549" s="16"/>
      <c r="F7549" s="7">
        <v>4389181.0199999996</v>
      </c>
      <c r="G7549" s="14">
        <f t="shared" si="117"/>
        <v>90.284823293568664</v>
      </c>
    </row>
    <row r="7550" spans="1:7" ht="12" customHeight="1" outlineLevel="1" x14ac:dyDescent="0.2">
      <c r="A7550" s="15" t="s">
        <v>7548</v>
      </c>
      <c r="B7550" s="15"/>
      <c r="C7550" s="15"/>
      <c r="D7550" s="17">
        <v>6122150.9000000004</v>
      </c>
      <c r="E7550" s="17"/>
      <c r="F7550" s="7">
        <v>5694027.4299999997</v>
      </c>
      <c r="G7550" s="14">
        <f t="shared" si="117"/>
        <v>93.006976191978524</v>
      </c>
    </row>
    <row r="7551" spans="1:7" ht="12" customHeight="1" outlineLevel="1" x14ac:dyDescent="0.2">
      <c r="A7551" s="15" t="s">
        <v>7549</v>
      </c>
      <c r="B7551" s="15"/>
      <c r="C7551" s="15"/>
      <c r="D7551" s="17">
        <v>55913.2</v>
      </c>
      <c r="E7551" s="17"/>
      <c r="F7551" s="7">
        <v>45179.67</v>
      </c>
      <c r="G7551" s="14">
        <f t="shared" si="117"/>
        <v>80.803227144931782</v>
      </c>
    </row>
    <row r="7552" spans="1:7" ht="12" customHeight="1" outlineLevel="1" x14ac:dyDescent="0.2">
      <c r="A7552" s="15" t="s">
        <v>7550</v>
      </c>
      <c r="B7552" s="15"/>
      <c r="C7552" s="15"/>
      <c r="D7552" s="17">
        <v>3030713.9</v>
      </c>
      <c r="E7552" s="17"/>
      <c r="F7552" s="7">
        <v>2905979.73</v>
      </c>
      <c r="G7552" s="14">
        <f t="shared" si="117"/>
        <v>95.884330421291182</v>
      </c>
    </row>
    <row r="7553" spans="1:7" ht="12" customHeight="1" outlineLevel="1" x14ac:dyDescent="0.2">
      <c r="A7553" s="15" t="s">
        <v>7551</v>
      </c>
      <c r="B7553" s="15"/>
      <c r="C7553" s="15"/>
      <c r="D7553" s="16">
        <v>3170095.16</v>
      </c>
      <c r="E7553" s="16"/>
      <c r="F7553" s="7">
        <v>3022517.32</v>
      </c>
      <c r="G7553" s="14">
        <f t="shared" si="117"/>
        <v>95.344687381561116</v>
      </c>
    </row>
    <row r="7554" spans="1:7" ht="12" customHeight="1" outlineLevel="1" x14ac:dyDescent="0.2">
      <c r="A7554" s="15" t="s">
        <v>7552</v>
      </c>
      <c r="B7554" s="15"/>
      <c r="C7554" s="15"/>
      <c r="D7554" s="17">
        <v>4202990.3</v>
      </c>
      <c r="E7554" s="17"/>
      <c r="F7554" s="7">
        <v>3896114.91</v>
      </c>
      <c r="G7554" s="14">
        <f t="shared" si="117"/>
        <v>92.698641488656307</v>
      </c>
    </row>
    <row r="7555" spans="1:7" ht="12" customHeight="1" outlineLevel="1" x14ac:dyDescent="0.2">
      <c r="A7555" s="15" t="s">
        <v>7553</v>
      </c>
      <c r="B7555" s="15"/>
      <c r="C7555" s="15"/>
      <c r="D7555" s="16">
        <v>3419382.47</v>
      </c>
      <c r="E7555" s="16"/>
      <c r="F7555" s="7">
        <v>3087066.95</v>
      </c>
      <c r="G7555" s="14">
        <f t="shared" si="117"/>
        <v>90.281417100439185</v>
      </c>
    </row>
    <row r="7556" spans="1:7" ht="12" customHeight="1" outlineLevel="1" x14ac:dyDescent="0.2">
      <c r="A7556" s="15" t="s">
        <v>7554</v>
      </c>
      <c r="B7556" s="15"/>
      <c r="C7556" s="15"/>
      <c r="D7556" s="16">
        <v>6676125.9900000002</v>
      </c>
      <c r="E7556" s="16"/>
      <c r="F7556" s="5">
        <v>6268726.5999999996</v>
      </c>
      <c r="G7556" s="14">
        <f t="shared" ref="G7556:G7619" si="118">F7556/D7556*100</f>
        <v>93.897667740090071</v>
      </c>
    </row>
    <row r="7557" spans="1:7" ht="12" customHeight="1" outlineLevel="1" x14ac:dyDescent="0.2">
      <c r="A7557" s="15" t="s">
        <v>7555</v>
      </c>
      <c r="B7557" s="15"/>
      <c r="C7557" s="15"/>
      <c r="D7557" s="17">
        <v>6481774.2999999998</v>
      </c>
      <c r="E7557" s="17"/>
      <c r="F7557" s="5">
        <v>6051347.4000000004</v>
      </c>
      <c r="G7557" s="14">
        <f t="shared" si="118"/>
        <v>93.359427834443437</v>
      </c>
    </row>
    <row r="7558" spans="1:7" ht="12" customHeight="1" outlineLevel="1" x14ac:dyDescent="0.2">
      <c r="A7558" s="15" t="s">
        <v>7556</v>
      </c>
      <c r="B7558" s="15"/>
      <c r="C7558" s="15"/>
      <c r="D7558" s="16">
        <v>2564191.9300000002</v>
      </c>
      <c r="E7558" s="16"/>
      <c r="F7558" s="7">
        <v>2529030.79</v>
      </c>
      <c r="G7558" s="14">
        <f t="shared" si="118"/>
        <v>98.628763331300235</v>
      </c>
    </row>
    <row r="7559" spans="1:7" ht="12" customHeight="1" outlineLevel="1" x14ac:dyDescent="0.2">
      <c r="A7559" s="15" t="s">
        <v>7557</v>
      </c>
      <c r="B7559" s="15"/>
      <c r="C7559" s="15"/>
      <c r="D7559" s="16">
        <v>4229743.71</v>
      </c>
      <c r="E7559" s="16"/>
      <c r="F7559" s="7">
        <v>3856406.86</v>
      </c>
      <c r="G7559" s="14">
        <f t="shared" si="118"/>
        <v>91.173534956329533</v>
      </c>
    </row>
    <row r="7560" spans="1:7" ht="12" customHeight="1" outlineLevel="1" x14ac:dyDescent="0.2">
      <c r="A7560" s="15" t="s">
        <v>7558</v>
      </c>
      <c r="B7560" s="15"/>
      <c r="C7560" s="15"/>
      <c r="D7560" s="17">
        <v>6668822.5999999996</v>
      </c>
      <c r="E7560" s="17"/>
      <c r="F7560" s="7">
        <v>6294174.04</v>
      </c>
      <c r="G7560" s="14">
        <f t="shared" si="118"/>
        <v>94.382088376439953</v>
      </c>
    </row>
    <row r="7561" spans="1:7" ht="12" customHeight="1" outlineLevel="1" x14ac:dyDescent="0.2">
      <c r="A7561" s="15" t="s">
        <v>7559</v>
      </c>
      <c r="B7561" s="15"/>
      <c r="C7561" s="15"/>
      <c r="D7561" s="16">
        <v>7719016.0800000001</v>
      </c>
      <c r="E7561" s="16"/>
      <c r="F7561" s="7">
        <v>6924649.6500000004</v>
      </c>
      <c r="G7561" s="14">
        <f t="shared" si="118"/>
        <v>89.708967804093504</v>
      </c>
    </row>
    <row r="7562" spans="1:7" ht="12" customHeight="1" outlineLevel="1" x14ac:dyDescent="0.2">
      <c r="A7562" s="15" t="s">
        <v>7560</v>
      </c>
      <c r="B7562" s="15"/>
      <c r="C7562" s="15"/>
      <c r="D7562" s="17">
        <v>4178598.1</v>
      </c>
      <c r="E7562" s="17"/>
      <c r="F7562" s="7">
        <v>3946258.91</v>
      </c>
      <c r="G7562" s="14">
        <f t="shared" si="118"/>
        <v>94.439781370694647</v>
      </c>
    </row>
    <row r="7563" spans="1:7" ht="12" customHeight="1" outlineLevel="1" x14ac:dyDescent="0.2">
      <c r="A7563" s="15" t="s">
        <v>7561</v>
      </c>
      <c r="B7563" s="15"/>
      <c r="C7563" s="15"/>
      <c r="D7563" s="16">
        <v>9622723.7400000002</v>
      </c>
      <c r="E7563" s="16"/>
      <c r="F7563" s="7">
        <v>8324803.6200000001</v>
      </c>
      <c r="G7563" s="14">
        <f t="shared" si="118"/>
        <v>86.511925780382015</v>
      </c>
    </row>
    <row r="7564" spans="1:7" ht="12" customHeight="1" outlineLevel="1" x14ac:dyDescent="0.2">
      <c r="A7564" s="15" t="s">
        <v>7562</v>
      </c>
      <c r="B7564" s="15"/>
      <c r="C7564" s="15"/>
      <c r="D7564" s="16">
        <v>2958928.77</v>
      </c>
      <c r="E7564" s="16"/>
      <c r="F7564" s="5">
        <v>2798022.6</v>
      </c>
      <c r="G7564" s="14">
        <f t="shared" si="118"/>
        <v>94.562012724625347</v>
      </c>
    </row>
    <row r="7565" spans="1:7" ht="12" customHeight="1" outlineLevel="1" x14ac:dyDescent="0.2">
      <c r="A7565" s="15" t="s">
        <v>7563</v>
      </c>
      <c r="B7565" s="15"/>
      <c r="C7565" s="15"/>
      <c r="D7565" s="16">
        <v>3138830.79</v>
      </c>
      <c r="E7565" s="16"/>
      <c r="F7565" s="7">
        <v>3008988.04</v>
      </c>
      <c r="G7565" s="14">
        <f t="shared" si="118"/>
        <v>95.863340247149793</v>
      </c>
    </row>
    <row r="7566" spans="1:7" ht="12" customHeight="1" outlineLevel="1" x14ac:dyDescent="0.2">
      <c r="A7566" s="15" t="s">
        <v>7564</v>
      </c>
      <c r="B7566" s="15"/>
      <c r="C7566" s="15"/>
      <c r="D7566" s="16">
        <v>5608906.3600000003</v>
      </c>
      <c r="E7566" s="16"/>
      <c r="F7566" s="7">
        <v>5452288.3399999999</v>
      </c>
      <c r="G7566" s="14">
        <f t="shared" si="118"/>
        <v>97.207690591575485</v>
      </c>
    </row>
    <row r="7567" spans="1:7" ht="12" customHeight="1" outlineLevel="1" x14ac:dyDescent="0.2">
      <c r="A7567" s="15" t="s">
        <v>7565</v>
      </c>
      <c r="B7567" s="15"/>
      <c r="C7567" s="15"/>
      <c r="D7567" s="16">
        <v>5664255.4299999997</v>
      </c>
      <c r="E7567" s="16"/>
      <c r="F7567" s="7">
        <v>5333217.8499999996</v>
      </c>
      <c r="G7567" s="14">
        <f t="shared" si="118"/>
        <v>94.155673519829236</v>
      </c>
    </row>
    <row r="7568" spans="1:7" ht="12" customHeight="1" outlineLevel="1" x14ac:dyDescent="0.2">
      <c r="A7568" s="15" t="s">
        <v>7566</v>
      </c>
      <c r="B7568" s="15"/>
      <c r="C7568" s="15"/>
      <c r="D7568" s="16">
        <v>3359310.81</v>
      </c>
      <c r="E7568" s="16"/>
      <c r="F7568" s="7">
        <v>3243995.84</v>
      </c>
      <c r="G7568" s="14">
        <f t="shared" si="118"/>
        <v>96.567302743862498</v>
      </c>
    </row>
    <row r="7569" spans="1:7" ht="12" customHeight="1" outlineLevel="1" x14ac:dyDescent="0.2">
      <c r="A7569" s="15" t="s">
        <v>7567</v>
      </c>
      <c r="B7569" s="15"/>
      <c r="C7569" s="15"/>
      <c r="D7569" s="16">
        <v>2443253.4900000002</v>
      </c>
      <c r="E7569" s="16"/>
      <c r="F7569" s="7">
        <v>2291476.52</v>
      </c>
      <c r="G7569" s="14">
        <f t="shared" si="118"/>
        <v>93.78791555517229</v>
      </c>
    </row>
    <row r="7570" spans="1:7" ht="12" customHeight="1" outlineLevel="1" x14ac:dyDescent="0.2">
      <c r="A7570" s="15" t="s">
        <v>7568</v>
      </c>
      <c r="B7570" s="15"/>
      <c r="C7570" s="15"/>
      <c r="D7570" s="16">
        <v>11986949.93</v>
      </c>
      <c r="E7570" s="16"/>
      <c r="F7570" s="7">
        <v>11050128.26</v>
      </c>
      <c r="G7570" s="14">
        <f t="shared" si="118"/>
        <v>92.184653515108167</v>
      </c>
    </row>
    <row r="7571" spans="1:7" ht="12" customHeight="1" outlineLevel="1" x14ac:dyDescent="0.2">
      <c r="A7571" s="15" t="s">
        <v>7569</v>
      </c>
      <c r="B7571" s="15"/>
      <c r="C7571" s="15"/>
      <c r="D7571" s="16">
        <v>3876307.07</v>
      </c>
      <c r="E7571" s="16"/>
      <c r="F7571" s="7">
        <v>3576900.59</v>
      </c>
      <c r="G7571" s="14">
        <f t="shared" si="118"/>
        <v>92.275986535813843</v>
      </c>
    </row>
    <row r="7572" spans="1:7" ht="12" customHeight="1" outlineLevel="1" x14ac:dyDescent="0.2">
      <c r="A7572" s="15" t="s">
        <v>7570</v>
      </c>
      <c r="B7572" s="15"/>
      <c r="C7572" s="15"/>
      <c r="D7572" s="16">
        <v>2790598.58</v>
      </c>
      <c r="E7572" s="16"/>
      <c r="F7572" s="7">
        <v>2779971.05</v>
      </c>
      <c r="G7572" s="14">
        <f t="shared" si="118"/>
        <v>99.619166652052115</v>
      </c>
    </row>
    <row r="7573" spans="1:7" ht="12" customHeight="1" outlineLevel="1" x14ac:dyDescent="0.2">
      <c r="A7573" s="15" t="s">
        <v>7571</v>
      </c>
      <c r="B7573" s="15"/>
      <c r="C7573" s="15"/>
      <c r="D7573" s="17">
        <v>9003448.0999999996</v>
      </c>
      <c r="E7573" s="17"/>
      <c r="F7573" s="7">
        <v>8349579.4900000002</v>
      </c>
      <c r="G7573" s="14">
        <f t="shared" si="118"/>
        <v>92.737575618390039</v>
      </c>
    </row>
    <row r="7574" spans="1:7" ht="12" customHeight="1" outlineLevel="1" x14ac:dyDescent="0.2">
      <c r="A7574" s="15" t="s">
        <v>7572</v>
      </c>
      <c r="B7574" s="15"/>
      <c r="C7574" s="15"/>
      <c r="D7574" s="16">
        <v>2920507.33</v>
      </c>
      <c r="E7574" s="16"/>
      <c r="F7574" s="7">
        <v>2782644.49</v>
      </c>
      <c r="G7574" s="14">
        <f t="shared" si="118"/>
        <v>95.279490019290591</v>
      </c>
    </row>
    <row r="7575" spans="1:7" ht="12" customHeight="1" outlineLevel="1" x14ac:dyDescent="0.2">
      <c r="A7575" s="15" t="s">
        <v>7573</v>
      </c>
      <c r="B7575" s="15"/>
      <c r="C7575" s="15"/>
      <c r="D7575" s="16">
        <v>2729501.03</v>
      </c>
      <c r="E7575" s="16"/>
      <c r="F7575" s="7">
        <v>2413970.36</v>
      </c>
      <c r="G7575" s="14">
        <f t="shared" si="118"/>
        <v>88.439987142998078</v>
      </c>
    </row>
    <row r="7576" spans="1:7" ht="12" customHeight="1" outlineLevel="1" x14ac:dyDescent="0.2">
      <c r="A7576" s="15" t="s">
        <v>7574</v>
      </c>
      <c r="B7576" s="15"/>
      <c r="C7576" s="15"/>
      <c r="D7576" s="16">
        <v>4376191.67</v>
      </c>
      <c r="E7576" s="16"/>
      <c r="F7576" s="8">
        <v>4135478</v>
      </c>
      <c r="G7576" s="14">
        <f t="shared" si="118"/>
        <v>94.499471500525019</v>
      </c>
    </row>
    <row r="7577" spans="1:7" ht="12" customHeight="1" outlineLevel="1" x14ac:dyDescent="0.2">
      <c r="A7577" s="15" t="s">
        <v>7575</v>
      </c>
      <c r="B7577" s="15"/>
      <c r="C7577" s="15"/>
      <c r="D7577" s="16">
        <v>984332.59</v>
      </c>
      <c r="E7577" s="16"/>
      <c r="F7577" s="7">
        <v>979110.84</v>
      </c>
      <c r="G7577" s="14">
        <f t="shared" si="118"/>
        <v>99.469513652900588</v>
      </c>
    </row>
    <row r="7578" spans="1:7" ht="12" customHeight="1" outlineLevel="1" x14ac:dyDescent="0.2">
      <c r="A7578" s="15" t="s">
        <v>7576</v>
      </c>
      <c r="B7578" s="15"/>
      <c r="C7578" s="15"/>
      <c r="D7578" s="16">
        <v>9958281.4900000002</v>
      </c>
      <c r="E7578" s="16"/>
      <c r="F7578" s="7">
        <v>9482634.6699999999</v>
      </c>
      <c r="G7578" s="14">
        <f t="shared" si="118"/>
        <v>95.223605393383991</v>
      </c>
    </row>
    <row r="7579" spans="1:7" ht="12" customHeight="1" outlineLevel="1" x14ac:dyDescent="0.2">
      <c r="A7579" s="15" t="s">
        <v>7577</v>
      </c>
      <c r="B7579" s="15"/>
      <c r="C7579" s="15"/>
      <c r="D7579" s="16">
        <v>6203113.1600000001</v>
      </c>
      <c r="E7579" s="16"/>
      <c r="F7579" s="5">
        <v>5441778.2000000002</v>
      </c>
      <c r="G7579" s="14">
        <f t="shared" si="118"/>
        <v>87.726566639000353</v>
      </c>
    </row>
    <row r="7580" spans="1:7" ht="12" customHeight="1" outlineLevel="1" x14ac:dyDescent="0.2">
      <c r="A7580" s="15" t="s">
        <v>7578</v>
      </c>
      <c r="B7580" s="15"/>
      <c r="C7580" s="15"/>
      <c r="D7580" s="17">
        <v>4128728.1</v>
      </c>
      <c r="E7580" s="17"/>
      <c r="F7580" s="5">
        <v>3900997.6</v>
      </c>
      <c r="G7580" s="14">
        <f t="shared" si="118"/>
        <v>94.484245644560602</v>
      </c>
    </row>
    <row r="7581" spans="1:7" ht="12" customHeight="1" outlineLevel="1" x14ac:dyDescent="0.2">
      <c r="A7581" s="15" t="s">
        <v>7579</v>
      </c>
      <c r="B7581" s="15"/>
      <c r="C7581" s="15"/>
      <c r="D7581" s="16">
        <v>4263512.75</v>
      </c>
      <c r="E7581" s="16"/>
      <c r="F7581" s="7">
        <v>3899201.39</v>
      </c>
      <c r="G7581" s="14">
        <f t="shared" si="118"/>
        <v>91.455136143312814</v>
      </c>
    </row>
    <row r="7582" spans="1:7" ht="12" customHeight="1" outlineLevel="1" x14ac:dyDescent="0.2">
      <c r="A7582" s="15" t="s">
        <v>7580</v>
      </c>
      <c r="B7582" s="15"/>
      <c r="C7582" s="15"/>
      <c r="D7582" s="16">
        <v>7112546.3499999996</v>
      </c>
      <c r="E7582" s="16"/>
      <c r="F7582" s="7">
        <v>6608355.6200000001</v>
      </c>
      <c r="G7582" s="14">
        <f t="shared" si="118"/>
        <v>92.911248585395867</v>
      </c>
    </row>
    <row r="7583" spans="1:7" ht="12" customHeight="1" outlineLevel="1" x14ac:dyDescent="0.2">
      <c r="A7583" s="15" t="s">
        <v>7581</v>
      </c>
      <c r="B7583" s="15"/>
      <c r="C7583" s="15"/>
      <c r="D7583" s="16">
        <v>9742155.9600000009</v>
      </c>
      <c r="E7583" s="16"/>
      <c r="F7583" s="7">
        <v>8833848.9399999995</v>
      </c>
      <c r="G7583" s="14">
        <f t="shared" si="118"/>
        <v>90.676529674443842</v>
      </c>
    </row>
    <row r="7584" spans="1:7" ht="12" customHeight="1" outlineLevel="1" x14ac:dyDescent="0.2">
      <c r="A7584" s="15" t="s">
        <v>7582</v>
      </c>
      <c r="B7584" s="15"/>
      <c r="C7584" s="15"/>
      <c r="D7584" s="16">
        <v>8647894.1600000001</v>
      </c>
      <c r="E7584" s="16"/>
      <c r="F7584" s="7">
        <v>8347981.7199999997</v>
      </c>
      <c r="G7584" s="14">
        <f t="shared" si="118"/>
        <v>96.531959868482005</v>
      </c>
    </row>
    <row r="7585" spans="1:7" ht="12" customHeight="1" outlineLevel="1" x14ac:dyDescent="0.2">
      <c r="A7585" s="15" t="s">
        <v>7583</v>
      </c>
      <c r="B7585" s="15"/>
      <c r="C7585" s="15"/>
      <c r="D7585" s="16">
        <v>7403010.1699999999</v>
      </c>
      <c r="E7585" s="16"/>
      <c r="F7585" s="7">
        <v>651031.74</v>
      </c>
      <c r="G7585" s="14">
        <f t="shared" si="118"/>
        <v>8.7941489346893604</v>
      </c>
    </row>
    <row r="7586" spans="1:7" ht="12" customHeight="1" outlineLevel="1" x14ac:dyDescent="0.2">
      <c r="A7586" s="15" t="s">
        <v>7584</v>
      </c>
      <c r="B7586" s="15"/>
      <c r="C7586" s="15"/>
      <c r="D7586" s="16">
        <v>2146119.65</v>
      </c>
      <c r="E7586" s="16"/>
      <c r="F7586" s="7">
        <v>1980738.97</v>
      </c>
      <c r="G7586" s="14">
        <f t="shared" si="118"/>
        <v>92.293967393663252</v>
      </c>
    </row>
    <row r="7587" spans="1:7" ht="12" customHeight="1" outlineLevel="1" x14ac:dyDescent="0.2">
      <c r="A7587" s="15" t="s">
        <v>7585</v>
      </c>
      <c r="B7587" s="15"/>
      <c r="C7587" s="15"/>
      <c r="D7587" s="16">
        <v>3561820.37</v>
      </c>
      <c r="E7587" s="16"/>
      <c r="F7587" s="7">
        <v>3265980.31</v>
      </c>
      <c r="G7587" s="14">
        <f t="shared" si="118"/>
        <v>91.69413307611579</v>
      </c>
    </row>
    <row r="7588" spans="1:7" ht="12" customHeight="1" outlineLevel="1" x14ac:dyDescent="0.2">
      <c r="A7588" s="15" t="s">
        <v>7586</v>
      </c>
      <c r="B7588" s="15"/>
      <c r="C7588" s="15"/>
      <c r="D7588" s="16">
        <v>4762736.2300000004</v>
      </c>
      <c r="E7588" s="16"/>
      <c r="F7588" s="7">
        <v>4528390.8600000003</v>
      </c>
      <c r="G7588" s="14">
        <f t="shared" si="118"/>
        <v>95.079606371566797</v>
      </c>
    </row>
    <row r="7589" spans="1:7" ht="12" customHeight="1" outlineLevel="1" x14ac:dyDescent="0.2">
      <c r="A7589" s="15" t="s">
        <v>7587</v>
      </c>
      <c r="B7589" s="15"/>
      <c r="C7589" s="15"/>
      <c r="D7589" s="16">
        <v>8289537.46</v>
      </c>
      <c r="E7589" s="16"/>
      <c r="F7589" s="7">
        <v>7841204.9900000002</v>
      </c>
      <c r="G7589" s="14">
        <f t="shared" si="118"/>
        <v>94.591586416451278</v>
      </c>
    </row>
    <row r="7590" spans="1:7" ht="12" customHeight="1" outlineLevel="1" x14ac:dyDescent="0.2">
      <c r="A7590" s="15" t="s">
        <v>7588</v>
      </c>
      <c r="B7590" s="15"/>
      <c r="C7590" s="15"/>
      <c r="D7590" s="16">
        <v>5586127.3899999997</v>
      </c>
      <c r="E7590" s="16"/>
      <c r="F7590" s="7">
        <v>5423257.3899999997</v>
      </c>
      <c r="G7590" s="14">
        <f t="shared" si="118"/>
        <v>97.084384428977373</v>
      </c>
    </row>
    <row r="7591" spans="1:7" ht="12" customHeight="1" outlineLevel="1" x14ac:dyDescent="0.2">
      <c r="A7591" s="15" t="s">
        <v>7589</v>
      </c>
      <c r="B7591" s="15"/>
      <c r="C7591" s="15"/>
      <c r="D7591" s="16">
        <v>9940323.3499999996</v>
      </c>
      <c r="E7591" s="16"/>
      <c r="F7591" s="7">
        <v>9368606.7699999996</v>
      </c>
      <c r="G7591" s="14">
        <f t="shared" si="118"/>
        <v>94.248511241840035</v>
      </c>
    </row>
    <row r="7592" spans="1:7" ht="12" customHeight="1" outlineLevel="1" x14ac:dyDescent="0.2">
      <c r="A7592" s="15" t="s">
        <v>7590</v>
      </c>
      <c r="B7592" s="15"/>
      <c r="C7592" s="15"/>
      <c r="D7592" s="16">
        <v>9294560.0800000001</v>
      </c>
      <c r="E7592" s="16"/>
      <c r="F7592" s="7">
        <v>8886923.4299999997</v>
      </c>
      <c r="G7592" s="14">
        <f t="shared" si="118"/>
        <v>95.614244821794728</v>
      </c>
    </row>
    <row r="7593" spans="1:7" ht="12" customHeight="1" outlineLevel="1" x14ac:dyDescent="0.2">
      <c r="A7593" s="15" t="s">
        <v>7591</v>
      </c>
      <c r="B7593" s="15"/>
      <c r="C7593" s="15"/>
      <c r="D7593" s="16">
        <v>3461168.81</v>
      </c>
      <c r="E7593" s="16"/>
      <c r="F7593" s="7">
        <v>3427073.77</v>
      </c>
      <c r="G7593" s="14">
        <f t="shared" si="118"/>
        <v>99.014926983581603</v>
      </c>
    </row>
    <row r="7594" spans="1:7" ht="12" customHeight="1" outlineLevel="1" x14ac:dyDescent="0.2">
      <c r="A7594" s="15" t="s">
        <v>7592</v>
      </c>
      <c r="B7594" s="15"/>
      <c r="C7594" s="15"/>
      <c r="D7594" s="16">
        <v>5535673.7800000003</v>
      </c>
      <c r="E7594" s="16"/>
      <c r="F7594" s="7">
        <v>5243562.05</v>
      </c>
      <c r="G7594" s="14">
        <f t="shared" si="118"/>
        <v>94.723104330038737</v>
      </c>
    </row>
    <row r="7595" spans="1:7" ht="12" customHeight="1" outlineLevel="1" x14ac:dyDescent="0.2">
      <c r="A7595" s="15" t="s">
        <v>7593</v>
      </c>
      <c r="B7595" s="15"/>
      <c r="C7595" s="15"/>
      <c r="D7595" s="16">
        <v>2624733.15</v>
      </c>
      <c r="E7595" s="16"/>
      <c r="F7595" s="7">
        <v>2516158.75</v>
      </c>
      <c r="G7595" s="14">
        <f t="shared" si="118"/>
        <v>95.863411867221629</v>
      </c>
    </row>
    <row r="7596" spans="1:7" ht="12" customHeight="1" outlineLevel="1" x14ac:dyDescent="0.2">
      <c r="A7596" s="15" t="s">
        <v>7594</v>
      </c>
      <c r="B7596" s="15"/>
      <c r="C7596" s="15"/>
      <c r="D7596" s="16">
        <v>3474947.74</v>
      </c>
      <c r="E7596" s="16"/>
      <c r="F7596" s="5">
        <v>3180745.7</v>
      </c>
      <c r="G7596" s="14">
        <f t="shared" si="118"/>
        <v>91.533626920098669</v>
      </c>
    </row>
    <row r="7597" spans="1:7" ht="12" customHeight="1" outlineLevel="1" x14ac:dyDescent="0.2">
      <c r="A7597" s="15" t="s">
        <v>7595</v>
      </c>
      <c r="B7597" s="15"/>
      <c r="C7597" s="15"/>
      <c r="D7597" s="16">
        <v>5526881.2199999997</v>
      </c>
      <c r="E7597" s="16"/>
      <c r="F7597" s="7">
        <v>5335108.8600000003</v>
      </c>
      <c r="G7597" s="14">
        <f t="shared" si="118"/>
        <v>96.530188502947439</v>
      </c>
    </row>
    <row r="7598" spans="1:7" ht="12" customHeight="1" outlineLevel="1" x14ac:dyDescent="0.2">
      <c r="A7598" s="15" t="s">
        <v>7596</v>
      </c>
      <c r="B7598" s="15"/>
      <c r="C7598" s="15"/>
      <c r="D7598" s="16">
        <v>2317397.58</v>
      </c>
      <c r="E7598" s="16"/>
      <c r="F7598" s="7">
        <v>2197701.69</v>
      </c>
      <c r="G7598" s="14">
        <f t="shared" si="118"/>
        <v>94.83490053528061</v>
      </c>
    </row>
    <row r="7599" spans="1:7" ht="12" customHeight="1" outlineLevel="1" x14ac:dyDescent="0.2">
      <c r="A7599" s="15" t="s">
        <v>7597</v>
      </c>
      <c r="B7599" s="15"/>
      <c r="C7599" s="15"/>
      <c r="D7599" s="16">
        <v>3472723.19</v>
      </c>
      <c r="E7599" s="16"/>
      <c r="F7599" s="5">
        <v>3227652.1</v>
      </c>
      <c r="G7599" s="14">
        <f t="shared" si="118"/>
        <v>92.942970787141846</v>
      </c>
    </row>
    <row r="7600" spans="1:7" ht="12" customHeight="1" outlineLevel="1" x14ac:dyDescent="0.2">
      <c r="A7600" s="15" t="s">
        <v>7598</v>
      </c>
      <c r="B7600" s="15"/>
      <c r="C7600" s="15"/>
      <c r="D7600" s="16">
        <v>3602411.88</v>
      </c>
      <c r="E7600" s="16"/>
      <c r="F7600" s="7">
        <v>3092160.56</v>
      </c>
      <c r="G7600" s="14">
        <f t="shared" si="118"/>
        <v>85.835841736120415</v>
      </c>
    </row>
    <row r="7601" spans="1:7" ht="12" customHeight="1" outlineLevel="1" x14ac:dyDescent="0.2">
      <c r="A7601" s="15" t="s">
        <v>7599</v>
      </c>
      <c r="B7601" s="15"/>
      <c r="C7601" s="15"/>
      <c r="D7601" s="16">
        <v>4180757.74</v>
      </c>
      <c r="E7601" s="16"/>
      <c r="F7601" s="7">
        <v>3935700.51</v>
      </c>
      <c r="G7601" s="14">
        <f t="shared" si="118"/>
        <v>94.138449409412544</v>
      </c>
    </row>
    <row r="7602" spans="1:7" ht="12" customHeight="1" outlineLevel="1" x14ac:dyDescent="0.2">
      <c r="A7602" s="15" t="s">
        <v>7600</v>
      </c>
      <c r="B7602" s="15"/>
      <c r="C7602" s="15"/>
      <c r="D7602" s="16">
        <v>4999942.6399999997</v>
      </c>
      <c r="E7602" s="16"/>
      <c r="F7602" s="7">
        <v>4723571.13</v>
      </c>
      <c r="G7602" s="14">
        <f t="shared" si="118"/>
        <v>94.472506388593288</v>
      </c>
    </row>
    <row r="7603" spans="1:7" ht="12" customHeight="1" outlineLevel="1" x14ac:dyDescent="0.2">
      <c r="A7603" s="15" t="s">
        <v>7601</v>
      </c>
      <c r="B7603" s="15"/>
      <c r="C7603" s="15"/>
      <c r="D7603" s="16">
        <v>125706.38</v>
      </c>
      <c r="E7603" s="16"/>
      <c r="F7603" s="7">
        <v>46631.93</v>
      </c>
      <c r="G7603" s="14">
        <f t="shared" si="118"/>
        <v>37.095913508924525</v>
      </c>
    </row>
    <row r="7604" spans="1:7" ht="12" customHeight="1" outlineLevel="1" x14ac:dyDescent="0.2">
      <c r="A7604" s="15" t="s">
        <v>7602</v>
      </c>
      <c r="B7604" s="15"/>
      <c r="C7604" s="15"/>
      <c r="D7604" s="16">
        <v>204921.25</v>
      </c>
      <c r="E7604" s="16"/>
      <c r="F7604" s="7">
        <v>127638.93</v>
      </c>
      <c r="G7604" s="14">
        <f t="shared" si="118"/>
        <v>62.286819936926982</v>
      </c>
    </row>
    <row r="7605" spans="1:7" ht="12" customHeight="1" outlineLevel="1" x14ac:dyDescent="0.2">
      <c r="A7605" s="15" t="s">
        <v>7603</v>
      </c>
      <c r="B7605" s="15"/>
      <c r="C7605" s="15"/>
      <c r="D7605" s="16">
        <v>9365021.7400000002</v>
      </c>
      <c r="E7605" s="16"/>
      <c r="F7605" s="7">
        <v>5641481.4400000004</v>
      </c>
      <c r="G7605" s="14">
        <f t="shared" si="118"/>
        <v>60.239918247109173</v>
      </c>
    </row>
    <row r="7606" spans="1:7" ht="12" customHeight="1" outlineLevel="1" x14ac:dyDescent="0.2">
      <c r="A7606" s="15" t="s">
        <v>7604</v>
      </c>
      <c r="B7606" s="15"/>
      <c r="C7606" s="15"/>
      <c r="D7606" s="16">
        <v>2488951.06</v>
      </c>
      <c r="E7606" s="16"/>
      <c r="F7606" s="7">
        <v>2377360.13</v>
      </c>
      <c r="G7606" s="14">
        <f t="shared" si="118"/>
        <v>95.516547842447324</v>
      </c>
    </row>
    <row r="7607" spans="1:7" ht="12" customHeight="1" outlineLevel="1" x14ac:dyDescent="0.2">
      <c r="A7607" s="15" t="s">
        <v>7605</v>
      </c>
      <c r="B7607" s="15"/>
      <c r="C7607" s="15"/>
      <c r="D7607" s="16">
        <v>8377.0400000000009</v>
      </c>
      <c r="E7607" s="16"/>
      <c r="F7607" s="2"/>
      <c r="G7607" s="14">
        <f t="shared" si="118"/>
        <v>0</v>
      </c>
    </row>
    <row r="7608" spans="1:7" ht="12" customHeight="1" outlineLevel="1" x14ac:dyDescent="0.2">
      <c r="A7608" s="15" t="s">
        <v>7606</v>
      </c>
      <c r="B7608" s="15"/>
      <c r="C7608" s="15"/>
      <c r="D7608" s="16">
        <v>3576003.87</v>
      </c>
      <c r="E7608" s="16"/>
      <c r="F7608" s="5">
        <v>3132608.5</v>
      </c>
      <c r="G7608" s="14">
        <f t="shared" si="118"/>
        <v>87.600814033794649</v>
      </c>
    </row>
    <row r="7609" spans="1:7" ht="12" customHeight="1" outlineLevel="1" x14ac:dyDescent="0.2">
      <c r="A7609" s="15" t="s">
        <v>7607</v>
      </c>
      <c r="B7609" s="15"/>
      <c r="C7609" s="15"/>
      <c r="D7609" s="16">
        <v>2873014.12</v>
      </c>
      <c r="E7609" s="16"/>
      <c r="F7609" s="7">
        <v>2797923.91</v>
      </c>
      <c r="G7609" s="14">
        <f t="shared" si="118"/>
        <v>97.386361261600769</v>
      </c>
    </row>
    <row r="7610" spans="1:7" ht="12" customHeight="1" outlineLevel="1" x14ac:dyDescent="0.2">
      <c r="A7610" s="15" t="s">
        <v>7608</v>
      </c>
      <c r="B7610" s="15"/>
      <c r="C7610" s="15"/>
      <c r="D7610" s="16">
        <v>6889764.9500000002</v>
      </c>
      <c r="E7610" s="16"/>
      <c r="F7610" s="7">
        <v>6661494.2199999997</v>
      </c>
      <c r="G7610" s="14">
        <f t="shared" si="118"/>
        <v>96.686813967434389</v>
      </c>
    </row>
    <row r="7611" spans="1:7" ht="12" customHeight="1" outlineLevel="1" x14ac:dyDescent="0.2">
      <c r="A7611" s="15" t="s">
        <v>7609</v>
      </c>
      <c r="B7611" s="15"/>
      <c r="C7611" s="15"/>
      <c r="D7611" s="16">
        <v>322358.84999999998</v>
      </c>
      <c r="E7611" s="16"/>
      <c r="F7611" s="7">
        <v>267275.92</v>
      </c>
      <c r="G7611" s="14">
        <f t="shared" si="118"/>
        <v>82.912542962602089</v>
      </c>
    </row>
    <row r="7612" spans="1:7" ht="12" customHeight="1" outlineLevel="1" x14ac:dyDescent="0.2">
      <c r="A7612" s="15" t="s">
        <v>7610</v>
      </c>
      <c r="B7612" s="15"/>
      <c r="C7612" s="15"/>
      <c r="D7612" s="16">
        <v>5036.3900000000003</v>
      </c>
      <c r="E7612" s="16"/>
      <c r="F7612" s="2"/>
      <c r="G7612" s="14">
        <f t="shared" si="118"/>
        <v>0</v>
      </c>
    </row>
    <row r="7613" spans="1:7" ht="12" customHeight="1" outlineLevel="1" x14ac:dyDescent="0.2">
      <c r="A7613" s="15" t="s">
        <v>7611</v>
      </c>
      <c r="B7613" s="15"/>
      <c r="C7613" s="15"/>
      <c r="D7613" s="16">
        <v>3159045.44</v>
      </c>
      <c r="E7613" s="16"/>
      <c r="F7613" s="7">
        <v>2965703.71</v>
      </c>
      <c r="G7613" s="14">
        <f t="shared" si="118"/>
        <v>93.879742040051184</v>
      </c>
    </row>
    <row r="7614" spans="1:7" ht="12" customHeight="1" outlineLevel="1" x14ac:dyDescent="0.2">
      <c r="A7614" s="15" t="s">
        <v>7612</v>
      </c>
      <c r="B7614" s="15"/>
      <c r="C7614" s="15"/>
      <c r="D7614" s="16">
        <v>572855.11</v>
      </c>
      <c r="E7614" s="16"/>
      <c r="F7614" s="7">
        <v>375164.08</v>
      </c>
      <c r="G7614" s="14">
        <f t="shared" si="118"/>
        <v>65.490221427893005</v>
      </c>
    </row>
    <row r="7615" spans="1:7" ht="12" customHeight="1" outlineLevel="1" x14ac:dyDescent="0.2">
      <c r="A7615" s="15" t="s">
        <v>7613</v>
      </c>
      <c r="B7615" s="15"/>
      <c r="C7615" s="15"/>
      <c r="D7615" s="16">
        <v>1138657.77</v>
      </c>
      <c r="E7615" s="16"/>
      <c r="F7615" s="7">
        <v>929750.54</v>
      </c>
      <c r="G7615" s="14">
        <f t="shared" si="118"/>
        <v>81.653202963696458</v>
      </c>
    </row>
    <row r="7616" spans="1:7" ht="12" customHeight="1" outlineLevel="1" x14ac:dyDescent="0.2">
      <c r="A7616" s="15" t="s">
        <v>7614</v>
      </c>
      <c r="B7616" s="15"/>
      <c r="C7616" s="15"/>
      <c r="D7616" s="16">
        <v>981755.44</v>
      </c>
      <c r="E7616" s="16"/>
      <c r="F7616" s="7">
        <v>921313.95</v>
      </c>
      <c r="G7616" s="14">
        <f t="shared" si="118"/>
        <v>93.843528893509358</v>
      </c>
    </row>
    <row r="7617" spans="1:7" ht="12" customHeight="1" outlineLevel="1" x14ac:dyDescent="0.2">
      <c r="A7617" s="15" t="s">
        <v>7615</v>
      </c>
      <c r="B7617" s="15"/>
      <c r="C7617" s="15"/>
      <c r="D7617" s="16">
        <v>1316649.58</v>
      </c>
      <c r="E7617" s="16"/>
      <c r="F7617" s="5">
        <v>1013434.6</v>
      </c>
      <c r="G7617" s="14">
        <f t="shared" si="118"/>
        <v>76.970715321232248</v>
      </c>
    </row>
    <row r="7618" spans="1:7" ht="12" customHeight="1" outlineLevel="1" x14ac:dyDescent="0.2">
      <c r="A7618" s="15" t="s">
        <v>7616</v>
      </c>
      <c r="B7618" s="15"/>
      <c r="C7618" s="15"/>
      <c r="D7618" s="16">
        <v>773480.13</v>
      </c>
      <c r="E7618" s="16"/>
      <c r="F7618" s="7">
        <v>615124.54</v>
      </c>
      <c r="G7618" s="14">
        <f t="shared" si="118"/>
        <v>79.526870328265574</v>
      </c>
    </row>
    <row r="7619" spans="1:7" ht="12" customHeight="1" outlineLevel="1" x14ac:dyDescent="0.2">
      <c r="A7619" s="15" t="s">
        <v>7617</v>
      </c>
      <c r="B7619" s="15"/>
      <c r="C7619" s="15"/>
      <c r="D7619" s="16">
        <v>162157.49</v>
      </c>
      <c r="E7619" s="16"/>
      <c r="F7619" s="7">
        <v>129065.59</v>
      </c>
      <c r="G7619" s="14">
        <f t="shared" si="118"/>
        <v>79.592740366171185</v>
      </c>
    </row>
    <row r="7620" spans="1:7" ht="12" customHeight="1" outlineLevel="1" x14ac:dyDescent="0.2">
      <c r="A7620" s="15" t="s">
        <v>7618</v>
      </c>
      <c r="B7620" s="15"/>
      <c r="C7620" s="15"/>
      <c r="D7620" s="16">
        <v>2160145.5299999998</v>
      </c>
      <c r="E7620" s="16"/>
      <c r="F7620" s="7">
        <v>2054505.68</v>
      </c>
      <c r="G7620" s="14">
        <f t="shared" ref="G7620:G7683" si="119">F7620/D7620*100</f>
        <v>95.10959569469378</v>
      </c>
    </row>
    <row r="7621" spans="1:7" ht="12" customHeight="1" outlineLevel="1" x14ac:dyDescent="0.2">
      <c r="A7621" s="15" t="s">
        <v>7619</v>
      </c>
      <c r="B7621" s="15"/>
      <c r="C7621" s="15"/>
      <c r="D7621" s="16">
        <v>3256.71</v>
      </c>
      <c r="E7621" s="16"/>
      <c r="F7621" s="2"/>
      <c r="G7621" s="14">
        <f t="shared" si="119"/>
        <v>0</v>
      </c>
    </row>
    <row r="7622" spans="1:7" ht="12" customHeight="1" outlineLevel="1" x14ac:dyDescent="0.2">
      <c r="A7622" s="15" t="s">
        <v>7620</v>
      </c>
      <c r="B7622" s="15"/>
      <c r="C7622" s="15"/>
      <c r="D7622" s="16">
        <v>4417917.45</v>
      </c>
      <c r="E7622" s="16"/>
      <c r="F7622" s="7">
        <v>4077904.65</v>
      </c>
      <c r="G7622" s="14">
        <f t="shared" si="119"/>
        <v>92.303776522578517</v>
      </c>
    </row>
    <row r="7623" spans="1:7" ht="12" customHeight="1" outlineLevel="1" x14ac:dyDescent="0.2">
      <c r="A7623" s="15" t="s">
        <v>7621</v>
      </c>
      <c r="B7623" s="15"/>
      <c r="C7623" s="15"/>
      <c r="D7623" s="16">
        <v>771860.96</v>
      </c>
      <c r="E7623" s="16"/>
      <c r="F7623" s="5">
        <v>716685.9</v>
      </c>
      <c r="G7623" s="14">
        <f t="shared" si="119"/>
        <v>92.851684064964246</v>
      </c>
    </row>
    <row r="7624" spans="1:7" ht="12" customHeight="1" outlineLevel="1" x14ac:dyDescent="0.2">
      <c r="A7624" s="15" t="s">
        <v>7622</v>
      </c>
      <c r="B7624" s="15"/>
      <c r="C7624" s="15"/>
      <c r="D7624" s="16">
        <v>2452148.64</v>
      </c>
      <c r="E7624" s="16"/>
      <c r="F7624" s="7">
        <v>2163342.52</v>
      </c>
      <c r="G7624" s="14">
        <f t="shared" si="119"/>
        <v>88.22232407575423</v>
      </c>
    </row>
    <row r="7625" spans="1:7" ht="12" customHeight="1" outlineLevel="1" x14ac:dyDescent="0.2">
      <c r="A7625" s="15" t="s">
        <v>7623</v>
      </c>
      <c r="B7625" s="15"/>
      <c r="C7625" s="15"/>
      <c r="D7625" s="16">
        <v>7308.92</v>
      </c>
      <c r="E7625" s="16"/>
      <c r="F7625" s="2"/>
      <c r="G7625" s="14">
        <f t="shared" si="119"/>
        <v>0</v>
      </c>
    </row>
    <row r="7626" spans="1:7" ht="12" customHeight="1" outlineLevel="1" x14ac:dyDescent="0.2">
      <c r="A7626" s="15" t="s">
        <v>7624</v>
      </c>
      <c r="B7626" s="15"/>
      <c r="C7626" s="15"/>
      <c r="D7626" s="16">
        <v>853929.79</v>
      </c>
      <c r="E7626" s="16"/>
      <c r="F7626" s="7">
        <v>496666.43</v>
      </c>
      <c r="G7626" s="14">
        <f t="shared" si="119"/>
        <v>58.16244330813192</v>
      </c>
    </row>
    <row r="7627" spans="1:7" ht="12" customHeight="1" outlineLevel="1" x14ac:dyDescent="0.2">
      <c r="A7627" s="15" t="s">
        <v>7625</v>
      </c>
      <c r="B7627" s="15"/>
      <c r="C7627" s="15"/>
      <c r="D7627" s="16">
        <v>2126832.92</v>
      </c>
      <c r="E7627" s="16"/>
      <c r="F7627" s="7">
        <v>1682134.61</v>
      </c>
      <c r="G7627" s="14">
        <f t="shared" si="119"/>
        <v>79.091055728063495</v>
      </c>
    </row>
    <row r="7628" spans="1:7" ht="12" customHeight="1" outlineLevel="1" x14ac:dyDescent="0.2">
      <c r="A7628" s="15" t="s">
        <v>7626</v>
      </c>
      <c r="B7628" s="15"/>
      <c r="C7628" s="15"/>
      <c r="D7628" s="16">
        <v>12714.24</v>
      </c>
      <c r="E7628" s="16"/>
      <c r="F7628" s="2"/>
      <c r="G7628" s="14">
        <f t="shared" si="119"/>
        <v>0</v>
      </c>
    </row>
    <row r="7629" spans="1:7" ht="12" customHeight="1" outlineLevel="1" x14ac:dyDescent="0.2">
      <c r="A7629" s="15" t="s">
        <v>7627</v>
      </c>
      <c r="B7629" s="15"/>
      <c r="C7629" s="15"/>
      <c r="D7629" s="16">
        <v>2425493.52</v>
      </c>
      <c r="E7629" s="16"/>
      <c r="F7629" s="7">
        <v>1715753.71</v>
      </c>
      <c r="G7629" s="14">
        <f t="shared" si="119"/>
        <v>70.738334110247379</v>
      </c>
    </row>
    <row r="7630" spans="1:7" ht="12" customHeight="1" outlineLevel="1" x14ac:dyDescent="0.2">
      <c r="A7630" s="15" t="s">
        <v>7628</v>
      </c>
      <c r="B7630" s="15"/>
      <c r="C7630" s="15"/>
      <c r="D7630" s="16">
        <v>532431.01</v>
      </c>
      <c r="E7630" s="16"/>
      <c r="F7630" s="7">
        <v>528796.04</v>
      </c>
      <c r="G7630" s="14">
        <f t="shared" si="119"/>
        <v>99.317288074562001</v>
      </c>
    </row>
    <row r="7631" spans="1:7" ht="12" customHeight="1" outlineLevel="1" x14ac:dyDescent="0.2">
      <c r="A7631" s="15" t="s">
        <v>7629</v>
      </c>
      <c r="B7631" s="15"/>
      <c r="C7631" s="15"/>
      <c r="D7631" s="16">
        <v>3936005.15</v>
      </c>
      <c r="E7631" s="16"/>
      <c r="F7631" s="7">
        <v>3368356.43</v>
      </c>
      <c r="G7631" s="14">
        <f t="shared" si="119"/>
        <v>85.578049357989286</v>
      </c>
    </row>
    <row r="7632" spans="1:7" ht="12" customHeight="1" outlineLevel="1" x14ac:dyDescent="0.2">
      <c r="A7632" s="15" t="s">
        <v>7630</v>
      </c>
      <c r="B7632" s="15"/>
      <c r="C7632" s="15"/>
      <c r="D7632" s="16">
        <v>2760985.67</v>
      </c>
      <c r="E7632" s="16"/>
      <c r="F7632" s="7">
        <v>2707119.57</v>
      </c>
      <c r="G7632" s="14">
        <f t="shared" si="119"/>
        <v>98.049026455106514</v>
      </c>
    </row>
    <row r="7633" spans="1:7" ht="12" customHeight="1" outlineLevel="1" x14ac:dyDescent="0.2">
      <c r="A7633" s="15" t="s">
        <v>7631</v>
      </c>
      <c r="B7633" s="15"/>
      <c r="C7633" s="15"/>
      <c r="D7633" s="16">
        <v>1044.74</v>
      </c>
      <c r="E7633" s="16"/>
      <c r="F7633" s="2"/>
      <c r="G7633" s="14">
        <f t="shared" si="119"/>
        <v>0</v>
      </c>
    </row>
    <row r="7634" spans="1:7" ht="12" customHeight="1" outlineLevel="1" x14ac:dyDescent="0.2">
      <c r="A7634" s="15" t="s">
        <v>7632</v>
      </c>
      <c r="B7634" s="15"/>
      <c r="C7634" s="15"/>
      <c r="D7634" s="16">
        <v>930691.13</v>
      </c>
      <c r="E7634" s="16"/>
      <c r="F7634" s="7">
        <v>900878.66</v>
      </c>
      <c r="G7634" s="14">
        <f t="shared" si="119"/>
        <v>96.796738569970046</v>
      </c>
    </row>
    <row r="7635" spans="1:7" ht="12" customHeight="1" outlineLevel="1" x14ac:dyDescent="0.2">
      <c r="A7635" s="15" t="s">
        <v>7633</v>
      </c>
      <c r="B7635" s="15"/>
      <c r="C7635" s="15"/>
      <c r="D7635" s="16">
        <v>1421710.46</v>
      </c>
      <c r="E7635" s="16"/>
      <c r="F7635" s="7">
        <v>1379835.59</v>
      </c>
      <c r="G7635" s="14">
        <f t="shared" si="119"/>
        <v>97.054613356365124</v>
      </c>
    </row>
    <row r="7636" spans="1:7" ht="12" customHeight="1" outlineLevel="1" x14ac:dyDescent="0.2">
      <c r="A7636" s="15" t="s">
        <v>7634</v>
      </c>
      <c r="B7636" s="15"/>
      <c r="C7636" s="15"/>
      <c r="D7636" s="16">
        <v>5246945.58</v>
      </c>
      <c r="E7636" s="16"/>
      <c r="F7636" s="7">
        <v>5037242.18</v>
      </c>
      <c r="G7636" s="14">
        <f t="shared" si="119"/>
        <v>96.003324280714182</v>
      </c>
    </row>
    <row r="7637" spans="1:7" ht="12" customHeight="1" outlineLevel="1" x14ac:dyDescent="0.2">
      <c r="A7637" s="15" t="s">
        <v>7635</v>
      </c>
      <c r="B7637" s="15"/>
      <c r="C7637" s="15"/>
      <c r="D7637" s="16">
        <v>1031386.46</v>
      </c>
      <c r="E7637" s="16"/>
      <c r="F7637" s="7">
        <v>603328.67000000004</v>
      </c>
      <c r="G7637" s="14">
        <f t="shared" si="119"/>
        <v>58.496857715196306</v>
      </c>
    </row>
    <row r="7638" spans="1:7" ht="12" customHeight="1" outlineLevel="1" x14ac:dyDescent="0.2">
      <c r="A7638" s="15" t="s">
        <v>7636</v>
      </c>
      <c r="B7638" s="15"/>
      <c r="C7638" s="15"/>
      <c r="D7638" s="16">
        <v>2200523.2799999998</v>
      </c>
      <c r="E7638" s="16"/>
      <c r="F7638" s="7">
        <v>1944650.96</v>
      </c>
      <c r="G7638" s="14">
        <f t="shared" si="119"/>
        <v>88.372205723722232</v>
      </c>
    </row>
    <row r="7639" spans="1:7" ht="12" customHeight="1" outlineLevel="1" x14ac:dyDescent="0.2">
      <c r="A7639" s="15" t="s">
        <v>7637</v>
      </c>
      <c r="B7639" s="15"/>
      <c r="C7639" s="15"/>
      <c r="D7639" s="16">
        <v>849344.56</v>
      </c>
      <c r="E7639" s="16"/>
      <c r="F7639" s="7">
        <v>845701.36</v>
      </c>
      <c r="G7639" s="14">
        <f t="shared" si="119"/>
        <v>99.571057475190045</v>
      </c>
    </row>
    <row r="7640" spans="1:7" ht="12" customHeight="1" outlineLevel="1" x14ac:dyDescent="0.2">
      <c r="A7640" s="15" t="s">
        <v>7638</v>
      </c>
      <c r="B7640" s="15"/>
      <c r="C7640" s="15"/>
      <c r="D7640" s="17">
        <v>3380.9</v>
      </c>
      <c r="E7640" s="17"/>
      <c r="F7640" s="2"/>
      <c r="G7640" s="14">
        <f t="shared" si="119"/>
        <v>0</v>
      </c>
    </row>
    <row r="7641" spans="1:7" ht="12" customHeight="1" outlineLevel="1" x14ac:dyDescent="0.2">
      <c r="A7641" s="15" t="s">
        <v>7639</v>
      </c>
      <c r="B7641" s="15"/>
      <c r="C7641" s="15"/>
      <c r="D7641" s="16">
        <v>5639.89</v>
      </c>
      <c r="E7641" s="16"/>
      <c r="F7641" s="2"/>
      <c r="G7641" s="14">
        <f t="shared" si="119"/>
        <v>0</v>
      </c>
    </row>
    <row r="7642" spans="1:7" ht="12" customHeight="1" outlineLevel="1" x14ac:dyDescent="0.2">
      <c r="A7642" s="15" t="s">
        <v>7640</v>
      </c>
      <c r="B7642" s="15"/>
      <c r="C7642" s="15"/>
      <c r="D7642" s="16">
        <v>727014.99</v>
      </c>
      <c r="E7642" s="16"/>
      <c r="F7642" s="7">
        <v>456558.98</v>
      </c>
      <c r="G7642" s="14">
        <f t="shared" si="119"/>
        <v>62.799115049883639</v>
      </c>
    </row>
    <row r="7643" spans="1:7" ht="12" customHeight="1" outlineLevel="1" x14ac:dyDescent="0.2">
      <c r="A7643" s="15" t="s">
        <v>7641</v>
      </c>
      <c r="B7643" s="15"/>
      <c r="C7643" s="15"/>
      <c r="D7643" s="16">
        <v>761894.24</v>
      </c>
      <c r="E7643" s="16"/>
      <c r="F7643" s="7">
        <v>721242.68</v>
      </c>
      <c r="G7643" s="14">
        <f t="shared" si="119"/>
        <v>94.664409065489195</v>
      </c>
    </row>
    <row r="7644" spans="1:7" ht="12" customHeight="1" outlineLevel="1" x14ac:dyDescent="0.2">
      <c r="A7644" s="15" t="s">
        <v>7642</v>
      </c>
      <c r="B7644" s="15"/>
      <c r="C7644" s="15"/>
      <c r="D7644" s="16">
        <v>1666606.36</v>
      </c>
      <c r="E7644" s="16"/>
      <c r="F7644" s="7">
        <v>1542600.34</v>
      </c>
      <c r="G7644" s="14">
        <f t="shared" si="119"/>
        <v>92.559369568228462</v>
      </c>
    </row>
    <row r="7645" spans="1:7" ht="12" customHeight="1" outlineLevel="1" x14ac:dyDescent="0.2">
      <c r="A7645" s="15" t="s">
        <v>7643</v>
      </c>
      <c r="B7645" s="15"/>
      <c r="C7645" s="15"/>
      <c r="D7645" s="16">
        <v>5350882.74</v>
      </c>
      <c r="E7645" s="16"/>
      <c r="F7645" s="7">
        <v>4969378.66</v>
      </c>
      <c r="G7645" s="14">
        <f t="shared" si="119"/>
        <v>92.870259010759042</v>
      </c>
    </row>
    <row r="7646" spans="1:7" ht="12" customHeight="1" outlineLevel="1" x14ac:dyDescent="0.2">
      <c r="A7646" s="15" t="s">
        <v>7644</v>
      </c>
      <c r="B7646" s="15"/>
      <c r="C7646" s="15"/>
      <c r="D7646" s="16">
        <v>2298593.54</v>
      </c>
      <c r="E7646" s="16"/>
      <c r="F7646" s="7">
        <v>2216778.6800000002</v>
      </c>
      <c r="G7646" s="14">
        <f t="shared" si="119"/>
        <v>96.440655619348874</v>
      </c>
    </row>
    <row r="7647" spans="1:7" ht="12" customHeight="1" outlineLevel="1" x14ac:dyDescent="0.2">
      <c r="A7647" s="15" t="s">
        <v>7645</v>
      </c>
      <c r="B7647" s="15"/>
      <c r="C7647" s="15"/>
      <c r="D7647" s="17">
        <v>20776.599999999999</v>
      </c>
      <c r="E7647" s="17"/>
      <c r="F7647" s="2"/>
      <c r="G7647" s="14">
        <f t="shared" si="119"/>
        <v>0</v>
      </c>
    </row>
    <row r="7648" spans="1:7" ht="12" customHeight="1" outlineLevel="1" x14ac:dyDescent="0.2">
      <c r="A7648" s="15" t="s">
        <v>7646</v>
      </c>
      <c r="B7648" s="15"/>
      <c r="C7648" s="15"/>
      <c r="D7648" s="16">
        <v>13381.77</v>
      </c>
      <c r="E7648" s="16"/>
      <c r="F7648" s="2"/>
      <c r="G7648" s="14">
        <f t="shared" si="119"/>
        <v>0</v>
      </c>
    </row>
    <row r="7649" spans="1:7" ht="12" customHeight="1" outlineLevel="1" x14ac:dyDescent="0.2">
      <c r="A7649" s="15" t="s">
        <v>7647</v>
      </c>
      <c r="B7649" s="15"/>
      <c r="C7649" s="15"/>
      <c r="D7649" s="16">
        <v>3673844.75</v>
      </c>
      <c r="E7649" s="16"/>
      <c r="F7649" s="7">
        <v>2907670.01</v>
      </c>
      <c r="G7649" s="14">
        <f t="shared" si="119"/>
        <v>79.145151955590933</v>
      </c>
    </row>
    <row r="7650" spans="1:7" ht="12" customHeight="1" outlineLevel="1" x14ac:dyDescent="0.2">
      <c r="A7650" s="15" t="s">
        <v>7648</v>
      </c>
      <c r="B7650" s="15"/>
      <c r="C7650" s="15"/>
      <c r="D7650" s="16">
        <v>331092.78999999998</v>
      </c>
      <c r="E7650" s="16"/>
      <c r="F7650" s="7">
        <v>308854.56</v>
      </c>
      <c r="G7650" s="14">
        <f t="shared" si="119"/>
        <v>93.283384395051314</v>
      </c>
    </row>
    <row r="7651" spans="1:7" ht="12" customHeight="1" outlineLevel="1" x14ac:dyDescent="0.2">
      <c r="A7651" s="15" t="s">
        <v>7649</v>
      </c>
      <c r="B7651" s="15"/>
      <c r="C7651" s="15"/>
      <c r="D7651" s="16">
        <v>3758062.35</v>
      </c>
      <c r="E7651" s="16"/>
      <c r="F7651" s="7">
        <v>3398631.11</v>
      </c>
      <c r="G7651" s="14">
        <f t="shared" si="119"/>
        <v>90.435729731839061</v>
      </c>
    </row>
    <row r="7652" spans="1:7" ht="12" customHeight="1" outlineLevel="1" x14ac:dyDescent="0.2">
      <c r="A7652" s="15" t="s">
        <v>7650</v>
      </c>
      <c r="B7652" s="15"/>
      <c r="C7652" s="15"/>
      <c r="D7652" s="16">
        <v>240988.93</v>
      </c>
      <c r="E7652" s="16"/>
      <c r="F7652" s="7">
        <v>238296.92</v>
      </c>
      <c r="G7652" s="14">
        <f t="shared" si="119"/>
        <v>98.882932091528033</v>
      </c>
    </row>
    <row r="7653" spans="1:7" ht="12" customHeight="1" outlineLevel="1" x14ac:dyDescent="0.2">
      <c r="A7653" s="15" t="s">
        <v>7651</v>
      </c>
      <c r="B7653" s="15"/>
      <c r="C7653" s="15"/>
      <c r="D7653" s="16">
        <v>1797835.34</v>
      </c>
      <c r="E7653" s="16"/>
      <c r="F7653" s="7">
        <v>1637593.51</v>
      </c>
      <c r="G7653" s="14">
        <f t="shared" si="119"/>
        <v>91.086957385096241</v>
      </c>
    </row>
    <row r="7654" spans="1:7" ht="12" customHeight="1" outlineLevel="1" x14ac:dyDescent="0.2">
      <c r="A7654" s="15" t="s">
        <v>7652</v>
      </c>
      <c r="B7654" s="15"/>
      <c r="C7654" s="15"/>
      <c r="D7654" s="16">
        <v>4113279.31</v>
      </c>
      <c r="E7654" s="16"/>
      <c r="F7654" s="7">
        <v>4033415.43</v>
      </c>
      <c r="G7654" s="14">
        <f t="shared" si="119"/>
        <v>98.058389086152289</v>
      </c>
    </row>
    <row r="7655" spans="1:7" ht="12" customHeight="1" outlineLevel="1" x14ac:dyDescent="0.2">
      <c r="A7655" s="15" t="s">
        <v>7653</v>
      </c>
      <c r="B7655" s="15"/>
      <c r="C7655" s="15"/>
      <c r="D7655" s="16">
        <v>4088904.78</v>
      </c>
      <c r="E7655" s="16"/>
      <c r="F7655" s="7">
        <v>3736262.26</v>
      </c>
      <c r="G7655" s="14">
        <f t="shared" si="119"/>
        <v>91.3756240613654</v>
      </c>
    </row>
    <row r="7656" spans="1:7" ht="12" customHeight="1" outlineLevel="1" x14ac:dyDescent="0.2">
      <c r="A7656" s="15" t="s">
        <v>7654</v>
      </c>
      <c r="B7656" s="15"/>
      <c r="C7656" s="15"/>
      <c r="D7656" s="16">
        <v>2808047.99</v>
      </c>
      <c r="E7656" s="16"/>
      <c r="F7656" s="7">
        <v>2379272.85</v>
      </c>
      <c r="G7656" s="14">
        <f t="shared" si="119"/>
        <v>84.730491019848984</v>
      </c>
    </row>
    <row r="7657" spans="1:7" ht="12" customHeight="1" outlineLevel="1" x14ac:dyDescent="0.2">
      <c r="A7657" s="15" t="s">
        <v>7655</v>
      </c>
      <c r="B7657" s="15"/>
      <c r="C7657" s="15"/>
      <c r="D7657" s="16">
        <v>1806657.82</v>
      </c>
      <c r="E7657" s="16"/>
      <c r="F7657" s="7">
        <v>1782848.58</v>
      </c>
      <c r="G7657" s="14">
        <f t="shared" si="119"/>
        <v>98.682138934311311</v>
      </c>
    </row>
    <row r="7658" spans="1:7" ht="12" customHeight="1" outlineLevel="1" x14ac:dyDescent="0.2">
      <c r="A7658" s="15" t="s">
        <v>7656</v>
      </c>
      <c r="B7658" s="15"/>
      <c r="C7658" s="15"/>
      <c r="D7658" s="16">
        <v>3410643.78</v>
      </c>
      <c r="E7658" s="16"/>
      <c r="F7658" s="7">
        <v>3238166.18</v>
      </c>
      <c r="G7658" s="14">
        <f t="shared" si="119"/>
        <v>94.942960592618689</v>
      </c>
    </row>
    <row r="7659" spans="1:7" ht="12" customHeight="1" outlineLevel="1" x14ac:dyDescent="0.2">
      <c r="A7659" s="15" t="s">
        <v>7657</v>
      </c>
      <c r="B7659" s="15"/>
      <c r="C7659" s="15"/>
      <c r="D7659" s="16">
        <v>2810582.53</v>
      </c>
      <c r="E7659" s="16"/>
      <c r="F7659" s="7">
        <v>2490482.16</v>
      </c>
      <c r="G7659" s="14">
        <f t="shared" si="119"/>
        <v>88.610888789663136</v>
      </c>
    </row>
    <row r="7660" spans="1:7" ht="12" customHeight="1" outlineLevel="1" x14ac:dyDescent="0.2">
      <c r="A7660" s="15" t="s">
        <v>7658</v>
      </c>
      <c r="B7660" s="15"/>
      <c r="C7660" s="15"/>
      <c r="D7660" s="16">
        <v>951092.39</v>
      </c>
      <c r="E7660" s="16"/>
      <c r="F7660" s="7">
        <v>897696.11</v>
      </c>
      <c r="G7660" s="14">
        <f t="shared" si="119"/>
        <v>94.385794633474035</v>
      </c>
    </row>
    <row r="7661" spans="1:7" ht="12" customHeight="1" outlineLevel="1" x14ac:dyDescent="0.2">
      <c r="A7661" s="15" t="s">
        <v>7659</v>
      </c>
      <c r="B7661" s="15"/>
      <c r="C7661" s="15"/>
      <c r="D7661" s="16">
        <v>943045.35</v>
      </c>
      <c r="E7661" s="16"/>
      <c r="F7661" s="7">
        <v>935021.61</v>
      </c>
      <c r="G7661" s="14">
        <f t="shared" si="119"/>
        <v>99.149167110574268</v>
      </c>
    </row>
    <row r="7662" spans="1:7" ht="12" customHeight="1" outlineLevel="1" x14ac:dyDescent="0.2">
      <c r="A7662" s="15" t="s">
        <v>7660</v>
      </c>
      <c r="B7662" s="15"/>
      <c r="C7662" s="15"/>
      <c r="D7662" s="16">
        <v>926405.01</v>
      </c>
      <c r="E7662" s="16"/>
      <c r="F7662" s="7">
        <v>879166.76</v>
      </c>
      <c r="G7662" s="14">
        <f t="shared" si="119"/>
        <v>94.900907325619926</v>
      </c>
    </row>
    <row r="7663" spans="1:7" ht="12" customHeight="1" outlineLevel="1" x14ac:dyDescent="0.2">
      <c r="A7663" s="15" t="s">
        <v>7661</v>
      </c>
      <c r="B7663" s="15"/>
      <c r="C7663" s="15"/>
      <c r="D7663" s="16">
        <v>932174.32</v>
      </c>
      <c r="E7663" s="16"/>
      <c r="F7663" s="7">
        <v>931090.68</v>
      </c>
      <c r="G7663" s="14">
        <f t="shared" si="119"/>
        <v>99.883751356720495</v>
      </c>
    </row>
    <row r="7664" spans="1:7" ht="12" customHeight="1" outlineLevel="1" x14ac:dyDescent="0.2">
      <c r="A7664" s="15" t="s">
        <v>7662</v>
      </c>
      <c r="B7664" s="15"/>
      <c r="C7664" s="15"/>
      <c r="D7664" s="16">
        <v>2600945.5699999998</v>
      </c>
      <c r="E7664" s="16"/>
      <c r="F7664" s="7">
        <v>2258865.48</v>
      </c>
      <c r="G7664" s="14">
        <f t="shared" si="119"/>
        <v>86.847856643151516</v>
      </c>
    </row>
    <row r="7665" spans="1:7" ht="12" customHeight="1" outlineLevel="1" x14ac:dyDescent="0.2">
      <c r="A7665" s="15" t="s">
        <v>7663</v>
      </c>
      <c r="B7665" s="15"/>
      <c r="C7665" s="15"/>
      <c r="D7665" s="16">
        <v>987990.07</v>
      </c>
      <c r="E7665" s="16"/>
      <c r="F7665" s="7">
        <v>880100.15</v>
      </c>
      <c r="G7665" s="14">
        <f t="shared" si="119"/>
        <v>89.07985785727584</v>
      </c>
    </row>
    <row r="7666" spans="1:7" ht="12" customHeight="1" outlineLevel="1" x14ac:dyDescent="0.2">
      <c r="A7666" s="15" t="s">
        <v>7664</v>
      </c>
      <c r="B7666" s="15"/>
      <c r="C7666" s="15"/>
      <c r="D7666" s="16">
        <v>2365479.96</v>
      </c>
      <c r="E7666" s="16"/>
      <c r="F7666" s="7">
        <v>2074491.17</v>
      </c>
      <c r="G7666" s="14">
        <f t="shared" si="119"/>
        <v>87.698530745532082</v>
      </c>
    </row>
    <row r="7667" spans="1:7" ht="12" customHeight="1" outlineLevel="1" x14ac:dyDescent="0.2">
      <c r="A7667" s="15" t="s">
        <v>7665</v>
      </c>
      <c r="B7667" s="15"/>
      <c r="C7667" s="15"/>
      <c r="D7667" s="16">
        <v>1685031.27</v>
      </c>
      <c r="E7667" s="16"/>
      <c r="F7667" s="7">
        <v>1665976.73</v>
      </c>
      <c r="G7667" s="14">
        <f t="shared" si="119"/>
        <v>98.869187751037984</v>
      </c>
    </row>
    <row r="7668" spans="1:7" ht="12" customHeight="1" outlineLevel="1" x14ac:dyDescent="0.2">
      <c r="A7668" s="15" t="s">
        <v>7666</v>
      </c>
      <c r="B7668" s="15"/>
      <c r="C7668" s="15"/>
      <c r="D7668" s="16">
        <v>2450067.9300000002</v>
      </c>
      <c r="E7668" s="16"/>
      <c r="F7668" s="7">
        <v>2365289.42</v>
      </c>
      <c r="G7668" s="14">
        <f t="shared" si="119"/>
        <v>96.539748593827753</v>
      </c>
    </row>
    <row r="7669" spans="1:7" ht="12" customHeight="1" outlineLevel="1" x14ac:dyDescent="0.2">
      <c r="A7669" s="15" t="s">
        <v>7667</v>
      </c>
      <c r="B7669" s="15"/>
      <c r="C7669" s="15"/>
      <c r="D7669" s="16">
        <v>997489.18</v>
      </c>
      <c r="E7669" s="16"/>
      <c r="F7669" s="7">
        <v>876325.14</v>
      </c>
      <c r="G7669" s="14">
        <f t="shared" si="119"/>
        <v>87.85309731379742</v>
      </c>
    </row>
    <row r="7670" spans="1:7" ht="12" customHeight="1" outlineLevel="1" x14ac:dyDescent="0.2">
      <c r="A7670" s="15" t="s">
        <v>7668</v>
      </c>
      <c r="B7670" s="15"/>
      <c r="C7670" s="15"/>
      <c r="D7670" s="16">
        <v>971598.21</v>
      </c>
      <c r="E7670" s="16"/>
      <c r="F7670" s="7">
        <v>676115.15</v>
      </c>
      <c r="G7670" s="14">
        <f t="shared" si="119"/>
        <v>69.587936972424018</v>
      </c>
    </row>
    <row r="7671" spans="1:7" ht="12" customHeight="1" outlineLevel="1" x14ac:dyDescent="0.2">
      <c r="A7671" s="15" t="s">
        <v>7669</v>
      </c>
      <c r="B7671" s="15"/>
      <c r="C7671" s="15"/>
      <c r="D7671" s="16">
        <v>930170.91</v>
      </c>
      <c r="E7671" s="16"/>
      <c r="F7671" s="7">
        <v>935834.18</v>
      </c>
      <c r="G7671" s="14">
        <f t="shared" si="119"/>
        <v>100.60884187401646</v>
      </c>
    </row>
    <row r="7672" spans="1:7" ht="12" customHeight="1" outlineLevel="1" x14ac:dyDescent="0.2">
      <c r="A7672" s="15" t="s">
        <v>7670</v>
      </c>
      <c r="B7672" s="15"/>
      <c r="C7672" s="15"/>
      <c r="D7672" s="16">
        <v>950466.52</v>
      </c>
      <c r="E7672" s="16"/>
      <c r="F7672" s="7">
        <v>893617.23</v>
      </c>
      <c r="G7672" s="14">
        <f t="shared" si="119"/>
        <v>94.01880141974911</v>
      </c>
    </row>
    <row r="7673" spans="1:7" ht="12" customHeight="1" outlineLevel="1" x14ac:dyDescent="0.2">
      <c r="A7673" s="15" t="s">
        <v>7671</v>
      </c>
      <c r="B7673" s="15"/>
      <c r="C7673" s="15"/>
      <c r="D7673" s="16">
        <v>972705.91</v>
      </c>
      <c r="E7673" s="16"/>
      <c r="F7673" s="7">
        <v>813658.42</v>
      </c>
      <c r="G7673" s="14">
        <f t="shared" si="119"/>
        <v>83.648964361694894</v>
      </c>
    </row>
    <row r="7674" spans="1:7" ht="12" customHeight="1" outlineLevel="1" x14ac:dyDescent="0.2">
      <c r="A7674" s="15" t="s">
        <v>7672</v>
      </c>
      <c r="B7674" s="15"/>
      <c r="C7674" s="15"/>
      <c r="D7674" s="16">
        <v>2864036.05</v>
      </c>
      <c r="E7674" s="16"/>
      <c r="F7674" s="7">
        <v>2652534.44</v>
      </c>
      <c r="G7674" s="14">
        <f t="shared" si="119"/>
        <v>92.615260202468477</v>
      </c>
    </row>
    <row r="7675" spans="1:7" ht="12" customHeight="1" outlineLevel="1" x14ac:dyDescent="0.2">
      <c r="A7675" s="15" t="s">
        <v>7673</v>
      </c>
      <c r="B7675" s="15"/>
      <c r="C7675" s="15"/>
      <c r="D7675" s="16">
        <v>4046946.09</v>
      </c>
      <c r="E7675" s="16"/>
      <c r="F7675" s="7">
        <v>3594624.51</v>
      </c>
      <c r="G7675" s="14">
        <f t="shared" si="119"/>
        <v>88.823137992431228</v>
      </c>
    </row>
    <row r="7676" spans="1:7" ht="12" customHeight="1" outlineLevel="1" x14ac:dyDescent="0.2">
      <c r="A7676" s="15" t="s">
        <v>7674</v>
      </c>
      <c r="B7676" s="15"/>
      <c r="C7676" s="15"/>
      <c r="D7676" s="16">
        <v>7914.21</v>
      </c>
      <c r="E7676" s="16"/>
      <c r="F7676" s="7">
        <v>2488.89</v>
      </c>
      <c r="G7676" s="14">
        <f t="shared" si="119"/>
        <v>31.448369451909919</v>
      </c>
    </row>
    <row r="7677" spans="1:7" ht="12" customHeight="1" outlineLevel="1" x14ac:dyDescent="0.2">
      <c r="A7677" s="15" t="s">
        <v>7675</v>
      </c>
      <c r="B7677" s="15"/>
      <c r="C7677" s="15"/>
      <c r="D7677" s="16">
        <v>5811047.7400000002</v>
      </c>
      <c r="E7677" s="16"/>
      <c r="F7677" s="7">
        <v>5208051.43</v>
      </c>
      <c r="G7677" s="14">
        <f t="shared" si="119"/>
        <v>89.62327729904348</v>
      </c>
    </row>
    <row r="7678" spans="1:7" ht="12" customHeight="1" outlineLevel="1" x14ac:dyDescent="0.2">
      <c r="A7678" s="15" t="s">
        <v>7676</v>
      </c>
      <c r="B7678" s="15"/>
      <c r="C7678" s="15"/>
      <c r="D7678" s="16">
        <v>4708676.05</v>
      </c>
      <c r="E7678" s="16"/>
      <c r="F7678" s="7">
        <v>3504002.36</v>
      </c>
      <c r="G7678" s="14">
        <f t="shared" si="119"/>
        <v>74.415872376694935</v>
      </c>
    </row>
    <row r="7679" spans="1:7" ht="12" customHeight="1" outlineLevel="1" x14ac:dyDescent="0.2">
      <c r="A7679" s="15" t="s">
        <v>7677</v>
      </c>
      <c r="B7679" s="15"/>
      <c r="C7679" s="15"/>
      <c r="D7679" s="16">
        <v>6201478.3200000003</v>
      </c>
      <c r="E7679" s="16"/>
      <c r="F7679" s="7">
        <v>5462422.6600000001</v>
      </c>
      <c r="G7679" s="14">
        <f t="shared" si="119"/>
        <v>88.082588991458408</v>
      </c>
    </row>
    <row r="7680" spans="1:7" ht="12" customHeight="1" outlineLevel="1" x14ac:dyDescent="0.2">
      <c r="A7680" s="15" t="s">
        <v>7678</v>
      </c>
      <c r="B7680" s="15"/>
      <c r="C7680" s="15"/>
      <c r="D7680" s="16">
        <v>3583745.56</v>
      </c>
      <c r="E7680" s="16"/>
      <c r="F7680" s="5">
        <v>2918920.7</v>
      </c>
      <c r="G7680" s="14">
        <f t="shared" si="119"/>
        <v>81.448882213613402</v>
      </c>
    </row>
    <row r="7681" spans="1:7" ht="12" customHeight="1" outlineLevel="1" x14ac:dyDescent="0.2">
      <c r="A7681" s="15" t="s">
        <v>7679</v>
      </c>
      <c r="B7681" s="15"/>
      <c r="C7681" s="15"/>
      <c r="D7681" s="16">
        <v>4738750.1399999997</v>
      </c>
      <c r="E7681" s="16"/>
      <c r="F7681" s="7">
        <v>4252591.58</v>
      </c>
      <c r="G7681" s="14">
        <f t="shared" si="119"/>
        <v>89.740785109214485</v>
      </c>
    </row>
    <row r="7682" spans="1:7" ht="12" customHeight="1" outlineLevel="1" x14ac:dyDescent="0.2">
      <c r="A7682" s="15" t="s">
        <v>7680</v>
      </c>
      <c r="B7682" s="15"/>
      <c r="C7682" s="15"/>
      <c r="D7682" s="16">
        <v>8236165.3899999997</v>
      </c>
      <c r="E7682" s="16"/>
      <c r="F7682" s="7">
        <v>7311611.1600000001</v>
      </c>
      <c r="G7682" s="14">
        <f t="shared" si="119"/>
        <v>88.774457696993863</v>
      </c>
    </row>
    <row r="7683" spans="1:7" ht="12" customHeight="1" outlineLevel="1" x14ac:dyDescent="0.2">
      <c r="A7683" s="15" t="s">
        <v>7681</v>
      </c>
      <c r="B7683" s="15"/>
      <c r="C7683" s="15"/>
      <c r="D7683" s="16">
        <v>1834886.21</v>
      </c>
      <c r="E7683" s="16"/>
      <c r="F7683" s="7">
        <v>1706611.25</v>
      </c>
      <c r="G7683" s="14">
        <f t="shared" si="119"/>
        <v>93.009105452920707</v>
      </c>
    </row>
    <row r="7684" spans="1:7" ht="12" customHeight="1" outlineLevel="1" x14ac:dyDescent="0.2">
      <c r="A7684" s="15" t="s">
        <v>7682</v>
      </c>
      <c r="B7684" s="15"/>
      <c r="C7684" s="15"/>
      <c r="D7684" s="16">
        <v>2107179.16</v>
      </c>
      <c r="E7684" s="16"/>
      <c r="F7684" s="7">
        <v>1854318.89</v>
      </c>
      <c r="G7684" s="14">
        <f t="shared" ref="G7684:G7747" si="120">F7684/D7684*100</f>
        <v>88.000058333910232</v>
      </c>
    </row>
    <row r="7685" spans="1:7" ht="12" customHeight="1" outlineLevel="1" x14ac:dyDescent="0.2">
      <c r="A7685" s="15" t="s">
        <v>7683</v>
      </c>
      <c r="B7685" s="15"/>
      <c r="C7685" s="15"/>
      <c r="D7685" s="16">
        <v>2335477.5699999998</v>
      </c>
      <c r="E7685" s="16"/>
      <c r="F7685" s="7">
        <v>2070124.86</v>
      </c>
      <c r="G7685" s="14">
        <f t="shared" si="120"/>
        <v>88.638182040001368</v>
      </c>
    </row>
    <row r="7686" spans="1:7" ht="12" customHeight="1" outlineLevel="1" x14ac:dyDescent="0.2">
      <c r="A7686" s="15" t="s">
        <v>7684</v>
      </c>
      <c r="B7686" s="15"/>
      <c r="C7686" s="15"/>
      <c r="D7686" s="16">
        <v>2415018.9300000002</v>
      </c>
      <c r="E7686" s="16"/>
      <c r="F7686" s="7">
        <v>1984678.04</v>
      </c>
      <c r="G7686" s="14">
        <f t="shared" si="120"/>
        <v>82.180641126485909</v>
      </c>
    </row>
    <row r="7687" spans="1:7" ht="12" customHeight="1" outlineLevel="1" x14ac:dyDescent="0.2">
      <c r="A7687" s="15" t="s">
        <v>7685</v>
      </c>
      <c r="B7687" s="15"/>
      <c r="C7687" s="15"/>
      <c r="D7687" s="16">
        <v>2842337.22</v>
      </c>
      <c r="E7687" s="16"/>
      <c r="F7687" s="5">
        <v>2630091.4</v>
      </c>
      <c r="G7687" s="14">
        <f t="shared" si="120"/>
        <v>92.532700957981334</v>
      </c>
    </row>
    <row r="7688" spans="1:7" ht="12" customHeight="1" outlineLevel="1" x14ac:dyDescent="0.2">
      <c r="A7688" s="15" t="s">
        <v>7686</v>
      </c>
      <c r="B7688" s="15"/>
      <c r="C7688" s="15"/>
      <c r="D7688" s="16">
        <v>1493248.62</v>
      </c>
      <c r="E7688" s="16"/>
      <c r="F7688" s="7">
        <v>1394894.78</v>
      </c>
      <c r="G7688" s="14">
        <f t="shared" si="120"/>
        <v>93.413431716414379</v>
      </c>
    </row>
    <row r="7689" spans="1:7" ht="12" customHeight="1" outlineLevel="1" x14ac:dyDescent="0.2">
      <c r="A7689" s="15" t="s">
        <v>7687</v>
      </c>
      <c r="B7689" s="15"/>
      <c r="C7689" s="15"/>
      <c r="D7689" s="16">
        <v>1974320.67</v>
      </c>
      <c r="E7689" s="16"/>
      <c r="F7689" s="7">
        <v>1693368.98</v>
      </c>
      <c r="G7689" s="14">
        <f t="shared" si="120"/>
        <v>85.769703256968882</v>
      </c>
    </row>
    <row r="7690" spans="1:7" ht="12" customHeight="1" outlineLevel="1" x14ac:dyDescent="0.2">
      <c r="A7690" s="15" t="s">
        <v>7688</v>
      </c>
      <c r="B7690" s="15"/>
      <c r="C7690" s="15"/>
      <c r="D7690" s="16">
        <v>1522581.23</v>
      </c>
      <c r="E7690" s="16"/>
      <c r="F7690" s="7">
        <v>1371042.61</v>
      </c>
      <c r="G7690" s="14">
        <f t="shared" si="120"/>
        <v>90.047255475492776</v>
      </c>
    </row>
    <row r="7691" spans="1:7" ht="12" customHeight="1" outlineLevel="1" x14ac:dyDescent="0.2">
      <c r="A7691" s="15" t="s">
        <v>7689</v>
      </c>
      <c r="B7691" s="15"/>
      <c r="C7691" s="15"/>
      <c r="D7691" s="16">
        <v>3817355.53</v>
      </c>
      <c r="E7691" s="16"/>
      <c r="F7691" s="7">
        <v>3299734.95</v>
      </c>
      <c r="G7691" s="14">
        <f t="shared" si="120"/>
        <v>86.44033609308589</v>
      </c>
    </row>
    <row r="7692" spans="1:7" ht="12" customHeight="1" outlineLevel="1" x14ac:dyDescent="0.2">
      <c r="A7692" s="15" t="s">
        <v>7690</v>
      </c>
      <c r="B7692" s="15"/>
      <c r="C7692" s="15"/>
      <c r="D7692" s="16">
        <v>4276526.1500000004</v>
      </c>
      <c r="E7692" s="16"/>
      <c r="F7692" s="7">
        <v>4065355.02</v>
      </c>
      <c r="G7692" s="14">
        <f t="shared" si="120"/>
        <v>95.062087250419353</v>
      </c>
    </row>
    <row r="7693" spans="1:7" ht="12" customHeight="1" outlineLevel="1" x14ac:dyDescent="0.2">
      <c r="A7693" s="15" t="s">
        <v>7691</v>
      </c>
      <c r="B7693" s="15"/>
      <c r="C7693" s="15"/>
      <c r="D7693" s="16">
        <v>974360.45</v>
      </c>
      <c r="E7693" s="16"/>
      <c r="F7693" s="7">
        <v>864341.81</v>
      </c>
      <c r="G7693" s="14">
        <f t="shared" si="120"/>
        <v>88.708630363640069</v>
      </c>
    </row>
    <row r="7694" spans="1:7" ht="12" customHeight="1" outlineLevel="1" x14ac:dyDescent="0.2">
      <c r="A7694" s="15" t="s">
        <v>7692</v>
      </c>
      <c r="B7694" s="15"/>
      <c r="C7694" s="15"/>
      <c r="D7694" s="16">
        <v>880640.26</v>
      </c>
      <c r="E7694" s="16"/>
      <c r="F7694" s="7">
        <v>795594.74</v>
      </c>
      <c r="G7694" s="14">
        <f t="shared" si="120"/>
        <v>90.34276266224758</v>
      </c>
    </row>
    <row r="7695" spans="1:7" ht="12" customHeight="1" outlineLevel="1" x14ac:dyDescent="0.2">
      <c r="A7695" s="15" t="s">
        <v>7693</v>
      </c>
      <c r="B7695" s="15"/>
      <c r="C7695" s="15"/>
      <c r="D7695" s="16">
        <v>1148138.46</v>
      </c>
      <c r="E7695" s="16"/>
      <c r="F7695" s="7">
        <v>952608.84</v>
      </c>
      <c r="G7695" s="14">
        <f t="shared" si="120"/>
        <v>82.969857137265478</v>
      </c>
    </row>
    <row r="7696" spans="1:7" ht="12" customHeight="1" outlineLevel="1" x14ac:dyDescent="0.2">
      <c r="A7696" s="15" t="s">
        <v>7694</v>
      </c>
      <c r="B7696" s="15"/>
      <c r="C7696" s="15"/>
      <c r="D7696" s="16">
        <v>962292.37</v>
      </c>
      <c r="E7696" s="16"/>
      <c r="F7696" s="7">
        <v>950488.91</v>
      </c>
      <c r="G7696" s="14">
        <f t="shared" si="120"/>
        <v>98.773401892399917</v>
      </c>
    </row>
    <row r="7697" spans="1:7" ht="12" customHeight="1" outlineLevel="1" x14ac:dyDescent="0.2">
      <c r="A7697" s="15" t="s">
        <v>7695</v>
      </c>
      <c r="B7697" s="15"/>
      <c r="C7697" s="15"/>
      <c r="D7697" s="23">
        <v>967771</v>
      </c>
      <c r="E7697" s="23"/>
      <c r="F7697" s="7">
        <v>836968.38</v>
      </c>
      <c r="G7697" s="14">
        <f t="shared" si="120"/>
        <v>86.484135193139693</v>
      </c>
    </row>
    <row r="7698" spans="1:7" ht="12" customHeight="1" outlineLevel="1" x14ac:dyDescent="0.2">
      <c r="A7698" s="15" t="s">
        <v>7696</v>
      </c>
      <c r="B7698" s="15"/>
      <c r="C7698" s="15"/>
      <c r="D7698" s="16">
        <v>942075.67</v>
      </c>
      <c r="E7698" s="16"/>
      <c r="F7698" s="7">
        <v>946094.77</v>
      </c>
      <c r="G7698" s="14">
        <f t="shared" si="120"/>
        <v>100.42662178081724</v>
      </c>
    </row>
    <row r="7699" spans="1:7" ht="12" customHeight="1" outlineLevel="1" x14ac:dyDescent="0.2">
      <c r="A7699" s="15" t="s">
        <v>7697</v>
      </c>
      <c r="B7699" s="15"/>
      <c r="C7699" s="15"/>
      <c r="D7699" s="16">
        <v>4837317.88</v>
      </c>
      <c r="E7699" s="16"/>
      <c r="F7699" s="7">
        <v>3742017.79</v>
      </c>
      <c r="G7699" s="14">
        <f t="shared" si="120"/>
        <v>77.35728523179047</v>
      </c>
    </row>
    <row r="7700" spans="1:7" ht="12" customHeight="1" outlineLevel="1" x14ac:dyDescent="0.2">
      <c r="A7700" s="15" t="s">
        <v>7698</v>
      </c>
      <c r="B7700" s="15"/>
      <c r="C7700" s="15"/>
      <c r="D7700" s="16">
        <v>4043662.04</v>
      </c>
      <c r="E7700" s="16"/>
      <c r="F7700" s="7">
        <v>3907734.39</v>
      </c>
      <c r="G7700" s="14">
        <f t="shared" si="120"/>
        <v>96.638501223509763</v>
      </c>
    </row>
    <row r="7701" spans="1:7" ht="12" customHeight="1" outlineLevel="1" x14ac:dyDescent="0.2">
      <c r="A7701" s="15" t="s">
        <v>7699</v>
      </c>
      <c r="B7701" s="15"/>
      <c r="C7701" s="15"/>
      <c r="D7701" s="16">
        <v>790496.96</v>
      </c>
      <c r="E7701" s="16"/>
      <c r="F7701" s="7">
        <v>782959.16</v>
      </c>
      <c r="G7701" s="14">
        <f t="shared" si="120"/>
        <v>99.046447945859285</v>
      </c>
    </row>
    <row r="7702" spans="1:7" ht="12" customHeight="1" outlineLevel="1" x14ac:dyDescent="0.2">
      <c r="A7702" s="15" t="s">
        <v>7700</v>
      </c>
      <c r="B7702" s="15"/>
      <c r="C7702" s="15"/>
      <c r="D7702" s="16">
        <v>796556.98</v>
      </c>
      <c r="E7702" s="16"/>
      <c r="F7702" s="7">
        <v>797845.43</v>
      </c>
      <c r="G7702" s="14">
        <f t="shared" si="120"/>
        <v>100.16175239591776</v>
      </c>
    </row>
    <row r="7703" spans="1:7" ht="12" customHeight="1" outlineLevel="1" x14ac:dyDescent="0.2">
      <c r="A7703" s="15" t="s">
        <v>7701</v>
      </c>
      <c r="B7703" s="15"/>
      <c r="C7703" s="15"/>
      <c r="D7703" s="16">
        <v>1127109.42</v>
      </c>
      <c r="E7703" s="16"/>
      <c r="F7703" s="5">
        <v>987220.6</v>
      </c>
      <c r="G7703" s="14">
        <f t="shared" si="120"/>
        <v>87.588709887634522</v>
      </c>
    </row>
    <row r="7704" spans="1:7" ht="12" customHeight="1" outlineLevel="1" x14ac:dyDescent="0.2">
      <c r="A7704" s="15" t="s">
        <v>7702</v>
      </c>
      <c r="B7704" s="15"/>
      <c r="C7704" s="15"/>
      <c r="D7704" s="16">
        <v>4134394.42</v>
      </c>
      <c r="E7704" s="16"/>
      <c r="F7704" s="7">
        <v>3831414.45</v>
      </c>
      <c r="G7704" s="14">
        <f t="shared" si="120"/>
        <v>92.671720711155572</v>
      </c>
    </row>
    <row r="7705" spans="1:7" ht="12" customHeight="1" outlineLevel="1" x14ac:dyDescent="0.2">
      <c r="A7705" s="15" t="s">
        <v>7703</v>
      </c>
      <c r="B7705" s="15"/>
      <c r="C7705" s="15"/>
      <c r="D7705" s="16">
        <v>719006.62</v>
      </c>
      <c r="E7705" s="16"/>
      <c r="F7705" s="7">
        <v>714920.53</v>
      </c>
      <c r="G7705" s="14">
        <f t="shared" si="120"/>
        <v>99.431703424371804</v>
      </c>
    </row>
    <row r="7706" spans="1:7" ht="12" customHeight="1" outlineLevel="1" x14ac:dyDescent="0.2">
      <c r="A7706" s="15" t="s">
        <v>7704</v>
      </c>
      <c r="B7706" s="15"/>
      <c r="C7706" s="15"/>
      <c r="D7706" s="16">
        <v>1211816.43</v>
      </c>
      <c r="E7706" s="16"/>
      <c r="F7706" s="7">
        <v>1141929.54</v>
      </c>
      <c r="G7706" s="14">
        <f t="shared" si="120"/>
        <v>94.232881460437042</v>
      </c>
    </row>
    <row r="7707" spans="1:7" ht="12" customHeight="1" outlineLevel="1" x14ac:dyDescent="0.2">
      <c r="A7707" s="15" t="s">
        <v>7705</v>
      </c>
      <c r="B7707" s="15"/>
      <c r="C7707" s="15"/>
      <c r="D7707" s="16">
        <v>722768.13</v>
      </c>
      <c r="E7707" s="16"/>
      <c r="F7707" s="7">
        <v>662271.49</v>
      </c>
      <c r="G7707" s="14">
        <f t="shared" si="120"/>
        <v>91.629868904153255</v>
      </c>
    </row>
    <row r="7708" spans="1:7" ht="12" customHeight="1" outlineLevel="1" x14ac:dyDescent="0.2">
      <c r="A7708" s="15" t="s">
        <v>7706</v>
      </c>
      <c r="B7708" s="15"/>
      <c r="C7708" s="15"/>
      <c r="D7708" s="16">
        <v>709587.45</v>
      </c>
      <c r="E7708" s="16"/>
      <c r="F7708" s="7">
        <v>532602.06000000006</v>
      </c>
      <c r="G7708" s="14">
        <f t="shared" si="120"/>
        <v>75.05798756728295</v>
      </c>
    </row>
    <row r="7709" spans="1:7" ht="12" customHeight="1" outlineLevel="1" x14ac:dyDescent="0.2">
      <c r="A7709" s="15" t="s">
        <v>7707</v>
      </c>
      <c r="B7709" s="15"/>
      <c r="C7709" s="15"/>
      <c r="D7709" s="16">
        <v>709151.51</v>
      </c>
      <c r="E7709" s="16"/>
      <c r="F7709" s="7">
        <v>685984.23</v>
      </c>
      <c r="G7709" s="14">
        <f t="shared" si="120"/>
        <v>96.733098685780135</v>
      </c>
    </row>
    <row r="7710" spans="1:7" ht="12" customHeight="1" outlineLevel="1" x14ac:dyDescent="0.2">
      <c r="A7710" s="15" t="s">
        <v>7708</v>
      </c>
      <c r="B7710" s="15"/>
      <c r="C7710" s="15"/>
      <c r="D7710" s="16">
        <v>3619018.53</v>
      </c>
      <c r="E7710" s="16"/>
      <c r="F7710" s="7">
        <v>3486840.89</v>
      </c>
      <c r="G7710" s="14">
        <f t="shared" si="120"/>
        <v>96.347693748890535</v>
      </c>
    </row>
    <row r="7711" spans="1:7" ht="12" customHeight="1" outlineLevel="1" x14ac:dyDescent="0.2">
      <c r="A7711" s="15" t="s">
        <v>7709</v>
      </c>
      <c r="B7711" s="15"/>
      <c r="C7711" s="15"/>
      <c r="D7711" s="16">
        <v>2311887.38</v>
      </c>
      <c r="E7711" s="16"/>
      <c r="F7711" s="7">
        <v>2118276.1800000002</v>
      </c>
      <c r="G7711" s="14">
        <f t="shared" si="120"/>
        <v>91.62540521329376</v>
      </c>
    </row>
    <row r="7712" spans="1:7" ht="12" customHeight="1" outlineLevel="1" x14ac:dyDescent="0.2">
      <c r="A7712" s="15" t="s">
        <v>7710</v>
      </c>
      <c r="B7712" s="15"/>
      <c r="C7712" s="15"/>
      <c r="D7712" s="17">
        <v>4216553.4000000004</v>
      </c>
      <c r="E7712" s="17"/>
      <c r="F7712" s="7">
        <v>3985730.34</v>
      </c>
      <c r="G7712" s="14">
        <f t="shared" si="120"/>
        <v>94.5257882895542</v>
      </c>
    </row>
    <row r="7713" spans="1:7" ht="12" customHeight="1" outlineLevel="1" x14ac:dyDescent="0.2">
      <c r="A7713" s="15" t="s">
        <v>7711</v>
      </c>
      <c r="B7713" s="15"/>
      <c r="C7713" s="15"/>
      <c r="D7713" s="16">
        <v>2663282.0299999998</v>
      </c>
      <c r="E7713" s="16"/>
      <c r="F7713" s="5">
        <v>2256302.7000000002</v>
      </c>
      <c r="G7713" s="14">
        <f t="shared" si="120"/>
        <v>84.718879735016287</v>
      </c>
    </row>
    <row r="7714" spans="1:7" ht="12" customHeight="1" outlineLevel="1" x14ac:dyDescent="0.2">
      <c r="A7714" s="15" t="s">
        <v>7712</v>
      </c>
      <c r="B7714" s="15"/>
      <c r="C7714" s="15"/>
      <c r="D7714" s="16">
        <v>4133838.68</v>
      </c>
      <c r="E7714" s="16"/>
      <c r="F7714" s="7">
        <v>3880975.88</v>
      </c>
      <c r="G7714" s="14">
        <f t="shared" si="120"/>
        <v>93.883099473054415</v>
      </c>
    </row>
    <row r="7715" spans="1:7" ht="12" customHeight="1" outlineLevel="1" x14ac:dyDescent="0.2">
      <c r="A7715" s="15" t="s">
        <v>7713</v>
      </c>
      <c r="B7715" s="15"/>
      <c r="C7715" s="15"/>
      <c r="D7715" s="16">
        <v>4668819.01</v>
      </c>
      <c r="E7715" s="16"/>
      <c r="F7715" s="7">
        <v>4557491.01</v>
      </c>
      <c r="G7715" s="14">
        <f t="shared" si="120"/>
        <v>97.615499770679691</v>
      </c>
    </row>
    <row r="7716" spans="1:7" ht="12" customHeight="1" outlineLevel="1" x14ac:dyDescent="0.2">
      <c r="A7716" s="15" t="s">
        <v>7714</v>
      </c>
      <c r="B7716" s="15"/>
      <c r="C7716" s="15"/>
      <c r="D7716" s="16">
        <v>24147.22</v>
      </c>
      <c r="E7716" s="16"/>
      <c r="F7716" s="2"/>
      <c r="G7716" s="14">
        <f t="shared" si="120"/>
        <v>0</v>
      </c>
    </row>
    <row r="7717" spans="1:7" ht="12" customHeight="1" outlineLevel="1" x14ac:dyDescent="0.2">
      <c r="A7717" s="15" t="s">
        <v>7715</v>
      </c>
      <c r="B7717" s="15"/>
      <c r="C7717" s="15"/>
      <c r="D7717" s="16">
        <v>501791.74</v>
      </c>
      <c r="E7717" s="16"/>
      <c r="F7717" s="7">
        <v>319193.98</v>
      </c>
      <c r="G7717" s="14">
        <f t="shared" si="120"/>
        <v>63.610847799128777</v>
      </c>
    </row>
    <row r="7718" spans="1:7" ht="12" customHeight="1" outlineLevel="1" x14ac:dyDescent="0.2">
      <c r="A7718" s="15" t="s">
        <v>7716</v>
      </c>
      <c r="B7718" s="15"/>
      <c r="C7718" s="15"/>
      <c r="D7718" s="16">
        <v>12505.86</v>
      </c>
      <c r="E7718" s="16"/>
      <c r="F7718" s="2"/>
      <c r="G7718" s="14">
        <f t="shared" si="120"/>
        <v>0</v>
      </c>
    </row>
    <row r="7719" spans="1:7" ht="12" customHeight="1" outlineLevel="1" x14ac:dyDescent="0.2">
      <c r="A7719" s="15" t="s">
        <v>7717</v>
      </c>
      <c r="B7719" s="15"/>
      <c r="C7719" s="15"/>
      <c r="D7719" s="16">
        <v>5361.11</v>
      </c>
      <c r="E7719" s="16"/>
      <c r="F7719" s="2"/>
      <c r="G7719" s="14">
        <f t="shared" si="120"/>
        <v>0</v>
      </c>
    </row>
    <row r="7720" spans="1:7" ht="12" customHeight="1" outlineLevel="1" x14ac:dyDescent="0.2">
      <c r="A7720" s="15" t="s">
        <v>7718</v>
      </c>
      <c r="B7720" s="15"/>
      <c r="C7720" s="15"/>
      <c r="D7720" s="16">
        <v>771686.03</v>
      </c>
      <c r="E7720" s="16"/>
      <c r="F7720" s="7">
        <v>639613.54</v>
      </c>
      <c r="G7720" s="14">
        <f t="shared" si="120"/>
        <v>82.885203973434642</v>
      </c>
    </row>
    <row r="7721" spans="1:7" ht="12" customHeight="1" outlineLevel="1" x14ac:dyDescent="0.2">
      <c r="A7721" s="15" t="s">
        <v>7719</v>
      </c>
      <c r="B7721" s="15"/>
      <c r="C7721" s="15"/>
      <c r="D7721" s="16">
        <v>2972.29</v>
      </c>
      <c r="E7721" s="16"/>
      <c r="F7721" s="2"/>
      <c r="G7721" s="14">
        <f t="shared" si="120"/>
        <v>0</v>
      </c>
    </row>
    <row r="7722" spans="1:7" ht="12" customHeight="1" outlineLevel="1" x14ac:dyDescent="0.2">
      <c r="A7722" s="15" t="s">
        <v>7720</v>
      </c>
      <c r="B7722" s="15"/>
      <c r="C7722" s="15"/>
      <c r="D7722" s="17">
        <v>218286.3</v>
      </c>
      <c r="E7722" s="17"/>
      <c r="F7722" s="7">
        <v>211866.51</v>
      </c>
      <c r="G7722" s="14">
        <f t="shared" si="120"/>
        <v>97.059004619163005</v>
      </c>
    </row>
    <row r="7723" spans="1:7" ht="12" customHeight="1" outlineLevel="1" x14ac:dyDescent="0.2">
      <c r="A7723" s="15" t="s">
        <v>7721</v>
      </c>
      <c r="B7723" s="15"/>
      <c r="C7723" s="15"/>
      <c r="D7723" s="16">
        <v>2139669.9700000002</v>
      </c>
      <c r="E7723" s="16"/>
      <c r="F7723" s="7">
        <v>1793417.08</v>
      </c>
      <c r="G7723" s="14">
        <f t="shared" si="120"/>
        <v>83.817462746369245</v>
      </c>
    </row>
    <row r="7724" spans="1:7" ht="12" customHeight="1" outlineLevel="1" x14ac:dyDescent="0.2">
      <c r="A7724" s="15" t="s">
        <v>7722</v>
      </c>
      <c r="B7724" s="15"/>
      <c r="C7724" s="15"/>
      <c r="D7724" s="16">
        <v>373783.71</v>
      </c>
      <c r="E7724" s="16"/>
      <c r="F7724" s="7">
        <v>252890.23</v>
      </c>
      <c r="G7724" s="14">
        <f t="shared" si="120"/>
        <v>67.656835553373895</v>
      </c>
    </row>
    <row r="7725" spans="1:7" ht="12" customHeight="1" outlineLevel="1" x14ac:dyDescent="0.2">
      <c r="A7725" s="15" t="s">
        <v>7723</v>
      </c>
      <c r="B7725" s="15"/>
      <c r="C7725" s="15"/>
      <c r="D7725" s="16">
        <v>2855722.58</v>
      </c>
      <c r="E7725" s="16"/>
      <c r="F7725" s="7">
        <v>2612547.96</v>
      </c>
      <c r="G7725" s="14">
        <f t="shared" si="120"/>
        <v>91.484655347719382</v>
      </c>
    </row>
    <row r="7726" spans="1:7" ht="12" customHeight="1" outlineLevel="1" x14ac:dyDescent="0.2">
      <c r="A7726" s="15" t="s">
        <v>7724</v>
      </c>
      <c r="B7726" s="15"/>
      <c r="C7726" s="15"/>
      <c r="D7726" s="16">
        <v>5584.12</v>
      </c>
      <c r="E7726" s="16"/>
      <c r="F7726" s="2"/>
      <c r="G7726" s="14">
        <f t="shared" si="120"/>
        <v>0</v>
      </c>
    </row>
    <row r="7727" spans="1:7" ht="12" customHeight="1" outlineLevel="1" x14ac:dyDescent="0.2">
      <c r="A7727" s="15" t="s">
        <v>7725</v>
      </c>
      <c r="B7727" s="15"/>
      <c r="C7727" s="15"/>
      <c r="D7727" s="16">
        <v>638517.24</v>
      </c>
      <c r="E7727" s="16"/>
      <c r="F7727" s="7">
        <v>625555.22</v>
      </c>
      <c r="G7727" s="14">
        <f t="shared" si="120"/>
        <v>97.969981202073726</v>
      </c>
    </row>
    <row r="7728" spans="1:7" ht="12" customHeight="1" outlineLevel="1" x14ac:dyDescent="0.2">
      <c r="A7728" s="15" t="s">
        <v>7726</v>
      </c>
      <c r="B7728" s="15"/>
      <c r="C7728" s="15"/>
      <c r="D7728" s="16">
        <v>515375.13</v>
      </c>
      <c r="E7728" s="16"/>
      <c r="F7728" s="7">
        <v>361667.05</v>
      </c>
      <c r="G7728" s="14">
        <f t="shared" si="120"/>
        <v>70.175495274674972</v>
      </c>
    </row>
    <row r="7729" spans="1:7" ht="12" customHeight="1" outlineLevel="1" x14ac:dyDescent="0.2">
      <c r="A7729" s="15" t="s">
        <v>7727</v>
      </c>
      <c r="B7729" s="15"/>
      <c r="C7729" s="15"/>
      <c r="D7729" s="16">
        <v>3390219.46</v>
      </c>
      <c r="E7729" s="16"/>
      <c r="F7729" s="7">
        <v>3321886.33</v>
      </c>
      <c r="G7729" s="14">
        <f t="shared" si="120"/>
        <v>97.984403935903316</v>
      </c>
    </row>
    <row r="7730" spans="1:7" ht="12" customHeight="1" outlineLevel="1" x14ac:dyDescent="0.2">
      <c r="A7730" s="15" t="s">
        <v>7728</v>
      </c>
      <c r="B7730" s="15"/>
      <c r="C7730" s="15"/>
      <c r="D7730" s="16">
        <v>8076.29</v>
      </c>
      <c r="E7730" s="16"/>
      <c r="F7730" s="2"/>
      <c r="G7730" s="14">
        <f t="shared" si="120"/>
        <v>0</v>
      </c>
    </row>
    <row r="7731" spans="1:7" ht="12" customHeight="1" outlineLevel="1" x14ac:dyDescent="0.2">
      <c r="A7731" s="15" t="s">
        <v>7729</v>
      </c>
      <c r="B7731" s="15"/>
      <c r="C7731" s="15"/>
      <c r="D7731" s="16">
        <v>3570507.99</v>
      </c>
      <c r="E7731" s="16"/>
      <c r="F7731" s="7">
        <v>3318259.45</v>
      </c>
      <c r="G7731" s="14">
        <f t="shared" si="120"/>
        <v>92.935219842485211</v>
      </c>
    </row>
    <row r="7732" spans="1:7" ht="12" customHeight="1" outlineLevel="1" x14ac:dyDescent="0.2">
      <c r="A7732" s="15" t="s">
        <v>7730</v>
      </c>
      <c r="B7732" s="15"/>
      <c r="C7732" s="15"/>
      <c r="D7732" s="16">
        <v>2463635.0099999998</v>
      </c>
      <c r="E7732" s="16"/>
      <c r="F7732" s="7">
        <v>2200758.4300000002</v>
      </c>
      <c r="G7732" s="14">
        <f t="shared" si="120"/>
        <v>89.329727052385095</v>
      </c>
    </row>
    <row r="7733" spans="1:7" ht="12" customHeight="1" outlineLevel="1" x14ac:dyDescent="0.2">
      <c r="A7733" s="15" t="s">
        <v>7731</v>
      </c>
      <c r="B7733" s="15"/>
      <c r="C7733" s="15"/>
      <c r="D7733" s="16">
        <v>431320.95</v>
      </c>
      <c r="E7733" s="16"/>
      <c r="F7733" s="7">
        <v>399545.57</v>
      </c>
      <c r="G7733" s="14">
        <f t="shared" si="120"/>
        <v>92.633007972369526</v>
      </c>
    </row>
    <row r="7734" spans="1:7" ht="12" customHeight="1" outlineLevel="1" x14ac:dyDescent="0.2">
      <c r="A7734" s="15" t="s">
        <v>7732</v>
      </c>
      <c r="B7734" s="15"/>
      <c r="C7734" s="15"/>
      <c r="D7734" s="16">
        <v>36147.86</v>
      </c>
      <c r="E7734" s="16"/>
      <c r="F7734" s="7">
        <v>13826.15</v>
      </c>
      <c r="G7734" s="14">
        <f t="shared" si="120"/>
        <v>38.24887559042223</v>
      </c>
    </row>
    <row r="7735" spans="1:7" ht="12" customHeight="1" outlineLevel="1" x14ac:dyDescent="0.2">
      <c r="A7735" s="15" t="s">
        <v>7733</v>
      </c>
      <c r="B7735" s="15"/>
      <c r="C7735" s="15"/>
      <c r="D7735" s="16">
        <v>1522.04</v>
      </c>
      <c r="E7735" s="16"/>
      <c r="F7735" s="2"/>
      <c r="G7735" s="14">
        <f t="shared" si="120"/>
        <v>0</v>
      </c>
    </row>
    <row r="7736" spans="1:7" ht="12" customHeight="1" outlineLevel="1" x14ac:dyDescent="0.2">
      <c r="A7736" s="15" t="s">
        <v>7734</v>
      </c>
      <c r="B7736" s="15"/>
      <c r="C7736" s="15"/>
      <c r="D7736" s="16">
        <v>293311.31</v>
      </c>
      <c r="E7736" s="16"/>
      <c r="F7736" s="7">
        <v>205823.96</v>
      </c>
      <c r="G7736" s="14">
        <f t="shared" si="120"/>
        <v>70.172527612385622</v>
      </c>
    </row>
    <row r="7737" spans="1:7" ht="12" customHeight="1" outlineLevel="1" x14ac:dyDescent="0.2">
      <c r="A7737" s="15" t="s">
        <v>7735</v>
      </c>
      <c r="B7737" s="15"/>
      <c r="C7737" s="15"/>
      <c r="D7737" s="16">
        <v>772932.81</v>
      </c>
      <c r="E7737" s="16"/>
      <c r="F7737" s="7">
        <v>520362.46</v>
      </c>
      <c r="G7737" s="14">
        <f t="shared" si="120"/>
        <v>67.323116999005379</v>
      </c>
    </row>
    <row r="7738" spans="1:7" ht="12" customHeight="1" outlineLevel="1" x14ac:dyDescent="0.2">
      <c r="A7738" s="15" t="s">
        <v>7736</v>
      </c>
      <c r="B7738" s="15"/>
      <c r="C7738" s="15"/>
      <c r="D7738" s="16">
        <v>574042.03</v>
      </c>
      <c r="E7738" s="16"/>
      <c r="F7738" s="7">
        <v>419629.34</v>
      </c>
      <c r="G7738" s="14">
        <f t="shared" si="120"/>
        <v>73.100804134498659</v>
      </c>
    </row>
    <row r="7739" spans="1:7" ht="12" customHeight="1" outlineLevel="1" x14ac:dyDescent="0.2">
      <c r="A7739" s="15" t="s">
        <v>7737</v>
      </c>
      <c r="B7739" s="15"/>
      <c r="C7739" s="15"/>
      <c r="D7739" s="16">
        <v>2961.04</v>
      </c>
      <c r="E7739" s="16"/>
      <c r="F7739" s="2"/>
      <c r="G7739" s="14">
        <f t="shared" si="120"/>
        <v>0</v>
      </c>
    </row>
    <row r="7740" spans="1:7" ht="12" customHeight="1" outlineLevel="1" x14ac:dyDescent="0.2">
      <c r="A7740" s="15" t="s">
        <v>7738</v>
      </c>
      <c r="B7740" s="15"/>
      <c r="C7740" s="15"/>
      <c r="D7740" s="17">
        <v>1109.5</v>
      </c>
      <c r="E7740" s="17"/>
      <c r="F7740" s="2"/>
      <c r="G7740" s="14">
        <f t="shared" si="120"/>
        <v>0</v>
      </c>
    </row>
    <row r="7741" spans="1:7" ht="12" customHeight="1" outlineLevel="1" x14ac:dyDescent="0.2">
      <c r="A7741" s="15" t="s">
        <v>7739</v>
      </c>
      <c r="B7741" s="15"/>
      <c r="C7741" s="15"/>
      <c r="D7741" s="16">
        <v>1712.13</v>
      </c>
      <c r="E7741" s="16"/>
      <c r="F7741" s="2"/>
      <c r="G7741" s="14">
        <f t="shared" si="120"/>
        <v>0</v>
      </c>
    </row>
    <row r="7742" spans="1:7" ht="12" customHeight="1" outlineLevel="1" x14ac:dyDescent="0.2">
      <c r="A7742" s="15" t="s">
        <v>7740</v>
      </c>
      <c r="B7742" s="15"/>
      <c r="C7742" s="15"/>
      <c r="D7742" s="16">
        <v>2278.4299999999998</v>
      </c>
      <c r="E7742" s="16"/>
      <c r="F7742" s="2"/>
      <c r="G7742" s="14">
        <f t="shared" si="120"/>
        <v>0</v>
      </c>
    </row>
    <row r="7743" spans="1:7" ht="12" customHeight="1" outlineLevel="1" x14ac:dyDescent="0.2">
      <c r="A7743" s="15" t="s">
        <v>7741</v>
      </c>
      <c r="B7743" s="15"/>
      <c r="C7743" s="15"/>
      <c r="D7743" s="16">
        <v>3383.43</v>
      </c>
      <c r="E7743" s="16"/>
      <c r="F7743" s="2"/>
      <c r="G7743" s="14">
        <f t="shared" si="120"/>
        <v>0</v>
      </c>
    </row>
    <row r="7744" spans="1:7" ht="12" customHeight="1" outlineLevel="1" x14ac:dyDescent="0.2">
      <c r="A7744" s="15" t="s">
        <v>7742</v>
      </c>
      <c r="B7744" s="15"/>
      <c r="C7744" s="15"/>
      <c r="D7744" s="16">
        <v>4179958.62</v>
      </c>
      <c r="E7744" s="16"/>
      <c r="F7744" s="7">
        <v>4045286.68</v>
      </c>
      <c r="G7744" s="14">
        <f t="shared" si="120"/>
        <v>96.778151358828524</v>
      </c>
    </row>
    <row r="7745" spans="1:7" ht="12" customHeight="1" outlineLevel="1" x14ac:dyDescent="0.2">
      <c r="A7745" s="15" t="s">
        <v>7743</v>
      </c>
      <c r="B7745" s="15"/>
      <c r="C7745" s="15"/>
      <c r="D7745" s="16">
        <v>812392.98</v>
      </c>
      <c r="E7745" s="16"/>
      <c r="F7745" s="7">
        <v>113028.47</v>
      </c>
      <c r="G7745" s="14">
        <f t="shared" si="120"/>
        <v>13.913028889048254</v>
      </c>
    </row>
    <row r="7746" spans="1:7" ht="12" customHeight="1" outlineLevel="1" x14ac:dyDescent="0.2">
      <c r="A7746" s="15" t="s">
        <v>7744</v>
      </c>
      <c r="B7746" s="15"/>
      <c r="C7746" s="15"/>
      <c r="D7746" s="16">
        <v>705395.27</v>
      </c>
      <c r="E7746" s="16"/>
      <c r="F7746" s="7">
        <v>448130.05</v>
      </c>
      <c r="G7746" s="14">
        <f t="shared" si="120"/>
        <v>63.528927547245949</v>
      </c>
    </row>
    <row r="7747" spans="1:7" ht="12" customHeight="1" outlineLevel="1" x14ac:dyDescent="0.2">
      <c r="A7747" s="15" t="s">
        <v>7745</v>
      </c>
      <c r="B7747" s="15"/>
      <c r="C7747" s="15"/>
      <c r="D7747" s="17">
        <v>317135.8</v>
      </c>
      <c r="E7747" s="17"/>
      <c r="F7747" s="7">
        <v>314516.28999999998</v>
      </c>
      <c r="G7747" s="14">
        <f t="shared" si="120"/>
        <v>99.174009998240493</v>
      </c>
    </row>
    <row r="7748" spans="1:7" ht="12" customHeight="1" outlineLevel="1" x14ac:dyDescent="0.2">
      <c r="A7748" s="15" t="s">
        <v>7746</v>
      </c>
      <c r="B7748" s="15"/>
      <c r="C7748" s="15"/>
      <c r="D7748" s="16">
        <v>11041712.449999999</v>
      </c>
      <c r="E7748" s="16"/>
      <c r="F7748" s="7">
        <v>9285394.0899999999</v>
      </c>
      <c r="G7748" s="14">
        <f t="shared" ref="G7748:G7811" si="121">F7748/D7748*100</f>
        <v>84.093786466971437</v>
      </c>
    </row>
    <row r="7749" spans="1:7" ht="12" customHeight="1" outlineLevel="1" x14ac:dyDescent="0.2">
      <c r="A7749" s="15" t="s">
        <v>7747</v>
      </c>
      <c r="B7749" s="15"/>
      <c r="C7749" s="15"/>
      <c r="D7749" s="16">
        <v>2888759.95</v>
      </c>
      <c r="E7749" s="16"/>
      <c r="F7749" s="5">
        <v>2647921.7999999998</v>
      </c>
      <c r="G7749" s="14">
        <f t="shared" si="121"/>
        <v>91.66292270148648</v>
      </c>
    </row>
    <row r="7750" spans="1:7" ht="12" customHeight="1" outlineLevel="1" x14ac:dyDescent="0.2">
      <c r="A7750" s="15" t="s">
        <v>7748</v>
      </c>
      <c r="B7750" s="15"/>
      <c r="C7750" s="15"/>
      <c r="D7750" s="16">
        <v>690826.61</v>
      </c>
      <c r="E7750" s="16"/>
      <c r="F7750" s="7">
        <v>641464.09</v>
      </c>
      <c r="G7750" s="14">
        <f t="shared" si="121"/>
        <v>92.854571713732909</v>
      </c>
    </row>
    <row r="7751" spans="1:7" ht="12" customHeight="1" outlineLevel="1" x14ac:dyDescent="0.2">
      <c r="A7751" s="15" t="s">
        <v>7749</v>
      </c>
      <c r="B7751" s="15"/>
      <c r="C7751" s="15"/>
      <c r="D7751" s="16">
        <v>6023.72</v>
      </c>
      <c r="E7751" s="16"/>
      <c r="F7751" s="2"/>
      <c r="G7751" s="14">
        <f t="shared" si="121"/>
        <v>0</v>
      </c>
    </row>
    <row r="7752" spans="1:7" ht="12" customHeight="1" outlineLevel="1" x14ac:dyDescent="0.2">
      <c r="A7752" s="15" t="s">
        <v>7750</v>
      </c>
      <c r="B7752" s="15"/>
      <c r="C7752" s="15"/>
      <c r="D7752" s="16">
        <v>244138.22</v>
      </c>
      <c r="E7752" s="16"/>
      <c r="F7752" s="7">
        <v>210385.72</v>
      </c>
      <c r="G7752" s="14">
        <f t="shared" si="121"/>
        <v>86.174839810005992</v>
      </c>
    </row>
    <row r="7753" spans="1:7" ht="12" customHeight="1" outlineLevel="1" x14ac:dyDescent="0.2">
      <c r="A7753" s="15" t="s">
        <v>7751</v>
      </c>
      <c r="B7753" s="15"/>
      <c r="C7753" s="15"/>
      <c r="D7753" s="16">
        <v>581426.81000000006</v>
      </c>
      <c r="E7753" s="16"/>
      <c r="F7753" s="7">
        <v>476595.21</v>
      </c>
      <c r="G7753" s="14">
        <f t="shared" si="121"/>
        <v>81.969940464217672</v>
      </c>
    </row>
    <row r="7754" spans="1:7" ht="12" customHeight="1" outlineLevel="1" x14ac:dyDescent="0.2">
      <c r="A7754" s="15" t="s">
        <v>7752</v>
      </c>
      <c r="B7754" s="15"/>
      <c r="C7754" s="15"/>
      <c r="D7754" s="16">
        <v>5312759.07</v>
      </c>
      <c r="E7754" s="16"/>
      <c r="F7754" s="7">
        <v>4112567.74</v>
      </c>
      <c r="G7754" s="14">
        <f t="shared" si="121"/>
        <v>77.409264862447444</v>
      </c>
    </row>
    <row r="7755" spans="1:7" ht="12" customHeight="1" outlineLevel="1" x14ac:dyDescent="0.2">
      <c r="A7755" s="15" t="s">
        <v>7753</v>
      </c>
      <c r="B7755" s="15"/>
      <c r="C7755" s="15"/>
      <c r="D7755" s="16">
        <v>1215560.6499999999</v>
      </c>
      <c r="E7755" s="16"/>
      <c r="F7755" s="7">
        <v>1091190.04</v>
      </c>
      <c r="G7755" s="14">
        <f t="shared" si="121"/>
        <v>89.76845704901686</v>
      </c>
    </row>
    <row r="7756" spans="1:7" ht="12" customHeight="1" outlineLevel="1" x14ac:dyDescent="0.2">
      <c r="A7756" s="15" t="s">
        <v>7754</v>
      </c>
      <c r="B7756" s="15"/>
      <c r="C7756" s="15"/>
      <c r="D7756" s="16">
        <v>2582.27</v>
      </c>
      <c r="E7756" s="16"/>
      <c r="F7756" s="2"/>
      <c r="G7756" s="14">
        <f t="shared" si="121"/>
        <v>0</v>
      </c>
    </row>
    <row r="7757" spans="1:7" ht="12" customHeight="1" outlineLevel="1" x14ac:dyDescent="0.2">
      <c r="A7757" s="15" t="s">
        <v>7755</v>
      </c>
      <c r="B7757" s="15"/>
      <c r="C7757" s="15"/>
      <c r="D7757" s="16">
        <v>684263.86</v>
      </c>
      <c r="E7757" s="16"/>
      <c r="F7757" s="7">
        <v>617077.16</v>
      </c>
      <c r="G7757" s="14">
        <f t="shared" si="121"/>
        <v>90.18117075480211</v>
      </c>
    </row>
    <row r="7758" spans="1:7" ht="12" customHeight="1" outlineLevel="1" x14ac:dyDescent="0.2">
      <c r="A7758" s="15" t="s">
        <v>7756</v>
      </c>
      <c r="B7758" s="15"/>
      <c r="C7758" s="15"/>
      <c r="D7758" s="17">
        <v>3239.8</v>
      </c>
      <c r="E7758" s="17"/>
      <c r="F7758" s="2"/>
      <c r="G7758" s="14">
        <f t="shared" si="121"/>
        <v>0</v>
      </c>
    </row>
    <row r="7759" spans="1:7" ht="12" customHeight="1" outlineLevel="1" x14ac:dyDescent="0.2">
      <c r="A7759" s="15" t="s">
        <v>7757</v>
      </c>
      <c r="B7759" s="15"/>
      <c r="C7759" s="15"/>
      <c r="D7759" s="16">
        <v>286303.88</v>
      </c>
      <c r="E7759" s="16"/>
      <c r="F7759" s="7">
        <v>288849.71999999997</v>
      </c>
      <c r="G7759" s="14">
        <f t="shared" si="121"/>
        <v>100.88920904599685</v>
      </c>
    </row>
    <row r="7760" spans="1:7" ht="12" customHeight="1" outlineLevel="1" x14ac:dyDescent="0.2">
      <c r="A7760" s="15" t="s">
        <v>7758</v>
      </c>
      <c r="B7760" s="15"/>
      <c r="C7760" s="15"/>
      <c r="D7760" s="16">
        <v>3919.86</v>
      </c>
      <c r="E7760" s="16"/>
      <c r="F7760" s="2"/>
      <c r="G7760" s="14">
        <f t="shared" si="121"/>
        <v>0</v>
      </c>
    </row>
    <row r="7761" spans="1:7" ht="12" customHeight="1" outlineLevel="1" x14ac:dyDescent="0.2">
      <c r="A7761" s="15" t="s">
        <v>7759</v>
      </c>
      <c r="B7761" s="15"/>
      <c r="C7761" s="15"/>
      <c r="D7761" s="16">
        <v>550600.81000000006</v>
      </c>
      <c r="E7761" s="16"/>
      <c r="F7761" s="7">
        <v>465193.91</v>
      </c>
      <c r="G7761" s="14">
        <f t="shared" si="121"/>
        <v>84.4884172981874</v>
      </c>
    </row>
    <row r="7762" spans="1:7" ht="12" customHeight="1" outlineLevel="1" x14ac:dyDescent="0.2">
      <c r="A7762" s="15" t="s">
        <v>7760</v>
      </c>
      <c r="B7762" s="15"/>
      <c r="C7762" s="15"/>
      <c r="D7762" s="16">
        <v>6124.81</v>
      </c>
      <c r="E7762" s="16"/>
      <c r="F7762" s="2"/>
      <c r="G7762" s="14">
        <f t="shared" si="121"/>
        <v>0</v>
      </c>
    </row>
    <row r="7763" spans="1:7" ht="12" customHeight="1" outlineLevel="1" x14ac:dyDescent="0.2">
      <c r="A7763" s="15" t="s">
        <v>7761</v>
      </c>
      <c r="B7763" s="15"/>
      <c r="C7763" s="15"/>
      <c r="D7763" s="16">
        <v>2080322.95</v>
      </c>
      <c r="E7763" s="16"/>
      <c r="F7763" s="7">
        <v>1913311.07</v>
      </c>
      <c r="G7763" s="14">
        <f t="shared" si="121"/>
        <v>91.971829181618176</v>
      </c>
    </row>
    <row r="7764" spans="1:7" ht="12" customHeight="1" outlineLevel="1" x14ac:dyDescent="0.2">
      <c r="A7764" s="15" t="s">
        <v>7762</v>
      </c>
      <c r="B7764" s="15"/>
      <c r="C7764" s="15"/>
      <c r="D7764" s="16">
        <v>1077441.6599999999</v>
      </c>
      <c r="E7764" s="16"/>
      <c r="F7764" s="7">
        <v>1032708.11</v>
      </c>
      <c r="G7764" s="14">
        <f t="shared" si="121"/>
        <v>95.848169635467784</v>
      </c>
    </row>
    <row r="7765" spans="1:7" ht="12" customHeight="1" outlineLevel="1" x14ac:dyDescent="0.2">
      <c r="A7765" s="15" t="s">
        <v>7763</v>
      </c>
      <c r="B7765" s="15"/>
      <c r="C7765" s="15"/>
      <c r="D7765" s="16">
        <v>5952.32</v>
      </c>
      <c r="E7765" s="16"/>
      <c r="F7765" s="2"/>
      <c r="G7765" s="14">
        <f t="shared" si="121"/>
        <v>0</v>
      </c>
    </row>
    <row r="7766" spans="1:7" ht="12" customHeight="1" outlineLevel="1" x14ac:dyDescent="0.2">
      <c r="A7766" s="15" t="s">
        <v>7764</v>
      </c>
      <c r="B7766" s="15"/>
      <c r="C7766" s="15"/>
      <c r="D7766" s="16">
        <v>2994275.43</v>
      </c>
      <c r="E7766" s="16"/>
      <c r="F7766" s="7">
        <v>2831972.17</v>
      </c>
      <c r="G7766" s="14">
        <f t="shared" si="121"/>
        <v>94.57954808118636</v>
      </c>
    </row>
    <row r="7767" spans="1:7" ht="12" customHeight="1" outlineLevel="1" x14ac:dyDescent="0.2">
      <c r="A7767" s="15" t="s">
        <v>7765</v>
      </c>
      <c r="B7767" s="15"/>
      <c r="C7767" s="15"/>
      <c r="D7767" s="16">
        <v>632730.76</v>
      </c>
      <c r="E7767" s="16"/>
      <c r="F7767" s="7">
        <v>630997.79</v>
      </c>
      <c r="G7767" s="14">
        <f t="shared" si="121"/>
        <v>99.726112572747368</v>
      </c>
    </row>
    <row r="7768" spans="1:7" ht="12" customHeight="1" outlineLevel="1" x14ac:dyDescent="0.2">
      <c r="A7768" s="15" t="s">
        <v>7766</v>
      </c>
      <c r="B7768" s="15"/>
      <c r="C7768" s="15"/>
      <c r="D7768" s="16">
        <v>2229403.08</v>
      </c>
      <c r="E7768" s="16"/>
      <c r="F7768" s="7">
        <v>1883935.59</v>
      </c>
      <c r="G7768" s="14">
        <f t="shared" si="121"/>
        <v>84.5040363898663</v>
      </c>
    </row>
    <row r="7769" spans="1:7" ht="12" customHeight="1" outlineLevel="1" x14ac:dyDescent="0.2">
      <c r="A7769" s="15" t="s">
        <v>7767</v>
      </c>
      <c r="B7769" s="15"/>
      <c r="C7769" s="15"/>
      <c r="D7769" s="16">
        <v>522918.74</v>
      </c>
      <c r="E7769" s="16"/>
      <c r="F7769" s="7">
        <v>511377.62</v>
      </c>
      <c r="G7769" s="14">
        <f t="shared" si="121"/>
        <v>97.792941977944793</v>
      </c>
    </row>
    <row r="7770" spans="1:7" ht="12" customHeight="1" outlineLevel="1" x14ac:dyDescent="0.2">
      <c r="A7770" s="15" t="s">
        <v>7768</v>
      </c>
      <c r="B7770" s="15"/>
      <c r="C7770" s="15"/>
      <c r="D7770" s="16">
        <v>3742.47</v>
      </c>
      <c r="E7770" s="16"/>
      <c r="F7770" s="2"/>
      <c r="G7770" s="14">
        <f t="shared" si="121"/>
        <v>0</v>
      </c>
    </row>
    <row r="7771" spans="1:7" ht="12" customHeight="1" outlineLevel="1" x14ac:dyDescent="0.2">
      <c r="A7771" s="15" t="s">
        <v>7769</v>
      </c>
      <c r="B7771" s="15"/>
      <c r="C7771" s="15"/>
      <c r="D7771" s="16">
        <v>1486408.58</v>
      </c>
      <c r="E7771" s="16"/>
      <c r="F7771" s="7">
        <v>1303535.6200000001</v>
      </c>
      <c r="G7771" s="14">
        <f t="shared" si="121"/>
        <v>87.696992437974217</v>
      </c>
    </row>
    <row r="7772" spans="1:7" ht="12" customHeight="1" outlineLevel="1" x14ac:dyDescent="0.2">
      <c r="A7772" s="15" t="s">
        <v>7770</v>
      </c>
      <c r="B7772" s="15"/>
      <c r="C7772" s="15"/>
      <c r="D7772" s="16">
        <v>771037.59</v>
      </c>
      <c r="E7772" s="16"/>
      <c r="F7772" s="7">
        <v>768286.77</v>
      </c>
      <c r="G7772" s="14">
        <f t="shared" si="121"/>
        <v>99.643231401986526</v>
      </c>
    </row>
    <row r="7773" spans="1:7" ht="12" customHeight="1" outlineLevel="1" x14ac:dyDescent="0.2">
      <c r="A7773" s="15" t="s">
        <v>7771</v>
      </c>
      <c r="B7773" s="15"/>
      <c r="C7773" s="15"/>
      <c r="D7773" s="16">
        <v>836942.74</v>
      </c>
      <c r="E7773" s="16"/>
      <c r="F7773" s="7">
        <v>817902.28</v>
      </c>
      <c r="G7773" s="14">
        <f t="shared" si="121"/>
        <v>97.724998486754316</v>
      </c>
    </row>
    <row r="7774" spans="1:7" ht="12" customHeight="1" outlineLevel="1" x14ac:dyDescent="0.2">
      <c r="A7774" s="15" t="s">
        <v>7772</v>
      </c>
      <c r="B7774" s="15"/>
      <c r="C7774" s="15"/>
      <c r="D7774" s="16">
        <v>546709.98</v>
      </c>
      <c r="E7774" s="16"/>
      <c r="F7774" s="7">
        <v>502629.43</v>
      </c>
      <c r="G7774" s="14">
        <f t="shared" si="121"/>
        <v>91.937123591561289</v>
      </c>
    </row>
    <row r="7775" spans="1:7" ht="12" customHeight="1" outlineLevel="1" x14ac:dyDescent="0.2">
      <c r="A7775" s="15" t="s">
        <v>7773</v>
      </c>
      <c r="B7775" s="15"/>
      <c r="C7775" s="15"/>
      <c r="D7775" s="16">
        <v>393397.78</v>
      </c>
      <c r="E7775" s="16"/>
      <c r="F7775" s="7">
        <v>332669.43</v>
      </c>
      <c r="G7775" s="14">
        <f t="shared" si="121"/>
        <v>84.56311827687486</v>
      </c>
    </row>
    <row r="7776" spans="1:7" ht="12" customHeight="1" outlineLevel="1" x14ac:dyDescent="0.2">
      <c r="A7776" s="15" t="s">
        <v>7774</v>
      </c>
      <c r="B7776" s="15"/>
      <c r="C7776" s="15"/>
      <c r="D7776" s="16">
        <v>653008.67000000004</v>
      </c>
      <c r="E7776" s="16"/>
      <c r="F7776" s="7">
        <v>581295.73</v>
      </c>
      <c r="G7776" s="14">
        <f t="shared" si="121"/>
        <v>89.018072302164057</v>
      </c>
    </row>
    <row r="7777" spans="1:7" ht="12" customHeight="1" outlineLevel="1" x14ac:dyDescent="0.2">
      <c r="A7777" s="15" t="s">
        <v>7775</v>
      </c>
      <c r="B7777" s="15"/>
      <c r="C7777" s="15"/>
      <c r="D7777" s="16">
        <v>4640.76</v>
      </c>
      <c r="E7777" s="16"/>
      <c r="F7777" s="2"/>
      <c r="G7777" s="14">
        <f t="shared" si="121"/>
        <v>0</v>
      </c>
    </row>
    <row r="7778" spans="1:7" ht="12" customHeight="1" outlineLevel="1" x14ac:dyDescent="0.2">
      <c r="A7778" s="15" t="s">
        <v>7776</v>
      </c>
      <c r="B7778" s="15"/>
      <c r="C7778" s="15"/>
      <c r="D7778" s="16">
        <v>2999.02</v>
      </c>
      <c r="E7778" s="16"/>
      <c r="F7778" s="2"/>
      <c r="G7778" s="14">
        <f t="shared" si="121"/>
        <v>0</v>
      </c>
    </row>
    <row r="7779" spans="1:7" ht="12" customHeight="1" outlineLevel="1" x14ac:dyDescent="0.2">
      <c r="A7779" s="15" t="s">
        <v>7777</v>
      </c>
      <c r="B7779" s="15"/>
      <c r="C7779" s="15"/>
      <c r="D7779" s="16">
        <v>4957.57</v>
      </c>
      <c r="E7779" s="16"/>
      <c r="F7779" s="2"/>
      <c r="G7779" s="14">
        <f t="shared" si="121"/>
        <v>0</v>
      </c>
    </row>
    <row r="7780" spans="1:7" ht="12" customHeight="1" outlineLevel="1" x14ac:dyDescent="0.2">
      <c r="A7780" s="15" t="s">
        <v>7778</v>
      </c>
      <c r="B7780" s="15"/>
      <c r="C7780" s="15"/>
      <c r="D7780" s="16">
        <v>2180.9899999999998</v>
      </c>
      <c r="E7780" s="16"/>
      <c r="F7780" s="2"/>
      <c r="G7780" s="14">
        <f t="shared" si="121"/>
        <v>0</v>
      </c>
    </row>
    <row r="7781" spans="1:7" ht="12" customHeight="1" outlineLevel="1" x14ac:dyDescent="0.2">
      <c r="A7781" s="15" t="s">
        <v>7779</v>
      </c>
      <c r="B7781" s="15"/>
      <c r="C7781" s="15"/>
      <c r="D7781" s="16">
        <v>1709245.62</v>
      </c>
      <c r="E7781" s="16"/>
      <c r="F7781" s="7">
        <v>1580190.17</v>
      </c>
      <c r="G7781" s="14">
        <f t="shared" si="121"/>
        <v>92.449566727571892</v>
      </c>
    </row>
    <row r="7782" spans="1:7" ht="12" customHeight="1" outlineLevel="1" x14ac:dyDescent="0.2">
      <c r="A7782" s="15" t="s">
        <v>7780</v>
      </c>
      <c r="B7782" s="15"/>
      <c r="C7782" s="15"/>
      <c r="D7782" s="16">
        <v>1645183.36</v>
      </c>
      <c r="E7782" s="16"/>
      <c r="F7782" s="7">
        <v>1521081.99</v>
      </c>
      <c r="G7782" s="14">
        <f t="shared" si="121"/>
        <v>92.45668458499361</v>
      </c>
    </row>
    <row r="7783" spans="1:7" ht="12" customHeight="1" outlineLevel="1" x14ac:dyDescent="0.2">
      <c r="A7783" s="15" t="s">
        <v>7781</v>
      </c>
      <c r="B7783" s="15"/>
      <c r="C7783" s="15"/>
      <c r="D7783" s="17">
        <v>1039.0999999999999</v>
      </c>
      <c r="E7783" s="17"/>
      <c r="F7783" s="2"/>
      <c r="G7783" s="14">
        <f t="shared" si="121"/>
        <v>0</v>
      </c>
    </row>
    <row r="7784" spans="1:7" ht="12" customHeight="1" outlineLevel="1" x14ac:dyDescent="0.2">
      <c r="A7784" s="15" t="s">
        <v>7782</v>
      </c>
      <c r="B7784" s="15"/>
      <c r="C7784" s="15"/>
      <c r="D7784" s="28">
        <v>930.69</v>
      </c>
      <c r="E7784" s="28"/>
      <c r="F7784" s="2"/>
      <c r="G7784" s="14">
        <f t="shared" si="121"/>
        <v>0</v>
      </c>
    </row>
    <row r="7785" spans="1:7" ht="12" customHeight="1" outlineLevel="1" x14ac:dyDescent="0.2">
      <c r="A7785" s="15" t="s">
        <v>7783</v>
      </c>
      <c r="B7785" s="15"/>
      <c r="C7785" s="15"/>
      <c r="D7785" s="16">
        <v>3699623.19</v>
      </c>
      <c r="E7785" s="16"/>
      <c r="F7785" s="5">
        <v>3568505.1</v>
      </c>
      <c r="G7785" s="14">
        <f t="shared" si="121"/>
        <v>96.45590690548137</v>
      </c>
    </row>
    <row r="7786" spans="1:7" ht="12" customHeight="1" outlineLevel="1" x14ac:dyDescent="0.2">
      <c r="A7786" s="15" t="s">
        <v>7784</v>
      </c>
      <c r="B7786" s="15"/>
      <c r="C7786" s="15"/>
      <c r="D7786" s="16">
        <v>4295978.0199999996</v>
      </c>
      <c r="E7786" s="16"/>
      <c r="F7786" s="7">
        <v>4127173.65</v>
      </c>
      <c r="G7786" s="14">
        <f t="shared" si="121"/>
        <v>96.070641674279329</v>
      </c>
    </row>
    <row r="7787" spans="1:7" ht="12" customHeight="1" outlineLevel="1" x14ac:dyDescent="0.2">
      <c r="A7787" s="15" t="s">
        <v>7785</v>
      </c>
      <c r="B7787" s="15"/>
      <c r="C7787" s="15"/>
      <c r="D7787" s="16">
        <v>5363.08</v>
      </c>
      <c r="E7787" s="16"/>
      <c r="F7787" s="2"/>
      <c r="G7787" s="14">
        <f t="shared" si="121"/>
        <v>0</v>
      </c>
    </row>
    <row r="7788" spans="1:7" ht="12" customHeight="1" outlineLevel="1" x14ac:dyDescent="0.2">
      <c r="A7788" s="15" t="s">
        <v>7786</v>
      </c>
      <c r="B7788" s="15"/>
      <c r="C7788" s="15"/>
      <c r="D7788" s="16">
        <v>8948478.0500000007</v>
      </c>
      <c r="E7788" s="16"/>
      <c r="F7788" s="7">
        <v>7813161.1699999999</v>
      </c>
      <c r="G7788" s="14">
        <f t="shared" si="121"/>
        <v>87.312737723036591</v>
      </c>
    </row>
    <row r="7789" spans="1:7" ht="12" customHeight="1" outlineLevel="1" x14ac:dyDescent="0.2">
      <c r="A7789" s="15" t="s">
        <v>7787</v>
      </c>
      <c r="B7789" s="15"/>
      <c r="C7789" s="15"/>
      <c r="D7789" s="16">
        <v>10167.879999999999</v>
      </c>
      <c r="E7789" s="16"/>
      <c r="F7789" s="2"/>
      <c r="G7789" s="14">
        <f t="shared" si="121"/>
        <v>0</v>
      </c>
    </row>
    <row r="7790" spans="1:7" ht="12" customHeight="1" outlineLevel="1" x14ac:dyDescent="0.2">
      <c r="A7790" s="15" t="s">
        <v>7788</v>
      </c>
      <c r="B7790" s="15"/>
      <c r="C7790" s="15"/>
      <c r="D7790" s="17">
        <v>2534.4</v>
      </c>
      <c r="E7790" s="17"/>
      <c r="F7790" s="2"/>
      <c r="G7790" s="14">
        <f t="shared" si="121"/>
        <v>0</v>
      </c>
    </row>
    <row r="7791" spans="1:7" ht="12" customHeight="1" outlineLevel="1" x14ac:dyDescent="0.2">
      <c r="A7791" s="15" t="s">
        <v>7789</v>
      </c>
      <c r="B7791" s="15"/>
      <c r="C7791" s="15"/>
      <c r="D7791" s="16">
        <v>3545.34</v>
      </c>
      <c r="E7791" s="16"/>
      <c r="F7791" s="2"/>
      <c r="G7791" s="14">
        <f t="shared" si="121"/>
        <v>0</v>
      </c>
    </row>
    <row r="7792" spans="1:7" ht="12" customHeight="1" outlineLevel="1" x14ac:dyDescent="0.2">
      <c r="A7792" s="15" t="s">
        <v>7790</v>
      </c>
      <c r="B7792" s="15"/>
      <c r="C7792" s="15"/>
      <c r="D7792" s="28">
        <v>357.63</v>
      </c>
      <c r="E7792" s="28"/>
      <c r="F7792" s="2"/>
      <c r="G7792" s="14">
        <f t="shared" si="121"/>
        <v>0</v>
      </c>
    </row>
    <row r="7793" spans="1:7" ht="12" customHeight="1" outlineLevel="1" x14ac:dyDescent="0.2">
      <c r="A7793" s="15" t="s">
        <v>7791</v>
      </c>
      <c r="B7793" s="15"/>
      <c r="C7793" s="15"/>
      <c r="D7793" s="16">
        <v>446121.89</v>
      </c>
      <c r="E7793" s="16"/>
      <c r="F7793" s="5">
        <v>375639.3</v>
      </c>
      <c r="G7793" s="14">
        <f t="shared" si="121"/>
        <v>84.201046489783309</v>
      </c>
    </row>
    <row r="7794" spans="1:7" ht="12" customHeight="1" outlineLevel="1" x14ac:dyDescent="0.2">
      <c r="A7794" s="15" t="s">
        <v>7792</v>
      </c>
      <c r="B7794" s="15"/>
      <c r="C7794" s="15"/>
      <c r="D7794" s="16">
        <v>5287.03</v>
      </c>
      <c r="E7794" s="16"/>
      <c r="F7794" s="2"/>
      <c r="G7794" s="14">
        <f t="shared" si="121"/>
        <v>0</v>
      </c>
    </row>
    <row r="7795" spans="1:7" ht="12" customHeight="1" outlineLevel="1" x14ac:dyDescent="0.2">
      <c r="A7795" s="15" t="s">
        <v>7793</v>
      </c>
      <c r="B7795" s="15"/>
      <c r="C7795" s="15"/>
      <c r="D7795" s="16">
        <v>1157696.3700000001</v>
      </c>
      <c r="E7795" s="16"/>
      <c r="F7795" s="7">
        <v>1054953.54</v>
      </c>
      <c r="G7795" s="14">
        <f t="shared" si="121"/>
        <v>91.125235194440492</v>
      </c>
    </row>
    <row r="7796" spans="1:7" ht="12" customHeight="1" outlineLevel="1" x14ac:dyDescent="0.2">
      <c r="A7796" s="15" t="s">
        <v>7794</v>
      </c>
      <c r="B7796" s="15"/>
      <c r="C7796" s="15"/>
      <c r="D7796" s="16">
        <v>405977.44</v>
      </c>
      <c r="E7796" s="16"/>
      <c r="F7796" s="7">
        <v>334507.02</v>
      </c>
      <c r="G7796" s="14">
        <f t="shared" si="121"/>
        <v>82.395470053705452</v>
      </c>
    </row>
    <row r="7797" spans="1:7" ht="12" customHeight="1" outlineLevel="1" x14ac:dyDescent="0.2">
      <c r="A7797" s="15" t="s">
        <v>7795</v>
      </c>
      <c r="B7797" s="15"/>
      <c r="C7797" s="15"/>
      <c r="D7797" s="16">
        <v>782707.11</v>
      </c>
      <c r="E7797" s="16"/>
      <c r="F7797" s="5">
        <v>786731.5</v>
      </c>
      <c r="G7797" s="14">
        <f t="shared" si="121"/>
        <v>100.51416295426267</v>
      </c>
    </row>
    <row r="7798" spans="1:7" ht="12" customHeight="1" outlineLevel="1" x14ac:dyDescent="0.2">
      <c r="A7798" s="15" t="s">
        <v>7796</v>
      </c>
      <c r="B7798" s="15"/>
      <c r="C7798" s="15"/>
      <c r="D7798" s="16">
        <v>1087444.78</v>
      </c>
      <c r="E7798" s="16"/>
      <c r="F7798" s="7">
        <v>874463.74</v>
      </c>
      <c r="G7798" s="14">
        <f t="shared" si="121"/>
        <v>80.414542060701237</v>
      </c>
    </row>
    <row r="7799" spans="1:7" ht="12" customHeight="1" outlineLevel="1" x14ac:dyDescent="0.2">
      <c r="A7799" s="15" t="s">
        <v>7797</v>
      </c>
      <c r="B7799" s="15"/>
      <c r="C7799" s="15"/>
      <c r="D7799" s="16">
        <v>463102.39</v>
      </c>
      <c r="E7799" s="16"/>
      <c r="F7799" s="7">
        <v>464928.52</v>
      </c>
      <c r="G7799" s="14">
        <f t="shared" si="121"/>
        <v>100.39432532403903</v>
      </c>
    </row>
    <row r="7800" spans="1:7" ht="12" customHeight="1" outlineLevel="1" x14ac:dyDescent="0.2">
      <c r="A7800" s="15" t="s">
        <v>7798</v>
      </c>
      <c r="B7800" s="15"/>
      <c r="C7800" s="15"/>
      <c r="D7800" s="16">
        <v>236927.35999999999</v>
      </c>
      <c r="E7800" s="16"/>
      <c r="F7800" s="7">
        <v>144851.81</v>
      </c>
      <c r="G7800" s="14">
        <f t="shared" si="121"/>
        <v>61.1376457324304</v>
      </c>
    </row>
    <row r="7801" spans="1:7" ht="12" customHeight="1" outlineLevel="1" x14ac:dyDescent="0.2">
      <c r="A7801" s="15" t="s">
        <v>7799</v>
      </c>
      <c r="B7801" s="15"/>
      <c r="C7801" s="15"/>
      <c r="D7801" s="16">
        <v>2441189.0099999998</v>
      </c>
      <c r="E7801" s="16"/>
      <c r="F7801" s="7">
        <v>2219404.5499999998</v>
      </c>
      <c r="G7801" s="14">
        <f t="shared" si="121"/>
        <v>90.914900112548025</v>
      </c>
    </row>
    <row r="7802" spans="1:7" ht="12" customHeight="1" outlineLevel="1" x14ac:dyDescent="0.2">
      <c r="A7802" s="15" t="s">
        <v>7800</v>
      </c>
      <c r="B7802" s="15"/>
      <c r="C7802" s="15"/>
      <c r="D7802" s="17">
        <v>19789.400000000001</v>
      </c>
      <c r="E7802" s="17"/>
      <c r="F7802" s="2"/>
      <c r="G7802" s="14">
        <f t="shared" si="121"/>
        <v>0</v>
      </c>
    </row>
    <row r="7803" spans="1:7" ht="12" customHeight="1" outlineLevel="1" x14ac:dyDescent="0.2">
      <c r="A7803" s="15" t="s">
        <v>7801</v>
      </c>
      <c r="B7803" s="15"/>
      <c r="C7803" s="15"/>
      <c r="D7803" s="16">
        <v>5760.12</v>
      </c>
      <c r="E7803" s="16"/>
      <c r="F7803" s="2"/>
      <c r="G7803" s="14">
        <f t="shared" si="121"/>
        <v>0</v>
      </c>
    </row>
    <row r="7804" spans="1:7" ht="12" customHeight="1" outlineLevel="1" x14ac:dyDescent="0.2">
      <c r="A7804" s="15" t="s">
        <v>7802</v>
      </c>
      <c r="B7804" s="15"/>
      <c r="C7804" s="15"/>
      <c r="D7804" s="16">
        <v>546061.92000000004</v>
      </c>
      <c r="E7804" s="16"/>
      <c r="F7804" s="7">
        <v>524463.14</v>
      </c>
      <c r="G7804" s="14">
        <f t="shared" si="121"/>
        <v>96.044628052437702</v>
      </c>
    </row>
    <row r="7805" spans="1:7" ht="12" customHeight="1" outlineLevel="1" x14ac:dyDescent="0.2">
      <c r="A7805" s="15" t="s">
        <v>7803</v>
      </c>
      <c r="B7805" s="15"/>
      <c r="C7805" s="15"/>
      <c r="D7805" s="16">
        <v>362033.41</v>
      </c>
      <c r="E7805" s="16"/>
      <c r="F7805" s="7">
        <v>361118.86</v>
      </c>
      <c r="G7805" s="14">
        <f t="shared" si="121"/>
        <v>99.747385192985377</v>
      </c>
    </row>
    <row r="7806" spans="1:7" ht="12" customHeight="1" outlineLevel="1" x14ac:dyDescent="0.2">
      <c r="A7806" s="15" t="s">
        <v>7804</v>
      </c>
      <c r="B7806" s="15"/>
      <c r="C7806" s="15"/>
      <c r="D7806" s="16">
        <v>1340509.01</v>
      </c>
      <c r="E7806" s="16"/>
      <c r="F7806" s="7">
        <v>1114981.9099999999</v>
      </c>
      <c r="G7806" s="14">
        <f t="shared" si="121"/>
        <v>83.176010133643189</v>
      </c>
    </row>
    <row r="7807" spans="1:7" ht="12" customHeight="1" outlineLevel="1" x14ac:dyDescent="0.2">
      <c r="A7807" s="15" t="s">
        <v>7805</v>
      </c>
      <c r="B7807" s="15"/>
      <c r="C7807" s="15"/>
      <c r="D7807" s="16">
        <v>320248.21999999997</v>
      </c>
      <c r="E7807" s="16"/>
      <c r="F7807" s="7">
        <v>215849.74</v>
      </c>
      <c r="G7807" s="14">
        <f t="shared" si="121"/>
        <v>67.400761821564544</v>
      </c>
    </row>
    <row r="7808" spans="1:7" ht="12" customHeight="1" outlineLevel="1" x14ac:dyDescent="0.2">
      <c r="A7808" s="15" t="s">
        <v>7806</v>
      </c>
      <c r="B7808" s="15"/>
      <c r="C7808" s="15"/>
      <c r="D7808" s="16">
        <v>1852.93</v>
      </c>
      <c r="E7808" s="16"/>
      <c r="F7808" s="2"/>
      <c r="G7808" s="14">
        <f t="shared" si="121"/>
        <v>0</v>
      </c>
    </row>
    <row r="7809" spans="1:7" ht="12" customHeight="1" outlineLevel="1" x14ac:dyDescent="0.2">
      <c r="A7809" s="15" t="s">
        <v>7807</v>
      </c>
      <c r="B7809" s="15"/>
      <c r="C7809" s="15"/>
      <c r="D7809" s="16">
        <v>373738.81</v>
      </c>
      <c r="E7809" s="16"/>
      <c r="F7809" s="7">
        <v>361241.43</v>
      </c>
      <c r="G7809" s="14">
        <f t="shared" si="121"/>
        <v>96.65611928287565</v>
      </c>
    </row>
    <row r="7810" spans="1:7" ht="12" customHeight="1" outlineLevel="1" x14ac:dyDescent="0.2">
      <c r="A7810" s="15" t="s">
        <v>7808</v>
      </c>
      <c r="B7810" s="15"/>
      <c r="C7810" s="15"/>
      <c r="D7810" s="17">
        <v>315264.3</v>
      </c>
      <c r="E7810" s="17"/>
      <c r="F7810" s="7">
        <v>227388.89</v>
      </c>
      <c r="G7810" s="14">
        <f t="shared" si="121"/>
        <v>72.126431695564648</v>
      </c>
    </row>
    <row r="7811" spans="1:7" ht="12" customHeight="1" outlineLevel="1" x14ac:dyDescent="0.2">
      <c r="A7811" s="15" t="s">
        <v>7809</v>
      </c>
      <c r="B7811" s="15"/>
      <c r="C7811" s="15"/>
      <c r="D7811" s="16">
        <v>4687.22</v>
      </c>
      <c r="E7811" s="16"/>
      <c r="F7811" s="2"/>
      <c r="G7811" s="14">
        <f t="shared" si="121"/>
        <v>0</v>
      </c>
    </row>
    <row r="7812" spans="1:7" ht="12" customHeight="1" outlineLevel="1" x14ac:dyDescent="0.2">
      <c r="A7812" s="15" t="s">
        <v>7810</v>
      </c>
      <c r="B7812" s="15"/>
      <c r="C7812" s="15"/>
      <c r="D7812" s="16">
        <v>3341.18</v>
      </c>
      <c r="E7812" s="16"/>
      <c r="F7812" s="2"/>
      <c r="G7812" s="14">
        <f t="shared" ref="G7812:G7875" si="122">F7812/D7812*100</f>
        <v>0</v>
      </c>
    </row>
    <row r="7813" spans="1:7" ht="12" customHeight="1" outlineLevel="1" x14ac:dyDescent="0.2">
      <c r="A7813" s="15" t="s">
        <v>7811</v>
      </c>
      <c r="B7813" s="15"/>
      <c r="C7813" s="15"/>
      <c r="D7813" s="16">
        <v>1339833.6299999999</v>
      </c>
      <c r="E7813" s="16"/>
      <c r="F7813" s="7">
        <v>1163605.8600000001</v>
      </c>
      <c r="G7813" s="14">
        <f t="shared" si="122"/>
        <v>86.847040852378072</v>
      </c>
    </row>
    <row r="7814" spans="1:7" ht="12" customHeight="1" outlineLevel="1" x14ac:dyDescent="0.2">
      <c r="A7814" s="15" t="s">
        <v>7812</v>
      </c>
      <c r="B7814" s="15"/>
      <c r="C7814" s="15"/>
      <c r="D7814" s="16">
        <v>614956.71</v>
      </c>
      <c r="E7814" s="16"/>
      <c r="F7814" s="7">
        <v>554179.52</v>
      </c>
      <c r="G7814" s="14">
        <f t="shared" si="122"/>
        <v>90.116834402863915</v>
      </c>
    </row>
    <row r="7815" spans="1:7" ht="12" customHeight="1" outlineLevel="1" x14ac:dyDescent="0.2">
      <c r="A7815" s="15" t="s">
        <v>7813</v>
      </c>
      <c r="B7815" s="15"/>
      <c r="C7815" s="15"/>
      <c r="D7815" s="16">
        <v>3187.72</v>
      </c>
      <c r="E7815" s="16"/>
      <c r="F7815" s="2"/>
      <c r="G7815" s="14">
        <f t="shared" si="122"/>
        <v>0</v>
      </c>
    </row>
    <row r="7816" spans="1:7" ht="12" customHeight="1" outlineLevel="1" x14ac:dyDescent="0.2">
      <c r="A7816" s="15" t="s">
        <v>7814</v>
      </c>
      <c r="B7816" s="15"/>
      <c r="C7816" s="15"/>
      <c r="D7816" s="16">
        <v>932862.59</v>
      </c>
      <c r="E7816" s="16"/>
      <c r="F7816" s="7">
        <v>724452.59</v>
      </c>
      <c r="G7816" s="14">
        <f t="shared" si="122"/>
        <v>77.659089105502659</v>
      </c>
    </row>
    <row r="7817" spans="1:7" ht="12" customHeight="1" outlineLevel="1" x14ac:dyDescent="0.2">
      <c r="A7817" s="15" t="s">
        <v>7815</v>
      </c>
      <c r="B7817" s="15"/>
      <c r="C7817" s="15"/>
      <c r="D7817" s="16">
        <v>210824.16</v>
      </c>
      <c r="E7817" s="16"/>
      <c r="F7817" s="7">
        <v>158732.34</v>
      </c>
      <c r="G7817" s="14">
        <f t="shared" si="122"/>
        <v>75.29134232053859</v>
      </c>
    </row>
    <row r="7818" spans="1:7" ht="12" customHeight="1" outlineLevel="1" x14ac:dyDescent="0.2">
      <c r="A7818" s="15" t="s">
        <v>7816</v>
      </c>
      <c r="B7818" s="15"/>
      <c r="C7818" s="15"/>
      <c r="D7818" s="16">
        <v>2616938.89</v>
      </c>
      <c r="E7818" s="16"/>
      <c r="F7818" s="7">
        <v>2506144.59</v>
      </c>
      <c r="G7818" s="14">
        <f t="shared" si="122"/>
        <v>95.76626338416331</v>
      </c>
    </row>
    <row r="7819" spans="1:7" ht="12" customHeight="1" outlineLevel="1" x14ac:dyDescent="0.2">
      <c r="A7819" s="15" t="s">
        <v>7817</v>
      </c>
      <c r="B7819" s="15"/>
      <c r="C7819" s="15"/>
      <c r="D7819" s="16">
        <v>2582767.34</v>
      </c>
      <c r="E7819" s="16"/>
      <c r="F7819" s="7">
        <v>2518232.4700000002</v>
      </c>
      <c r="G7819" s="14">
        <f t="shared" si="122"/>
        <v>97.501328555594952</v>
      </c>
    </row>
    <row r="7820" spans="1:7" ht="12" customHeight="1" outlineLevel="1" x14ac:dyDescent="0.2">
      <c r="A7820" s="15" t="s">
        <v>7818</v>
      </c>
      <c r="B7820" s="15"/>
      <c r="C7820" s="15"/>
      <c r="D7820" s="16">
        <v>3240111.99</v>
      </c>
      <c r="E7820" s="16"/>
      <c r="F7820" s="7">
        <v>2825150.75</v>
      </c>
      <c r="G7820" s="14">
        <f t="shared" si="122"/>
        <v>87.192996992674935</v>
      </c>
    </row>
    <row r="7821" spans="1:7" ht="12" customHeight="1" outlineLevel="1" x14ac:dyDescent="0.2">
      <c r="A7821" s="15" t="s">
        <v>7819</v>
      </c>
      <c r="B7821" s="15"/>
      <c r="C7821" s="15"/>
      <c r="D7821" s="16">
        <v>631457.78</v>
      </c>
      <c r="E7821" s="16"/>
      <c r="F7821" s="5">
        <v>599774.6</v>
      </c>
      <c r="G7821" s="14">
        <f t="shared" si="122"/>
        <v>94.982533907492581</v>
      </c>
    </row>
    <row r="7822" spans="1:7" ht="12" customHeight="1" outlineLevel="1" x14ac:dyDescent="0.2">
      <c r="A7822" s="15" t="s">
        <v>7820</v>
      </c>
      <c r="B7822" s="15"/>
      <c r="C7822" s="15"/>
      <c r="D7822" s="17">
        <v>8922868.8000000007</v>
      </c>
      <c r="E7822" s="17"/>
      <c r="F7822" s="7">
        <v>8332303.3600000003</v>
      </c>
      <c r="G7822" s="14">
        <f t="shared" si="122"/>
        <v>93.381439834686347</v>
      </c>
    </row>
    <row r="7823" spans="1:7" ht="12" customHeight="1" outlineLevel="1" x14ac:dyDescent="0.2">
      <c r="A7823" s="15" t="s">
        <v>7821</v>
      </c>
      <c r="B7823" s="15"/>
      <c r="C7823" s="15"/>
      <c r="D7823" s="16">
        <v>618886.18999999994</v>
      </c>
      <c r="E7823" s="16"/>
      <c r="F7823" s="7">
        <v>590157.36</v>
      </c>
      <c r="G7823" s="14">
        <f t="shared" si="122"/>
        <v>95.357978500053463</v>
      </c>
    </row>
    <row r="7824" spans="1:7" ht="12" customHeight="1" outlineLevel="1" x14ac:dyDescent="0.2">
      <c r="A7824" s="15" t="s">
        <v>7822</v>
      </c>
      <c r="B7824" s="15"/>
      <c r="C7824" s="15"/>
      <c r="D7824" s="16">
        <v>1353623.83</v>
      </c>
      <c r="E7824" s="16"/>
      <c r="F7824" s="7">
        <v>1353889.04</v>
      </c>
      <c r="G7824" s="14">
        <f t="shared" si="122"/>
        <v>100.01959259242651</v>
      </c>
    </row>
    <row r="7825" spans="1:7" ht="12" customHeight="1" outlineLevel="1" x14ac:dyDescent="0.2">
      <c r="A7825" s="15" t="s">
        <v>7823</v>
      </c>
      <c r="B7825" s="15"/>
      <c r="C7825" s="15"/>
      <c r="D7825" s="16">
        <v>4338.0600000000004</v>
      </c>
      <c r="E7825" s="16"/>
      <c r="F7825" s="2"/>
      <c r="G7825" s="14">
        <f t="shared" si="122"/>
        <v>0</v>
      </c>
    </row>
    <row r="7826" spans="1:7" ht="12" customHeight="1" outlineLevel="1" x14ac:dyDescent="0.2">
      <c r="A7826" s="15" t="s">
        <v>7824</v>
      </c>
      <c r="B7826" s="15"/>
      <c r="C7826" s="15"/>
      <c r="D7826" s="16">
        <v>4389.3100000000004</v>
      </c>
      <c r="E7826" s="16"/>
      <c r="F7826" s="2"/>
      <c r="G7826" s="14">
        <f t="shared" si="122"/>
        <v>0</v>
      </c>
    </row>
    <row r="7827" spans="1:7" ht="12" customHeight="1" outlineLevel="1" x14ac:dyDescent="0.2">
      <c r="A7827" s="15" t="s">
        <v>7825</v>
      </c>
      <c r="B7827" s="15"/>
      <c r="C7827" s="15"/>
      <c r="D7827" s="16">
        <v>5444.74</v>
      </c>
      <c r="E7827" s="16"/>
      <c r="F7827" s="2"/>
      <c r="G7827" s="14">
        <f t="shared" si="122"/>
        <v>0</v>
      </c>
    </row>
    <row r="7828" spans="1:7" ht="12" customHeight="1" outlineLevel="1" x14ac:dyDescent="0.2">
      <c r="A7828" s="15" t="s">
        <v>7826</v>
      </c>
      <c r="B7828" s="15"/>
      <c r="C7828" s="15"/>
      <c r="D7828" s="16">
        <v>4957.5600000000004</v>
      </c>
      <c r="E7828" s="16"/>
      <c r="F7828" s="2"/>
      <c r="G7828" s="14">
        <f t="shared" si="122"/>
        <v>0</v>
      </c>
    </row>
    <row r="7829" spans="1:7" ht="12" customHeight="1" outlineLevel="1" x14ac:dyDescent="0.2">
      <c r="A7829" s="15" t="s">
        <v>7827</v>
      </c>
      <c r="B7829" s="15"/>
      <c r="C7829" s="15"/>
      <c r="D7829" s="16">
        <v>4124.03</v>
      </c>
      <c r="E7829" s="16"/>
      <c r="F7829" s="2"/>
      <c r="G7829" s="14">
        <f t="shared" si="122"/>
        <v>0</v>
      </c>
    </row>
    <row r="7830" spans="1:7" ht="12" customHeight="1" outlineLevel="1" x14ac:dyDescent="0.2">
      <c r="A7830" s="15" t="s">
        <v>7828</v>
      </c>
      <c r="B7830" s="15"/>
      <c r="C7830" s="15"/>
      <c r="D7830" s="16">
        <v>5571.46</v>
      </c>
      <c r="E7830" s="16"/>
      <c r="F7830" s="2"/>
      <c r="G7830" s="14">
        <f t="shared" si="122"/>
        <v>0</v>
      </c>
    </row>
    <row r="7831" spans="1:7" ht="12" customHeight="1" outlineLevel="1" x14ac:dyDescent="0.2">
      <c r="A7831" s="15" t="s">
        <v>7829</v>
      </c>
      <c r="B7831" s="15"/>
      <c r="C7831" s="15"/>
      <c r="D7831" s="16">
        <v>4722.4399999999996</v>
      </c>
      <c r="E7831" s="16"/>
      <c r="F7831" s="2"/>
      <c r="G7831" s="14">
        <f t="shared" si="122"/>
        <v>0</v>
      </c>
    </row>
    <row r="7832" spans="1:7" ht="12" customHeight="1" outlineLevel="1" x14ac:dyDescent="0.2">
      <c r="A7832" s="15" t="s">
        <v>7830</v>
      </c>
      <c r="B7832" s="15"/>
      <c r="C7832" s="15"/>
      <c r="D7832" s="16">
        <v>412110.28</v>
      </c>
      <c r="E7832" s="16"/>
      <c r="F7832" s="7">
        <v>351830.63</v>
      </c>
      <c r="G7832" s="14">
        <f t="shared" si="122"/>
        <v>85.372932216104871</v>
      </c>
    </row>
    <row r="7833" spans="1:7" ht="12" customHeight="1" outlineLevel="1" x14ac:dyDescent="0.2">
      <c r="A7833" s="15" t="s">
        <v>7831</v>
      </c>
      <c r="B7833" s="15"/>
      <c r="C7833" s="15"/>
      <c r="D7833" s="16">
        <v>498299.81</v>
      </c>
      <c r="E7833" s="16"/>
      <c r="F7833" s="7">
        <v>389840.91</v>
      </c>
      <c r="G7833" s="14">
        <f t="shared" si="122"/>
        <v>78.234208036322556</v>
      </c>
    </row>
    <row r="7834" spans="1:7" ht="12" customHeight="1" outlineLevel="1" x14ac:dyDescent="0.2">
      <c r="A7834" s="15" t="s">
        <v>7832</v>
      </c>
      <c r="B7834" s="15"/>
      <c r="C7834" s="15"/>
      <c r="D7834" s="16">
        <v>8407.15</v>
      </c>
      <c r="E7834" s="16"/>
      <c r="F7834" s="2"/>
      <c r="G7834" s="14">
        <f t="shared" si="122"/>
        <v>0</v>
      </c>
    </row>
    <row r="7835" spans="1:7" ht="12" customHeight="1" outlineLevel="1" x14ac:dyDescent="0.2">
      <c r="A7835" s="15" t="s">
        <v>7833</v>
      </c>
      <c r="B7835" s="15"/>
      <c r="C7835" s="15"/>
      <c r="D7835" s="16">
        <v>2237.3200000000002</v>
      </c>
      <c r="E7835" s="16"/>
      <c r="F7835" s="2"/>
      <c r="G7835" s="14">
        <f t="shared" si="122"/>
        <v>0</v>
      </c>
    </row>
    <row r="7836" spans="1:7" ht="12" customHeight="1" outlineLevel="1" x14ac:dyDescent="0.2">
      <c r="A7836" s="15" t="s">
        <v>7834</v>
      </c>
      <c r="B7836" s="15"/>
      <c r="C7836" s="15"/>
      <c r="D7836" s="16">
        <v>1916330.24</v>
      </c>
      <c r="E7836" s="16"/>
      <c r="F7836" s="5">
        <v>1548328.7</v>
      </c>
      <c r="G7836" s="14">
        <f t="shared" si="122"/>
        <v>80.796548928852673</v>
      </c>
    </row>
    <row r="7837" spans="1:7" ht="12" customHeight="1" outlineLevel="1" x14ac:dyDescent="0.2">
      <c r="A7837" s="15" t="s">
        <v>7835</v>
      </c>
      <c r="B7837" s="15"/>
      <c r="C7837" s="15"/>
      <c r="D7837" s="16">
        <v>566091.17000000004</v>
      </c>
      <c r="E7837" s="16"/>
      <c r="F7837" s="7">
        <v>544834.52</v>
      </c>
      <c r="G7837" s="14">
        <f t="shared" si="122"/>
        <v>96.245012972027098</v>
      </c>
    </row>
    <row r="7838" spans="1:7" ht="12" customHeight="1" outlineLevel="1" x14ac:dyDescent="0.2">
      <c r="A7838" s="15" t="s">
        <v>7836</v>
      </c>
      <c r="B7838" s="15"/>
      <c r="C7838" s="15"/>
      <c r="D7838" s="16">
        <v>10048906.949999999</v>
      </c>
      <c r="E7838" s="16"/>
      <c r="F7838" s="7">
        <v>8721791.5199999996</v>
      </c>
      <c r="G7838" s="14">
        <f t="shared" si="122"/>
        <v>86.79343498150314</v>
      </c>
    </row>
    <row r="7839" spans="1:7" ht="12" customHeight="1" outlineLevel="1" x14ac:dyDescent="0.2">
      <c r="A7839" s="15" t="s">
        <v>7837</v>
      </c>
      <c r="B7839" s="15"/>
      <c r="C7839" s="15"/>
      <c r="D7839" s="16">
        <v>1360393.31</v>
      </c>
      <c r="E7839" s="16"/>
      <c r="F7839" s="7">
        <v>1342719.82</v>
      </c>
      <c r="G7839" s="14">
        <f t="shared" si="122"/>
        <v>98.700854387471225</v>
      </c>
    </row>
    <row r="7840" spans="1:7" ht="12" customHeight="1" outlineLevel="1" x14ac:dyDescent="0.2">
      <c r="A7840" s="15" t="s">
        <v>7838</v>
      </c>
      <c r="B7840" s="15"/>
      <c r="C7840" s="15"/>
      <c r="D7840" s="16">
        <v>2119150.41</v>
      </c>
      <c r="E7840" s="16"/>
      <c r="F7840" s="7">
        <v>1819125.88</v>
      </c>
      <c r="G7840" s="14">
        <f t="shared" si="122"/>
        <v>85.842225800291345</v>
      </c>
    </row>
    <row r="7841" spans="1:7" ht="12" customHeight="1" outlineLevel="1" x14ac:dyDescent="0.2">
      <c r="A7841" s="15" t="s">
        <v>7839</v>
      </c>
      <c r="B7841" s="15"/>
      <c r="C7841" s="15"/>
      <c r="D7841" s="16">
        <v>1787853.36</v>
      </c>
      <c r="E7841" s="16"/>
      <c r="F7841" s="8">
        <v>1653241</v>
      </c>
      <c r="G7841" s="14">
        <f t="shared" si="122"/>
        <v>92.470727017567029</v>
      </c>
    </row>
    <row r="7842" spans="1:7" ht="12" customHeight="1" outlineLevel="1" x14ac:dyDescent="0.2">
      <c r="A7842" s="15" t="s">
        <v>7840</v>
      </c>
      <c r="B7842" s="15"/>
      <c r="C7842" s="15"/>
      <c r="D7842" s="16">
        <v>1973671.05</v>
      </c>
      <c r="E7842" s="16"/>
      <c r="F7842" s="7">
        <v>1896279.89</v>
      </c>
      <c r="G7842" s="14">
        <f t="shared" si="122"/>
        <v>96.078821746916731</v>
      </c>
    </row>
    <row r="7843" spans="1:7" ht="12" customHeight="1" outlineLevel="1" x14ac:dyDescent="0.2">
      <c r="A7843" s="15" t="s">
        <v>7841</v>
      </c>
      <c r="B7843" s="15"/>
      <c r="C7843" s="15"/>
      <c r="D7843" s="16">
        <v>1973733.07</v>
      </c>
      <c r="E7843" s="16"/>
      <c r="F7843" s="5">
        <v>1607077.5</v>
      </c>
      <c r="G7843" s="14">
        <f t="shared" si="122"/>
        <v>81.42324432958911</v>
      </c>
    </row>
    <row r="7844" spans="1:7" ht="12" customHeight="1" outlineLevel="1" x14ac:dyDescent="0.2">
      <c r="A7844" s="15" t="s">
        <v>7842</v>
      </c>
      <c r="B7844" s="15"/>
      <c r="C7844" s="15"/>
      <c r="D7844" s="16">
        <v>766944.05</v>
      </c>
      <c r="E7844" s="16"/>
      <c r="F7844" s="7">
        <v>710794.57</v>
      </c>
      <c r="G7844" s="14">
        <f t="shared" si="122"/>
        <v>92.67880362328907</v>
      </c>
    </row>
    <row r="7845" spans="1:7" ht="12" customHeight="1" outlineLevel="1" x14ac:dyDescent="0.2">
      <c r="A7845" s="15" t="s">
        <v>7843</v>
      </c>
      <c r="B7845" s="15"/>
      <c r="C7845" s="15"/>
      <c r="D7845" s="16">
        <v>2424238.37</v>
      </c>
      <c r="E7845" s="16"/>
      <c r="F7845" s="7">
        <v>2318674.44</v>
      </c>
      <c r="G7845" s="14">
        <f t="shared" si="122"/>
        <v>95.64548060511062</v>
      </c>
    </row>
    <row r="7846" spans="1:7" ht="12" customHeight="1" outlineLevel="1" x14ac:dyDescent="0.2">
      <c r="A7846" s="15" t="s">
        <v>7844</v>
      </c>
      <c r="B7846" s="15"/>
      <c r="C7846" s="15"/>
      <c r="D7846" s="16">
        <v>2706004.12</v>
      </c>
      <c r="E7846" s="16"/>
      <c r="F7846" s="7">
        <v>2509275.12</v>
      </c>
      <c r="G7846" s="14">
        <f t="shared" si="122"/>
        <v>92.729907595262645</v>
      </c>
    </row>
    <row r="7847" spans="1:7" ht="12" customHeight="1" outlineLevel="1" x14ac:dyDescent="0.2">
      <c r="A7847" s="15" t="s">
        <v>7845</v>
      </c>
      <c r="B7847" s="15"/>
      <c r="C7847" s="15"/>
      <c r="D7847" s="16">
        <v>393867.64</v>
      </c>
      <c r="E7847" s="16"/>
      <c r="F7847" s="7">
        <v>325452.51</v>
      </c>
      <c r="G7847" s="14">
        <f t="shared" si="122"/>
        <v>82.629918517804612</v>
      </c>
    </row>
    <row r="7848" spans="1:7" ht="12" customHeight="1" outlineLevel="1" x14ac:dyDescent="0.2">
      <c r="A7848" s="15" t="s">
        <v>7846</v>
      </c>
      <c r="B7848" s="15"/>
      <c r="C7848" s="15"/>
      <c r="D7848" s="16">
        <v>10889230.66</v>
      </c>
      <c r="E7848" s="16"/>
      <c r="F7848" s="7">
        <v>10309021.18</v>
      </c>
      <c r="G7848" s="14">
        <f t="shared" si="122"/>
        <v>94.671712831547268</v>
      </c>
    </row>
    <row r="7849" spans="1:7" ht="12" customHeight="1" outlineLevel="1" x14ac:dyDescent="0.2">
      <c r="A7849" s="15" t="s">
        <v>7847</v>
      </c>
      <c r="B7849" s="15"/>
      <c r="C7849" s="15"/>
      <c r="D7849" s="16">
        <v>8327059.4299999997</v>
      </c>
      <c r="E7849" s="16"/>
      <c r="F7849" s="7">
        <v>7645810.6699999999</v>
      </c>
      <c r="G7849" s="14">
        <f t="shared" si="122"/>
        <v>91.818855554871419</v>
      </c>
    </row>
    <row r="7850" spans="1:7" ht="12" customHeight="1" outlineLevel="1" x14ac:dyDescent="0.2">
      <c r="A7850" s="15" t="s">
        <v>7848</v>
      </c>
      <c r="B7850" s="15"/>
      <c r="C7850" s="15"/>
      <c r="D7850" s="16">
        <v>8340638.04</v>
      </c>
      <c r="E7850" s="16"/>
      <c r="F7850" s="7">
        <v>7262819.2599999998</v>
      </c>
      <c r="G7850" s="14">
        <f t="shared" si="122"/>
        <v>87.077502046833814</v>
      </c>
    </row>
    <row r="7851" spans="1:7" ht="12" customHeight="1" outlineLevel="1" x14ac:dyDescent="0.2">
      <c r="A7851" s="15" t="s">
        <v>7849</v>
      </c>
      <c r="B7851" s="15"/>
      <c r="C7851" s="15"/>
      <c r="D7851" s="16">
        <v>8312549.96</v>
      </c>
      <c r="E7851" s="16"/>
      <c r="F7851" s="5">
        <v>7485850.9000000004</v>
      </c>
      <c r="G7851" s="14">
        <f t="shared" si="122"/>
        <v>90.054807923223606</v>
      </c>
    </row>
    <row r="7852" spans="1:7" ht="12" customHeight="1" outlineLevel="1" x14ac:dyDescent="0.2">
      <c r="A7852" s="15" t="s">
        <v>7850</v>
      </c>
      <c r="B7852" s="15"/>
      <c r="C7852" s="15"/>
      <c r="D7852" s="16">
        <v>8175925.6200000001</v>
      </c>
      <c r="E7852" s="16"/>
      <c r="F7852" s="7">
        <v>7767869.5800000001</v>
      </c>
      <c r="G7852" s="14">
        <f t="shared" si="122"/>
        <v>95.009053910644553</v>
      </c>
    </row>
    <row r="7853" spans="1:7" ht="12" customHeight="1" outlineLevel="1" x14ac:dyDescent="0.2">
      <c r="A7853" s="15" t="s">
        <v>7851</v>
      </c>
      <c r="B7853" s="15"/>
      <c r="C7853" s="15"/>
      <c r="D7853" s="16">
        <v>701094.72</v>
      </c>
      <c r="E7853" s="16"/>
      <c r="F7853" s="7">
        <v>598769.25</v>
      </c>
      <c r="G7853" s="14">
        <f t="shared" si="122"/>
        <v>85.404900781452184</v>
      </c>
    </row>
    <row r="7854" spans="1:7" ht="12" customHeight="1" outlineLevel="1" x14ac:dyDescent="0.2">
      <c r="A7854" s="15" t="s">
        <v>7852</v>
      </c>
      <c r="B7854" s="15"/>
      <c r="C7854" s="15"/>
      <c r="D7854" s="16">
        <v>492845.25</v>
      </c>
      <c r="E7854" s="16"/>
      <c r="F7854" s="7">
        <v>340821.17</v>
      </c>
      <c r="G7854" s="14">
        <f t="shared" si="122"/>
        <v>69.153790160298783</v>
      </c>
    </row>
    <row r="7855" spans="1:7" ht="12" customHeight="1" outlineLevel="1" x14ac:dyDescent="0.2">
      <c r="A7855" s="15" t="s">
        <v>7853</v>
      </c>
      <c r="B7855" s="15"/>
      <c r="C7855" s="15"/>
      <c r="D7855" s="16">
        <v>501140.63</v>
      </c>
      <c r="E7855" s="16"/>
      <c r="F7855" s="7">
        <v>413285.36</v>
      </c>
      <c r="G7855" s="14">
        <f t="shared" si="122"/>
        <v>82.468938908425756</v>
      </c>
    </row>
    <row r="7856" spans="1:7" ht="12" customHeight="1" outlineLevel="1" x14ac:dyDescent="0.2">
      <c r="A7856" s="15" t="s">
        <v>7854</v>
      </c>
      <c r="B7856" s="15"/>
      <c r="C7856" s="15"/>
      <c r="D7856" s="16">
        <v>512457.07</v>
      </c>
      <c r="E7856" s="16"/>
      <c r="F7856" s="7">
        <v>431720.76</v>
      </c>
      <c r="G7856" s="14">
        <f t="shared" si="122"/>
        <v>84.245253948784438</v>
      </c>
    </row>
    <row r="7857" spans="1:7" ht="12" customHeight="1" outlineLevel="1" x14ac:dyDescent="0.2">
      <c r="A7857" s="15" t="s">
        <v>7855</v>
      </c>
      <c r="B7857" s="15"/>
      <c r="C7857" s="15"/>
      <c r="D7857" s="16">
        <v>819651.03</v>
      </c>
      <c r="E7857" s="16"/>
      <c r="F7857" s="7">
        <v>725096.06</v>
      </c>
      <c r="G7857" s="14">
        <f t="shared" si="122"/>
        <v>88.463996684052233</v>
      </c>
    </row>
    <row r="7858" spans="1:7" ht="12" customHeight="1" outlineLevel="1" x14ac:dyDescent="0.2">
      <c r="A7858" s="15" t="s">
        <v>7856</v>
      </c>
      <c r="B7858" s="15"/>
      <c r="C7858" s="15"/>
      <c r="D7858" s="16">
        <v>736154.46</v>
      </c>
      <c r="E7858" s="16"/>
      <c r="F7858" s="7">
        <v>685422.34</v>
      </c>
      <c r="G7858" s="14">
        <f t="shared" si="122"/>
        <v>93.108495192707252</v>
      </c>
    </row>
    <row r="7859" spans="1:7" ht="12" customHeight="1" outlineLevel="1" x14ac:dyDescent="0.2">
      <c r="A7859" s="15" t="s">
        <v>7857</v>
      </c>
      <c r="B7859" s="15"/>
      <c r="C7859" s="15"/>
      <c r="D7859" s="17">
        <v>708630.4</v>
      </c>
      <c r="E7859" s="17"/>
      <c r="F7859" s="7">
        <v>567694.26</v>
      </c>
      <c r="G7859" s="14">
        <f t="shared" si="122"/>
        <v>80.111474190212547</v>
      </c>
    </row>
    <row r="7860" spans="1:7" ht="12" customHeight="1" outlineLevel="1" x14ac:dyDescent="0.2">
      <c r="A7860" s="15" t="s">
        <v>7858</v>
      </c>
      <c r="B7860" s="15"/>
      <c r="C7860" s="15"/>
      <c r="D7860" s="16">
        <v>4989893.33</v>
      </c>
      <c r="E7860" s="16"/>
      <c r="F7860" s="7">
        <v>4623959.6500000004</v>
      </c>
      <c r="G7860" s="14">
        <f t="shared" si="122"/>
        <v>92.666502953080169</v>
      </c>
    </row>
    <row r="7861" spans="1:7" ht="12" customHeight="1" outlineLevel="1" x14ac:dyDescent="0.2">
      <c r="A7861" s="15" t="s">
        <v>7859</v>
      </c>
      <c r="B7861" s="15"/>
      <c r="C7861" s="15"/>
      <c r="D7861" s="16">
        <v>3074619.38</v>
      </c>
      <c r="E7861" s="16"/>
      <c r="F7861" s="7">
        <v>2924049.58</v>
      </c>
      <c r="G7861" s="14">
        <f t="shared" si="122"/>
        <v>95.10281497022244</v>
      </c>
    </row>
    <row r="7862" spans="1:7" ht="12" customHeight="1" outlineLevel="1" x14ac:dyDescent="0.2">
      <c r="A7862" s="15" t="s">
        <v>7860</v>
      </c>
      <c r="B7862" s="15"/>
      <c r="C7862" s="15"/>
      <c r="D7862" s="17">
        <v>3121340.6</v>
      </c>
      <c r="E7862" s="17"/>
      <c r="F7862" s="7">
        <v>2882303.89</v>
      </c>
      <c r="G7862" s="14">
        <f t="shared" si="122"/>
        <v>92.341857533907074</v>
      </c>
    </row>
    <row r="7863" spans="1:7" ht="12" customHeight="1" outlineLevel="1" x14ac:dyDescent="0.2">
      <c r="A7863" s="15" t="s">
        <v>7861</v>
      </c>
      <c r="B7863" s="15"/>
      <c r="C7863" s="15"/>
      <c r="D7863" s="16">
        <v>10347681.92</v>
      </c>
      <c r="E7863" s="16"/>
      <c r="F7863" s="7">
        <v>9969506.8599999994</v>
      </c>
      <c r="G7863" s="14">
        <f t="shared" si="122"/>
        <v>96.34531614980294</v>
      </c>
    </row>
    <row r="7864" spans="1:7" ht="12" customHeight="1" outlineLevel="1" x14ac:dyDescent="0.2">
      <c r="A7864" s="15" t="s">
        <v>7862</v>
      </c>
      <c r="B7864" s="15"/>
      <c r="C7864" s="15"/>
      <c r="D7864" s="17">
        <v>2962350.3</v>
      </c>
      <c r="E7864" s="17"/>
      <c r="F7864" s="7">
        <v>2738807.46</v>
      </c>
      <c r="G7864" s="14">
        <f t="shared" si="122"/>
        <v>92.453868808155477</v>
      </c>
    </row>
    <row r="7865" spans="1:7" ht="12" customHeight="1" outlineLevel="1" x14ac:dyDescent="0.2">
      <c r="A7865" s="15" t="s">
        <v>7863</v>
      </c>
      <c r="B7865" s="15"/>
      <c r="C7865" s="15"/>
      <c r="D7865" s="16">
        <v>13912109.41</v>
      </c>
      <c r="E7865" s="16"/>
      <c r="F7865" s="7">
        <v>13020361.34</v>
      </c>
      <c r="G7865" s="14">
        <f t="shared" si="122"/>
        <v>93.590130412868859</v>
      </c>
    </row>
    <row r="7866" spans="1:7" ht="12" customHeight="1" outlineLevel="1" x14ac:dyDescent="0.2">
      <c r="A7866" s="15" t="s">
        <v>7864</v>
      </c>
      <c r="B7866" s="15"/>
      <c r="C7866" s="15"/>
      <c r="D7866" s="16">
        <v>4964016.08</v>
      </c>
      <c r="E7866" s="16"/>
      <c r="F7866" s="5">
        <v>4329658.8</v>
      </c>
      <c r="G7866" s="14">
        <f t="shared" si="122"/>
        <v>87.220885875937768</v>
      </c>
    </row>
    <row r="7867" spans="1:7" ht="12" customHeight="1" outlineLevel="1" x14ac:dyDescent="0.2">
      <c r="A7867" s="15" t="s">
        <v>7865</v>
      </c>
      <c r="B7867" s="15"/>
      <c r="C7867" s="15"/>
      <c r="D7867" s="16">
        <v>12331516.07</v>
      </c>
      <c r="E7867" s="16"/>
      <c r="F7867" s="7">
        <v>11155721.789999999</v>
      </c>
      <c r="G7867" s="14">
        <f t="shared" si="122"/>
        <v>90.465127942699084</v>
      </c>
    </row>
    <row r="7868" spans="1:7" ht="12" customHeight="1" outlineLevel="1" x14ac:dyDescent="0.2">
      <c r="A7868" s="15" t="s">
        <v>7866</v>
      </c>
      <c r="B7868" s="15"/>
      <c r="C7868" s="15"/>
      <c r="D7868" s="16">
        <v>3279801.15</v>
      </c>
      <c r="E7868" s="16"/>
      <c r="F7868" s="7">
        <v>2908955.29</v>
      </c>
      <c r="G7868" s="14">
        <f t="shared" si="122"/>
        <v>88.6930382959345</v>
      </c>
    </row>
    <row r="7869" spans="1:7" ht="12" customHeight="1" outlineLevel="1" x14ac:dyDescent="0.2">
      <c r="A7869" s="15" t="s">
        <v>7867</v>
      </c>
      <c r="B7869" s="15"/>
      <c r="C7869" s="15"/>
      <c r="D7869" s="16">
        <v>344408.17</v>
      </c>
      <c r="E7869" s="16"/>
      <c r="F7869" s="7">
        <v>243834.54</v>
      </c>
      <c r="G7869" s="14">
        <f t="shared" si="122"/>
        <v>70.798128859718972</v>
      </c>
    </row>
    <row r="7870" spans="1:7" ht="12" customHeight="1" outlineLevel="1" x14ac:dyDescent="0.2">
      <c r="A7870" s="15" t="s">
        <v>7868</v>
      </c>
      <c r="B7870" s="15"/>
      <c r="C7870" s="15"/>
      <c r="D7870" s="16">
        <v>368886.47</v>
      </c>
      <c r="E7870" s="16"/>
      <c r="F7870" s="7">
        <v>311680.77</v>
      </c>
      <c r="G7870" s="14">
        <f t="shared" si="122"/>
        <v>84.492329035543108</v>
      </c>
    </row>
    <row r="7871" spans="1:7" ht="12" customHeight="1" outlineLevel="1" x14ac:dyDescent="0.2">
      <c r="A7871" s="15" t="s">
        <v>7869</v>
      </c>
      <c r="B7871" s="15"/>
      <c r="C7871" s="15"/>
      <c r="D7871" s="16">
        <v>373368.75</v>
      </c>
      <c r="E7871" s="16"/>
      <c r="F7871" s="7">
        <v>337236.84</v>
      </c>
      <c r="G7871" s="14">
        <f t="shared" si="122"/>
        <v>90.322727866218059</v>
      </c>
    </row>
    <row r="7872" spans="1:7" ht="12" customHeight="1" outlineLevel="1" x14ac:dyDescent="0.2">
      <c r="A7872" s="15" t="s">
        <v>7870</v>
      </c>
      <c r="B7872" s="15"/>
      <c r="C7872" s="15"/>
      <c r="D7872" s="16">
        <v>352158.75</v>
      </c>
      <c r="E7872" s="16"/>
      <c r="F7872" s="7">
        <v>350064.33</v>
      </c>
      <c r="G7872" s="14">
        <f t="shared" si="122"/>
        <v>99.405262541396468</v>
      </c>
    </row>
    <row r="7873" spans="1:7" ht="12" customHeight="1" outlineLevel="1" x14ac:dyDescent="0.2">
      <c r="A7873" s="15" t="s">
        <v>7871</v>
      </c>
      <c r="B7873" s="15"/>
      <c r="C7873" s="15"/>
      <c r="D7873" s="16">
        <v>356167.02</v>
      </c>
      <c r="E7873" s="16"/>
      <c r="F7873" s="7">
        <v>301166.36</v>
      </c>
      <c r="G7873" s="14">
        <f t="shared" si="122"/>
        <v>84.557621309238556</v>
      </c>
    </row>
    <row r="7874" spans="1:7" ht="12" customHeight="1" outlineLevel="1" x14ac:dyDescent="0.2">
      <c r="A7874" s="15" t="s">
        <v>7872</v>
      </c>
      <c r="B7874" s="15"/>
      <c r="C7874" s="15"/>
      <c r="D7874" s="16">
        <v>348880.26</v>
      </c>
      <c r="E7874" s="16"/>
      <c r="F7874" s="7">
        <v>254010.92</v>
      </c>
      <c r="G7874" s="14">
        <f t="shared" si="122"/>
        <v>72.807478416806958</v>
      </c>
    </row>
    <row r="7875" spans="1:7" ht="12" customHeight="1" outlineLevel="1" x14ac:dyDescent="0.2">
      <c r="A7875" s="15" t="s">
        <v>7873</v>
      </c>
      <c r="B7875" s="15"/>
      <c r="C7875" s="15"/>
      <c r="D7875" s="16">
        <v>543901.29</v>
      </c>
      <c r="E7875" s="16"/>
      <c r="F7875" s="7">
        <v>454519.14</v>
      </c>
      <c r="G7875" s="14">
        <f t="shared" si="122"/>
        <v>83.56647582137559</v>
      </c>
    </row>
    <row r="7876" spans="1:7" ht="12" customHeight="1" outlineLevel="1" x14ac:dyDescent="0.2">
      <c r="A7876" s="15" t="s">
        <v>7874</v>
      </c>
      <c r="B7876" s="15"/>
      <c r="C7876" s="15"/>
      <c r="D7876" s="16">
        <v>343001.79</v>
      </c>
      <c r="E7876" s="16"/>
      <c r="F7876" s="7">
        <v>335528.40999999997</v>
      </c>
      <c r="G7876" s="14">
        <f t="shared" ref="G7876:G7939" si="123">F7876/D7876*100</f>
        <v>97.821183382162531</v>
      </c>
    </row>
    <row r="7877" spans="1:7" ht="12" customHeight="1" outlineLevel="1" x14ac:dyDescent="0.2">
      <c r="A7877" s="15" t="s">
        <v>7875</v>
      </c>
      <c r="B7877" s="15"/>
      <c r="C7877" s="15"/>
      <c r="D7877" s="16">
        <v>400476.06</v>
      </c>
      <c r="E7877" s="16"/>
      <c r="F7877" s="7">
        <v>376728.92</v>
      </c>
      <c r="G7877" s="14">
        <f t="shared" si="123"/>
        <v>94.070272265463245</v>
      </c>
    </row>
    <row r="7878" spans="1:7" ht="12" customHeight="1" outlineLevel="1" x14ac:dyDescent="0.2">
      <c r="A7878" s="15" t="s">
        <v>7876</v>
      </c>
      <c r="B7878" s="15"/>
      <c r="C7878" s="15"/>
      <c r="D7878" s="16">
        <v>353674.76</v>
      </c>
      <c r="E7878" s="16"/>
      <c r="F7878" s="7">
        <v>316449.84000000003</v>
      </c>
      <c r="G7878" s="14">
        <f t="shared" si="123"/>
        <v>89.474815788381406</v>
      </c>
    </row>
    <row r="7879" spans="1:7" ht="12" customHeight="1" outlineLevel="1" x14ac:dyDescent="0.2">
      <c r="A7879" s="15" t="s">
        <v>7877</v>
      </c>
      <c r="B7879" s="15"/>
      <c r="C7879" s="15"/>
      <c r="D7879" s="16">
        <v>2925.83</v>
      </c>
      <c r="E7879" s="16"/>
      <c r="F7879" s="2"/>
      <c r="G7879" s="14">
        <f t="shared" si="123"/>
        <v>0</v>
      </c>
    </row>
    <row r="7880" spans="1:7" ht="12" customHeight="1" outlineLevel="1" x14ac:dyDescent="0.2">
      <c r="A7880" s="15" t="s">
        <v>7878</v>
      </c>
      <c r="B7880" s="15"/>
      <c r="C7880" s="15"/>
      <c r="D7880" s="16">
        <v>358032.76</v>
      </c>
      <c r="E7880" s="16"/>
      <c r="F7880" s="7">
        <v>308110.38</v>
      </c>
      <c r="G7880" s="14">
        <f t="shared" si="123"/>
        <v>86.056477066512016</v>
      </c>
    </row>
    <row r="7881" spans="1:7" ht="12" customHeight="1" outlineLevel="1" x14ac:dyDescent="0.2">
      <c r="A7881" s="15" t="s">
        <v>7879</v>
      </c>
      <c r="B7881" s="15"/>
      <c r="C7881" s="15"/>
      <c r="D7881" s="16">
        <v>363932.36</v>
      </c>
      <c r="E7881" s="16"/>
      <c r="F7881" s="7">
        <v>308081.73</v>
      </c>
      <c r="G7881" s="14">
        <f t="shared" si="123"/>
        <v>84.653568591702026</v>
      </c>
    </row>
    <row r="7882" spans="1:7" ht="12" customHeight="1" outlineLevel="1" x14ac:dyDescent="0.2">
      <c r="A7882" s="15" t="s">
        <v>7880</v>
      </c>
      <c r="B7882" s="15"/>
      <c r="C7882" s="15"/>
      <c r="D7882" s="16">
        <v>548311.35</v>
      </c>
      <c r="E7882" s="16"/>
      <c r="F7882" s="7">
        <v>495754.69</v>
      </c>
      <c r="G7882" s="14">
        <f t="shared" si="123"/>
        <v>90.414814502745571</v>
      </c>
    </row>
    <row r="7883" spans="1:7" ht="12" customHeight="1" outlineLevel="1" x14ac:dyDescent="0.2">
      <c r="A7883" s="15" t="s">
        <v>7881</v>
      </c>
      <c r="B7883" s="15"/>
      <c r="C7883" s="15"/>
      <c r="D7883" s="16">
        <v>373066.42</v>
      </c>
      <c r="E7883" s="16"/>
      <c r="F7883" s="7">
        <v>348786.73</v>
      </c>
      <c r="G7883" s="14">
        <f t="shared" si="123"/>
        <v>93.491858634717104</v>
      </c>
    </row>
    <row r="7884" spans="1:7" ht="12" customHeight="1" outlineLevel="1" x14ac:dyDescent="0.2">
      <c r="A7884" s="15" t="s">
        <v>7882</v>
      </c>
      <c r="B7884" s="15"/>
      <c r="C7884" s="15"/>
      <c r="D7884" s="16">
        <v>363997.26</v>
      </c>
      <c r="E7884" s="16"/>
      <c r="F7884" s="7">
        <v>363997.26</v>
      </c>
      <c r="G7884" s="14">
        <f t="shared" si="123"/>
        <v>100</v>
      </c>
    </row>
    <row r="7885" spans="1:7" ht="12" customHeight="1" outlineLevel="1" x14ac:dyDescent="0.2">
      <c r="A7885" s="15" t="s">
        <v>7883</v>
      </c>
      <c r="B7885" s="15"/>
      <c r="C7885" s="15"/>
      <c r="D7885" s="16">
        <v>2989289.03</v>
      </c>
      <c r="E7885" s="16"/>
      <c r="F7885" s="7">
        <v>2832897.19</v>
      </c>
      <c r="G7885" s="14">
        <f t="shared" si="123"/>
        <v>94.768259662064196</v>
      </c>
    </row>
    <row r="7886" spans="1:7" ht="12" customHeight="1" outlineLevel="1" x14ac:dyDescent="0.2">
      <c r="A7886" s="15" t="s">
        <v>7884</v>
      </c>
      <c r="B7886" s="15"/>
      <c r="C7886" s="15"/>
      <c r="D7886" s="16">
        <v>401016.42</v>
      </c>
      <c r="E7886" s="16"/>
      <c r="F7886" s="7">
        <v>364357.41</v>
      </c>
      <c r="G7886" s="14">
        <f t="shared" si="123"/>
        <v>90.858476568116586</v>
      </c>
    </row>
    <row r="7887" spans="1:7" ht="12" customHeight="1" outlineLevel="1" x14ac:dyDescent="0.2">
      <c r="A7887" s="15" t="s">
        <v>7885</v>
      </c>
      <c r="B7887" s="15"/>
      <c r="C7887" s="15"/>
      <c r="D7887" s="16">
        <v>410552.77</v>
      </c>
      <c r="E7887" s="16"/>
      <c r="F7887" s="5">
        <v>363402.9</v>
      </c>
      <c r="G7887" s="14">
        <f t="shared" si="123"/>
        <v>88.51551531365871</v>
      </c>
    </row>
    <row r="7888" spans="1:7" ht="12" customHeight="1" outlineLevel="1" x14ac:dyDescent="0.2">
      <c r="A7888" s="15" t="s">
        <v>7886</v>
      </c>
      <c r="B7888" s="15"/>
      <c r="C7888" s="15"/>
      <c r="D7888" s="16">
        <v>394057.84</v>
      </c>
      <c r="E7888" s="16"/>
      <c r="F7888" s="5">
        <v>354408.1</v>
      </c>
      <c r="G7888" s="14">
        <f t="shared" si="123"/>
        <v>89.938091321822185</v>
      </c>
    </row>
    <row r="7889" spans="1:7" ht="12" customHeight="1" outlineLevel="1" x14ac:dyDescent="0.2">
      <c r="A7889" s="15" t="s">
        <v>7887</v>
      </c>
      <c r="B7889" s="15"/>
      <c r="C7889" s="15"/>
      <c r="D7889" s="16">
        <v>348758.59</v>
      </c>
      <c r="E7889" s="16"/>
      <c r="F7889" s="7">
        <v>343184.45</v>
      </c>
      <c r="G7889" s="14">
        <f t="shared" si="123"/>
        <v>98.401719653700866</v>
      </c>
    </row>
    <row r="7890" spans="1:7" ht="12" customHeight="1" outlineLevel="1" x14ac:dyDescent="0.2">
      <c r="A7890" s="15" t="s">
        <v>7888</v>
      </c>
      <c r="B7890" s="15"/>
      <c r="C7890" s="15"/>
      <c r="D7890" s="17">
        <v>411758.2</v>
      </c>
      <c r="E7890" s="17"/>
      <c r="F7890" s="7">
        <v>353035.23</v>
      </c>
      <c r="G7890" s="14">
        <f t="shared" si="123"/>
        <v>85.738481953729149</v>
      </c>
    </row>
    <row r="7891" spans="1:7" ht="12" customHeight="1" outlineLevel="1" x14ac:dyDescent="0.2">
      <c r="A7891" s="15" t="s">
        <v>7889</v>
      </c>
      <c r="B7891" s="15"/>
      <c r="C7891" s="15"/>
      <c r="D7891" s="16">
        <v>355223.45</v>
      </c>
      <c r="E7891" s="16"/>
      <c r="F7891" s="7">
        <v>306513.34999999998</v>
      </c>
      <c r="G7891" s="14">
        <f t="shared" si="123"/>
        <v>86.287476235028961</v>
      </c>
    </row>
    <row r="7892" spans="1:7" ht="12" customHeight="1" outlineLevel="1" x14ac:dyDescent="0.2">
      <c r="A7892" s="15" t="s">
        <v>7890</v>
      </c>
      <c r="B7892" s="15"/>
      <c r="C7892" s="15"/>
      <c r="D7892" s="17">
        <v>511155.3</v>
      </c>
      <c r="E7892" s="17"/>
      <c r="F7892" s="7">
        <v>432784.93</v>
      </c>
      <c r="G7892" s="14">
        <f t="shared" si="123"/>
        <v>84.667992291188227</v>
      </c>
    </row>
    <row r="7893" spans="1:7" ht="12" customHeight="1" outlineLevel="1" x14ac:dyDescent="0.2">
      <c r="A7893" s="15" t="s">
        <v>7891</v>
      </c>
      <c r="B7893" s="15"/>
      <c r="C7893" s="15"/>
      <c r="D7893" s="16">
        <v>590540.43999999994</v>
      </c>
      <c r="E7893" s="16"/>
      <c r="F7893" s="7">
        <v>589284.55000000005</v>
      </c>
      <c r="G7893" s="14">
        <f t="shared" si="123"/>
        <v>99.78733209193939</v>
      </c>
    </row>
    <row r="7894" spans="1:7" ht="12" customHeight="1" outlineLevel="1" x14ac:dyDescent="0.2">
      <c r="A7894" s="15" t="s">
        <v>7892</v>
      </c>
      <c r="B7894" s="15"/>
      <c r="C7894" s="15"/>
      <c r="D7894" s="16">
        <v>368562.98</v>
      </c>
      <c r="E7894" s="16"/>
      <c r="F7894" s="7">
        <v>328918.18</v>
      </c>
      <c r="G7894" s="14">
        <f t="shared" si="123"/>
        <v>89.243412347056676</v>
      </c>
    </row>
    <row r="7895" spans="1:7" ht="12" customHeight="1" outlineLevel="1" x14ac:dyDescent="0.2">
      <c r="A7895" s="15" t="s">
        <v>7893</v>
      </c>
      <c r="B7895" s="15"/>
      <c r="C7895" s="15"/>
      <c r="D7895" s="17">
        <v>730877.8</v>
      </c>
      <c r="E7895" s="17"/>
      <c r="F7895" s="7">
        <v>643104.13</v>
      </c>
      <c r="G7895" s="14">
        <f t="shared" si="123"/>
        <v>87.990650420631184</v>
      </c>
    </row>
    <row r="7896" spans="1:7" ht="12" customHeight="1" outlineLevel="1" x14ac:dyDescent="0.2">
      <c r="A7896" s="15" t="s">
        <v>7894</v>
      </c>
      <c r="B7896" s="15"/>
      <c r="C7896" s="15"/>
      <c r="D7896" s="16">
        <v>581873.41</v>
      </c>
      <c r="E7896" s="16"/>
      <c r="F7896" s="7">
        <v>501973.79</v>
      </c>
      <c r="G7896" s="14">
        <f t="shared" si="123"/>
        <v>86.268556248342733</v>
      </c>
    </row>
    <row r="7897" spans="1:7" ht="12" customHeight="1" outlineLevel="1" x14ac:dyDescent="0.2">
      <c r="A7897" s="15" t="s">
        <v>7895</v>
      </c>
      <c r="B7897" s="15"/>
      <c r="C7897" s="15"/>
      <c r="D7897" s="16">
        <v>354325.84</v>
      </c>
      <c r="E7897" s="16"/>
      <c r="F7897" s="7">
        <v>308890.56</v>
      </c>
      <c r="G7897" s="14">
        <f t="shared" si="123"/>
        <v>87.176978117091309</v>
      </c>
    </row>
    <row r="7898" spans="1:7" ht="12" customHeight="1" outlineLevel="1" x14ac:dyDescent="0.2">
      <c r="A7898" s="15" t="s">
        <v>7896</v>
      </c>
      <c r="B7898" s="15"/>
      <c r="C7898" s="15"/>
      <c r="D7898" s="16">
        <v>422654.39</v>
      </c>
      <c r="E7898" s="16"/>
      <c r="F7898" s="7">
        <v>416234.14</v>
      </c>
      <c r="G7898" s="14">
        <f t="shared" si="123"/>
        <v>98.480969285566871</v>
      </c>
    </row>
    <row r="7899" spans="1:7" ht="12" customHeight="1" outlineLevel="1" x14ac:dyDescent="0.2">
      <c r="A7899" s="15" t="s">
        <v>7897</v>
      </c>
      <c r="B7899" s="15"/>
      <c r="C7899" s="15"/>
      <c r="D7899" s="16">
        <v>811945.34</v>
      </c>
      <c r="E7899" s="16"/>
      <c r="F7899" s="7">
        <v>776841.82</v>
      </c>
      <c r="G7899" s="14">
        <f t="shared" si="123"/>
        <v>95.676615374133434</v>
      </c>
    </row>
    <row r="7900" spans="1:7" ht="12" customHeight="1" outlineLevel="1" x14ac:dyDescent="0.2">
      <c r="A7900" s="15" t="s">
        <v>7898</v>
      </c>
      <c r="B7900" s="15"/>
      <c r="C7900" s="15"/>
      <c r="D7900" s="16">
        <v>712015.93</v>
      </c>
      <c r="E7900" s="16"/>
      <c r="F7900" s="7">
        <v>700454.96</v>
      </c>
      <c r="G7900" s="14">
        <f t="shared" si="123"/>
        <v>98.376304586331358</v>
      </c>
    </row>
    <row r="7901" spans="1:7" ht="12" customHeight="1" outlineLevel="1" x14ac:dyDescent="0.2">
      <c r="A7901" s="15" t="s">
        <v>7899</v>
      </c>
      <c r="B7901" s="15"/>
      <c r="C7901" s="15"/>
      <c r="D7901" s="16">
        <v>415072.26</v>
      </c>
      <c r="E7901" s="16"/>
      <c r="F7901" s="7">
        <v>405335.71</v>
      </c>
      <c r="G7901" s="14">
        <f t="shared" si="123"/>
        <v>97.654251816298213</v>
      </c>
    </row>
    <row r="7902" spans="1:7" ht="12" customHeight="1" outlineLevel="1" x14ac:dyDescent="0.2">
      <c r="A7902" s="15" t="s">
        <v>7900</v>
      </c>
      <c r="B7902" s="15"/>
      <c r="C7902" s="15"/>
      <c r="D7902" s="16">
        <v>433376.02</v>
      </c>
      <c r="E7902" s="16"/>
      <c r="F7902" s="7">
        <v>433298.72</v>
      </c>
      <c r="G7902" s="14">
        <f t="shared" si="123"/>
        <v>99.982163295514127</v>
      </c>
    </row>
    <row r="7903" spans="1:7" ht="12" customHeight="1" outlineLevel="1" x14ac:dyDescent="0.2">
      <c r="A7903" s="15" t="s">
        <v>7901</v>
      </c>
      <c r="B7903" s="15"/>
      <c r="C7903" s="15"/>
      <c r="D7903" s="17">
        <v>427521.4</v>
      </c>
      <c r="E7903" s="17"/>
      <c r="F7903" s="7">
        <v>334060.84000000003</v>
      </c>
      <c r="G7903" s="14">
        <f t="shared" si="123"/>
        <v>78.138975031425332</v>
      </c>
    </row>
    <row r="7904" spans="1:7" ht="12" customHeight="1" outlineLevel="1" x14ac:dyDescent="0.2">
      <c r="A7904" s="15" t="s">
        <v>7902</v>
      </c>
      <c r="B7904" s="15"/>
      <c r="C7904" s="15"/>
      <c r="D7904" s="16">
        <v>519917.81</v>
      </c>
      <c r="E7904" s="16"/>
      <c r="F7904" s="7">
        <v>518567.99</v>
      </c>
      <c r="G7904" s="14">
        <f t="shared" si="123"/>
        <v>99.740378195545944</v>
      </c>
    </row>
    <row r="7905" spans="1:7" ht="12" customHeight="1" outlineLevel="1" x14ac:dyDescent="0.2">
      <c r="A7905" s="15" t="s">
        <v>7903</v>
      </c>
      <c r="B7905" s="15"/>
      <c r="C7905" s="15"/>
      <c r="D7905" s="16">
        <v>366055.11</v>
      </c>
      <c r="E7905" s="16"/>
      <c r="F7905" s="7">
        <v>338372.68</v>
      </c>
      <c r="G7905" s="14">
        <f t="shared" si="123"/>
        <v>92.437633229597594</v>
      </c>
    </row>
    <row r="7906" spans="1:7" ht="12" customHeight="1" outlineLevel="1" x14ac:dyDescent="0.2">
      <c r="A7906" s="15" t="s">
        <v>7904</v>
      </c>
      <c r="B7906" s="15"/>
      <c r="C7906" s="15"/>
      <c r="D7906" s="16">
        <v>839606.37</v>
      </c>
      <c r="E7906" s="16"/>
      <c r="F7906" s="5">
        <v>776121.2</v>
      </c>
      <c r="G7906" s="14">
        <f t="shared" si="123"/>
        <v>92.438698386721384</v>
      </c>
    </row>
    <row r="7907" spans="1:7" ht="12" customHeight="1" outlineLevel="1" x14ac:dyDescent="0.2">
      <c r="A7907" s="15" t="s">
        <v>7905</v>
      </c>
      <c r="B7907" s="15"/>
      <c r="C7907" s="15"/>
      <c r="D7907" s="16">
        <v>359600.51</v>
      </c>
      <c r="E7907" s="16"/>
      <c r="F7907" s="7">
        <v>355576.11</v>
      </c>
      <c r="G7907" s="14">
        <f t="shared" si="123"/>
        <v>98.880869217899601</v>
      </c>
    </row>
    <row r="7908" spans="1:7" ht="12" customHeight="1" outlineLevel="1" x14ac:dyDescent="0.2">
      <c r="A7908" s="15" t="s">
        <v>7906</v>
      </c>
      <c r="B7908" s="15"/>
      <c r="C7908" s="15"/>
      <c r="D7908" s="16">
        <v>472732.21</v>
      </c>
      <c r="E7908" s="16"/>
      <c r="F7908" s="7">
        <v>467759.04</v>
      </c>
      <c r="G7908" s="14">
        <f t="shared" si="123"/>
        <v>98.947994256621513</v>
      </c>
    </row>
    <row r="7909" spans="1:7" ht="12" customHeight="1" outlineLevel="1" x14ac:dyDescent="0.2">
      <c r="A7909" s="15" t="s">
        <v>7907</v>
      </c>
      <c r="B7909" s="15"/>
      <c r="C7909" s="15"/>
      <c r="D7909" s="16">
        <v>547417.24</v>
      </c>
      <c r="E7909" s="16"/>
      <c r="F7909" s="7">
        <v>521643.49</v>
      </c>
      <c r="G7909" s="14">
        <f t="shared" si="123"/>
        <v>95.291754055827695</v>
      </c>
    </row>
    <row r="7910" spans="1:7" ht="12" customHeight="1" outlineLevel="1" x14ac:dyDescent="0.2">
      <c r="A7910" s="15" t="s">
        <v>7908</v>
      </c>
      <c r="B7910" s="15"/>
      <c r="C7910" s="15"/>
      <c r="D7910" s="16">
        <v>353605.39</v>
      </c>
      <c r="E7910" s="16"/>
      <c r="F7910" s="7">
        <v>350715.46</v>
      </c>
      <c r="G7910" s="14">
        <f t="shared" si="123"/>
        <v>99.182724561975704</v>
      </c>
    </row>
    <row r="7911" spans="1:7" ht="12" customHeight="1" outlineLevel="1" x14ac:dyDescent="0.2">
      <c r="A7911" s="15" t="s">
        <v>7909</v>
      </c>
      <c r="B7911" s="15"/>
      <c r="C7911" s="15"/>
      <c r="D7911" s="23">
        <v>649969</v>
      </c>
      <c r="E7911" s="23"/>
      <c r="F7911" s="5">
        <v>612599.9</v>
      </c>
      <c r="G7911" s="14">
        <f t="shared" si="123"/>
        <v>94.250633491751145</v>
      </c>
    </row>
    <row r="7912" spans="1:7" ht="12" customHeight="1" outlineLevel="1" x14ac:dyDescent="0.2">
      <c r="A7912" s="15" t="s">
        <v>7910</v>
      </c>
      <c r="B7912" s="15"/>
      <c r="C7912" s="15"/>
      <c r="D7912" s="16">
        <v>404844.04</v>
      </c>
      <c r="E7912" s="16"/>
      <c r="F7912" s="7">
        <v>332479.21999999997</v>
      </c>
      <c r="G7912" s="14">
        <f t="shared" si="123"/>
        <v>82.125259890203637</v>
      </c>
    </row>
    <row r="7913" spans="1:7" ht="12" customHeight="1" outlineLevel="1" x14ac:dyDescent="0.2">
      <c r="A7913" s="15" t="s">
        <v>7911</v>
      </c>
      <c r="B7913" s="15"/>
      <c r="C7913" s="15"/>
      <c r="D7913" s="16">
        <v>428093.95</v>
      </c>
      <c r="E7913" s="16"/>
      <c r="F7913" s="7">
        <v>423995.67</v>
      </c>
      <c r="G7913" s="14">
        <f t="shared" si="123"/>
        <v>99.042668087227099</v>
      </c>
    </row>
    <row r="7914" spans="1:7" ht="12" customHeight="1" outlineLevel="1" x14ac:dyDescent="0.2">
      <c r="A7914" s="15" t="s">
        <v>7912</v>
      </c>
      <c r="B7914" s="15"/>
      <c r="C7914" s="15"/>
      <c r="D7914" s="16">
        <v>386035.43</v>
      </c>
      <c r="E7914" s="16"/>
      <c r="F7914" s="7">
        <v>384019.29</v>
      </c>
      <c r="G7914" s="14">
        <f t="shared" si="123"/>
        <v>99.477731875543128</v>
      </c>
    </row>
    <row r="7915" spans="1:7" ht="12" customHeight="1" outlineLevel="1" x14ac:dyDescent="0.2">
      <c r="A7915" s="15" t="s">
        <v>7913</v>
      </c>
      <c r="B7915" s="15"/>
      <c r="C7915" s="15"/>
      <c r="D7915" s="16">
        <v>4480.25</v>
      </c>
      <c r="E7915" s="16"/>
      <c r="F7915" s="2"/>
      <c r="G7915" s="14">
        <f t="shared" si="123"/>
        <v>0</v>
      </c>
    </row>
    <row r="7916" spans="1:7" ht="12" customHeight="1" outlineLevel="1" x14ac:dyDescent="0.2">
      <c r="A7916" s="15" t="s">
        <v>7914</v>
      </c>
      <c r="B7916" s="15"/>
      <c r="C7916" s="15"/>
      <c r="D7916" s="16">
        <v>418516.49</v>
      </c>
      <c r="E7916" s="16"/>
      <c r="F7916" s="7">
        <v>371497.94</v>
      </c>
      <c r="G7916" s="14">
        <f t="shared" si="123"/>
        <v>88.765424750647227</v>
      </c>
    </row>
    <row r="7917" spans="1:7" ht="12" customHeight="1" outlineLevel="1" x14ac:dyDescent="0.2">
      <c r="A7917" s="15" t="s">
        <v>7915</v>
      </c>
      <c r="B7917" s="15"/>
      <c r="C7917" s="15"/>
      <c r="D7917" s="16">
        <v>397112.88</v>
      </c>
      <c r="E7917" s="16"/>
      <c r="F7917" s="5">
        <v>372463.6</v>
      </c>
      <c r="G7917" s="14">
        <f t="shared" si="123"/>
        <v>93.792878236535657</v>
      </c>
    </row>
    <row r="7918" spans="1:7" ht="12" customHeight="1" outlineLevel="1" x14ac:dyDescent="0.2">
      <c r="A7918" s="15" t="s">
        <v>7916</v>
      </c>
      <c r="B7918" s="15"/>
      <c r="C7918" s="15"/>
      <c r="D7918" s="16">
        <v>412103.42</v>
      </c>
      <c r="E7918" s="16"/>
      <c r="F7918" s="7">
        <v>395139.68</v>
      </c>
      <c r="G7918" s="14">
        <f t="shared" si="123"/>
        <v>95.88362066978236</v>
      </c>
    </row>
    <row r="7919" spans="1:7" ht="12" customHeight="1" outlineLevel="1" x14ac:dyDescent="0.2">
      <c r="A7919" s="15" t="s">
        <v>7917</v>
      </c>
      <c r="B7919" s="15"/>
      <c r="C7919" s="15"/>
      <c r="D7919" s="16">
        <v>570009.31999999995</v>
      </c>
      <c r="E7919" s="16"/>
      <c r="F7919" s="7">
        <v>568552.04</v>
      </c>
      <c r="G7919" s="14">
        <f t="shared" si="123"/>
        <v>99.744341022353822</v>
      </c>
    </row>
    <row r="7920" spans="1:7" ht="12" customHeight="1" outlineLevel="1" x14ac:dyDescent="0.2">
      <c r="A7920" s="15" t="s">
        <v>7918</v>
      </c>
      <c r="B7920" s="15"/>
      <c r="C7920" s="15"/>
      <c r="D7920" s="16">
        <v>851581.25</v>
      </c>
      <c r="E7920" s="16"/>
      <c r="F7920" s="7">
        <v>755210.48</v>
      </c>
      <c r="G7920" s="14">
        <f t="shared" si="123"/>
        <v>88.683314716006251</v>
      </c>
    </row>
    <row r="7921" spans="1:7" ht="12" customHeight="1" outlineLevel="1" x14ac:dyDescent="0.2">
      <c r="A7921" s="15" t="s">
        <v>7919</v>
      </c>
      <c r="B7921" s="15"/>
      <c r="C7921" s="15"/>
      <c r="D7921" s="16">
        <v>4026.88</v>
      </c>
      <c r="E7921" s="16"/>
      <c r="F7921" s="2"/>
      <c r="G7921" s="14">
        <f t="shared" si="123"/>
        <v>0</v>
      </c>
    </row>
    <row r="7922" spans="1:7" ht="12" customHeight="1" outlineLevel="1" x14ac:dyDescent="0.2">
      <c r="A7922" s="15" t="s">
        <v>7920</v>
      </c>
      <c r="B7922" s="15"/>
      <c r="C7922" s="15"/>
      <c r="D7922" s="23">
        <v>1548575</v>
      </c>
      <c r="E7922" s="23"/>
      <c r="F7922" s="7">
        <v>1330871.28</v>
      </c>
      <c r="G7922" s="14">
        <f t="shared" si="123"/>
        <v>85.941674119755262</v>
      </c>
    </row>
    <row r="7923" spans="1:7" ht="12" customHeight="1" outlineLevel="1" x14ac:dyDescent="0.2">
      <c r="A7923" s="15" t="s">
        <v>7921</v>
      </c>
      <c r="B7923" s="15"/>
      <c r="C7923" s="15"/>
      <c r="D7923" s="16">
        <v>1861479.59</v>
      </c>
      <c r="E7923" s="16"/>
      <c r="F7923" s="7">
        <v>1693653.31</v>
      </c>
      <c r="G7923" s="14">
        <f t="shared" si="123"/>
        <v>90.984253552841793</v>
      </c>
    </row>
    <row r="7924" spans="1:7" ht="12" customHeight="1" outlineLevel="1" x14ac:dyDescent="0.2">
      <c r="A7924" s="15" t="s">
        <v>7922</v>
      </c>
      <c r="B7924" s="15"/>
      <c r="C7924" s="15"/>
      <c r="D7924" s="16">
        <v>4968909.42</v>
      </c>
      <c r="E7924" s="16"/>
      <c r="F7924" s="7">
        <v>4662829.8899999997</v>
      </c>
      <c r="G7924" s="14">
        <f t="shared" si="123"/>
        <v>93.840106467467052</v>
      </c>
    </row>
    <row r="7925" spans="1:7" ht="12" customHeight="1" outlineLevel="1" x14ac:dyDescent="0.2">
      <c r="A7925" s="15" t="s">
        <v>7923</v>
      </c>
      <c r="B7925" s="15"/>
      <c r="C7925" s="15"/>
      <c r="D7925" s="16">
        <v>4939334.79</v>
      </c>
      <c r="E7925" s="16"/>
      <c r="F7925" s="5">
        <v>4499936.5999999996</v>
      </c>
      <c r="G7925" s="14">
        <f t="shared" si="123"/>
        <v>91.104101894660189</v>
      </c>
    </row>
    <row r="7926" spans="1:7" ht="12" customHeight="1" outlineLevel="1" x14ac:dyDescent="0.2">
      <c r="A7926" s="15" t="s">
        <v>7924</v>
      </c>
      <c r="B7926" s="15"/>
      <c r="C7926" s="15"/>
      <c r="D7926" s="16">
        <v>6681325.6100000003</v>
      </c>
      <c r="E7926" s="16"/>
      <c r="F7926" s="7">
        <v>5415048.1500000004</v>
      </c>
      <c r="G7926" s="14">
        <f t="shared" si="123"/>
        <v>81.04751161798265</v>
      </c>
    </row>
    <row r="7927" spans="1:7" ht="12" customHeight="1" outlineLevel="1" x14ac:dyDescent="0.2">
      <c r="A7927" s="15" t="s">
        <v>7925</v>
      </c>
      <c r="B7927" s="15"/>
      <c r="C7927" s="15"/>
      <c r="D7927" s="16">
        <v>704526.91</v>
      </c>
      <c r="E7927" s="16"/>
      <c r="F7927" s="5">
        <v>552941.9</v>
      </c>
      <c r="G7927" s="14">
        <f t="shared" si="123"/>
        <v>78.484141932917794</v>
      </c>
    </row>
    <row r="7928" spans="1:7" ht="12" customHeight="1" outlineLevel="1" x14ac:dyDescent="0.2">
      <c r="A7928" s="15" t="s">
        <v>7926</v>
      </c>
      <c r="B7928" s="15"/>
      <c r="C7928" s="15"/>
      <c r="D7928" s="16">
        <v>1837733.55</v>
      </c>
      <c r="E7928" s="16"/>
      <c r="F7928" s="7">
        <v>1628719.16</v>
      </c>
      <c r="G7928" s="14">
        <f t="shared" si="123"/>
        <v>88.626512804318111</v>
      </c>
    </row>
    <row r="7929" spans="1:7" ht="12" customHeight="1" outlineLevel="1" x14ac:dyDescent="0.2">
      <c r="A7929" s="15" t="s">
        <v>7927</v>
      </c>
      <c r="B7929" s="15"/>
      <c r="C7929" s="15"/>
      <c r="D7929" s="16">
        <v>843716.88</v>
      </c>
      <c r="E7929" s="16"/>
      <c r="F7929" s="7">
        <v>729260.58</v>
      </c>
      <c r="G7929" s="14">
        <f t="shared" si="123"/>
        <v>86.434276389018066</v>
      </c>
    </row>
    <row r="7930" spans="1:7" ht="12" customHeight="1" outlineLevel="1" x14ac:dyDescent="0.2">
      <c r="A7930" s="15" t="s">
        <v>7928</v>
      </c>
      <c r="B7930" s="15"/>
      <c r="C7930" s="15"/>
      <c r="D7930" s="16">
        <v>2908.09</v>
      </c>
      <c r="E7930" s="16"/>
      <c r="F7930" s="2"/>
      <c r="G7930" s="14">
        <f t="shared" si="123"/>
        <v>0</v>
      </c>
    </row>
    <row r="7931" spans="1:7" ht="12" customHeight="1" outlineLevel="1" x14ac:dyDescent="0.2">
      <c r="A7931" s="15" t="s">
        <v>7929</v>
      </c>
      <c r="B7931" s="15"/>
      <c r="C7931" s="15"/>
      <c r="D7931" s="16">
        <v>2358324.56</v>
      </c>
      <c r="E7931" s="16"/>
      <c r="F7931" s="7">
        <v>2203481.77</v>
      </c>
      <c r="G7931" s="14">
        <f t="shared" si="123"/>
        <v>93.43420356017495</v>
      </c>
    </row>
    <row r="7932" spans="1:7" ht="12" customHeight="1" outlineLevel="1" x14ac:dyDescent="0.2">
      <c r="A7932" s="15" t="s">
        <v>7930</v>
      </c>
      <c r="B7932" s="15"/>
      <c r="C7932" s="15"/>
      <c r="D7932" s="16">
        <v>3869618.58</v>
      </c>
      <c r="E7932" s="16"/>
      <c r="F7932" s="5">
        <v>3531852.7</v>
      </c>
      <c r="G7932" s="14">
        <f t="shared" si="123"/>
        <v>91.271339202635318</v>
      </c>
    </row>
    <row r="7933" spans="1:7" ht="12" customHeight="1" outlineLevel="1" x14ac:dyDescent="0.2">
      <c r="A7933" s="15" t="s">
        <v>7931</v>
      </c>
      <c r="B7933" s="15"/>
      <c r="C7933" s="15"/>
      <c r="D7933" s="16">
        <v>4161558.15</v>
      </c>
      <c r="E7933" s="16"/>
      <c r="F7933" s="7">
        <v>3728345.02</v>
      </c>
      <c r="G7933" s="14">
        <f t="shared" si="123"/>
        <v>89.590121911428781</v>
      </c>
    </row>
    <row r="7934" spans="1:7" ht="12" customHeight="1" outlineLevel="1" x14ac:dyDescent="0.2">
      <c r="A7934" s="15" t="s">
        <v>7932</v>
      </c>
      <c r="B7934" s="15"/>
      <c r="C7934" s="15"/>
      <c r="D7934" s="16">
        <v>556364.47</v>
      </c>
      <c r="E7934" s="16"/>
      <c r="F7934" s="7">
        <v>542116.04</v>
      </c>
      <c r="G7934" s="14">
        <f t="shared" si="123"/>
        <v>97.439011517036676</v>
      </c>
    </row>
    <row r="7935" spans="1:7" ht="12" customHeight="1" outlineLevel="1" x14ac:dyDescent="0.2">
      <c r="A7935" s="15" t="s">
        <v>7933</v>
      </c>
      <c r="B7935" s="15"/>
      <c r="C7935" s="15"/>
      <c r="D7935" s="16">
        <v>2207.7399999999998</v>
      </c>
      <c r="E7935" s="16"/>
      <c r="F7935" s="2"/>
      <c r="G7935" s="14">
        <f t="shared" si="123"/>
        <v>0</v>
      </c>
    </row>
    <row r="7936" spans="1:7" ht="12" customHeight="1" outlineLevel="1" x14ac:dyDescent="0.2">
      <c r="A7936" s="15" t="s">
        <v>7934</v>
      </c>
      <c r="B7936" s="15"/>
      <c r="C7936" s="15"/>
      <c r="D7936" s="16">
        <v>5512.32</v>
      </c>
      <c r="E7936" s="16"/>
      <c r="F7936" s="2"/>
      <c r="G7936" s="14">
        <f t="shared" si="123"/>
        <v>0</v>
      </c>
    </row>
    <row r="7937" spans="1:7" ht="12" customHeight="1" outlineLevel="1" x14ac:dyDescent="0.2">
      <c r="A7937" s="15" t="s">
        <v>7935</v>
      </c>
      <c r="B7937" s="15"/>
      <c r="C7937" s="15"/>
      <c r="D7937" s="16">
        <v>516716.14</v>
      </c>
      <c r="E7937" s="16"/>
      <c r="F7937" s="7">
        <v>297322.57</v>
      </c>
      <c r="G7937" s="14">
        <f t="shared" si="123"/>
        <v>57.540794061513154</v>
      </c>
    </row>
    <row r="7938" spans="1:7" ht="12" customHeight="1" outlineLevel="1" x14ac:dyDescent="0.2">
      <c r="A7938" s="15" t="s">
        <v>7936</v>
      </c>
      <c r="B7938" s="15"/>
      <c r="C7938" s="15"/>
      <c r="D7938" s="16">
        <v>1475368.95</v>
      </c>
      <c r="E7938" s="16"/>
      <c r="F7938" s="7">
        <v>1304769.3899999999</v>
      </c>
      <c r="G7938" s="14">
        <f t="shared" si="123"/>
        <v>88.436820498357378</v>
      </c>
    </row>
    <row r="7939" spans="1:7" ht="12" customHeight="1" outlineLevel="1" x14ac:dyDescent="0.2">
      <c r="A7939" s="15" t="s">
        <v>7937</v>
      </c>
      <c r="B7939" s="15"/>
      <c r="C7939" s="15"/>
      <c r="D7939" s="29">
        <v>896.9</v>
      </c>
      <c r="E7939" s="29"/>
      <c r="F7939" s="2"/>
      <c r="G7939" s="14">
        <f t="shared" si="123"/>
        <v>0</v>
      </c>
    </row>
    <row r="7940" spans="1:7" ht="12" customHeight="1" outlineLevel="1" x14ac:dyDescent="0.2">
      <c r="A7940" s="15" t="s">
        <v>7938</v>
      </c>
      <c r="B7940" s="15"/>
      <c r="C7940" s="15"/>
      <c r="D7940" s="16">
        <v>15059.29</v>
      </c>
      <c r="E7940" s="16"/>
      <c r="F7940" s="2"/>
      <c r="G7940" s="14">
        <f t="shared" ref="G7940:G8003" si="124">F7940/D7940*100</f>
        <v>0</v>
      </c>
    </row>
    <row r="7941" spans="1:7" ht="12" customHeight="1" outlineLevel="1" x14ac:dyDescent="0.2">
      <c r="A7941" s="15" t="s">
        <v>7939</v>
      </c>
      <c r="B7941" s="15"/>
      <c r="C7941" s="15"/>
      <c r="D7941" s="16">
        <v>1229507.92</v>
      </c>
      <c r="E7941" s="16"/>
      <c r="F7941" s="7">
        <v>1043111.21</v>
      </c>
      <c r="G7941" s="14">
        <f t="shared" si="124"/>
        <v>84.839730841262096</v>
      </c>
    </row>
    <row r="7942" spans="1:7" ht="12" customHeight="1" outlineLevel="1" x14ac:dyDescent="0.2">
      <c r="A7942" s="15" t="s">
        <v>7940</v>
      </c>
      <c r="B7942" s="15"/>
      <c r="C7942" s="15"/>
      <c r="D7942" s="16">
        <v>3186.29</v>
      </c>
      <c r="E7942" s="16"/>
      <c r="F7942" s="2"/>
      <c r="G7942" s="14">
        <f t="shared" si="124"/>
        <v>0</v>
      </c>
    </row>
    <row r="7943" spans="1:7" ht="12" customHeight="1" outlineLevel="1" x14ac:dyDescent="0.2">
      <c r="A7943" s="15" t="s">
        <v>7941</v>
      </c>
      <c r="B7943" s="15"/>
      <c r="C7943" s="15"/>
      <c r="D7943" s="16">
        <v>5115.1099999999997</v>
      </c>
      <c r="E7943" s="16"/>
      <c r="F7943" s="2"/>
      <c r="G7943" s="14">
        <f t="shared" si="124"/>
        <v>0</v>
      </c>
    </row>
    <row r="7944" spans="1:7" ht="12" customHeight="1" outlineLevel="1" x14ac:dyDescent="0.2">
      <c r="A7944" s="15" t="s">
        <v>7942</v>
      </c>
      <c r="B7944" s="15"/>
      <c r="C7944" s="15"/>
      <c r="D7944" s="16">
        <v>310984.45</v>
      </c>
      <c r="E7944" s="16"/>
      <c r="F7944" s="7">
        <v>317740.43</v>
      </c>
      <c r="G7944" s="14">
        <f t="shared" si="124"/>
        <v>102.17244945848579</v>
      </c>
    </row>
    <row r="7945" spans="1:7" ht="12" customHeight="1" outlineLevel="1" x14ac:dyDescent="0.2">
      <c r="A7945" s="15" t="s">
        <v>7943</v>
      </c>
      <c r="B7945" s="15"/>
      <c r="C7945" s="15"/>
      <c r="D7945" s="16">
        <v>2582.27</v>
      </c>
      <c r="E7945" s="16"/>
      <c r="F7945" s="2"/>
      <c r="G7945" s="14">
        <f t="shared" si="124"/>
        <v>0</v>
      </c>
    </row>
    <row r="7946" spans="1:7" ht="12" customHeight="1" outlineLevel="1" x14ac:dyDescent="0.2">
      <c r="A7946" s="15" t="s">
        <v>7944</v>
      </c>
      <c r="B7946" s="15"/>
      <c r="C7946" s="15"/>
      <c r="D7946" s="17">
        <v>1625136.3</v>
      </c>
      <c r="E7946" s="17"/>
      <c r="F7946" s="7">
        <v>1461090.77</v>
      </c>
      <c r="G7946" s="14">
        <f t="shared" si="124"/>
        <v>89.905737137248124</v>
      </c>
    </row>
    <row r="7947" spans="1:7" ht="12" customHeight="1" outlineLevel="1" x14ac:dyDescent="0.2">
      <c r="A7947" s="15" t="s">
        <v>7945</v>
      </c>
      <c r="B7947" s="15"/>
      <c r="C7947" s="15"/>
      <c r="D7947" s="17">
        <v>715566.6</v>
      </c>
      <c r="E7947" s="17"/>
      <c r="F7947" s="7">
        <v>316398.38</v>
      </c>
      <c r="G7947" s="14">
        <f t="shared" si="124"/>
        <v>44.216482435038195</v>
      </c>
    </row>
    <row r="7948" spans="1:7" ht="12" customHeight="1" outlineLevel="1" x14ac:dyDescent="0.2">
      <c r="A7948" s="15" t="s">
        <v>7946</v>
      </c>
      <c r="B7948" s="15"/>
      <c r="C7948" s="15"/>
      <c r="D7948" s="17">
        <v>1636.1</v>
      </c>
      <c r="E7948" s="17"/>
      <c r="F7948" s="2"/>
      <c r="G7948" s="14">
        <f t="shared" si="124"/>
        <v>0</v>
      </c>
    </row>
    <row r="7949" spans="1:7" ht="12" customHeight="1" outlineLevel="1" x14ac:dyDescent="0.2">
      <c r="A7949" s="15" t="s">
        <v>7947</v>
      </c>
      <c r="B7949" s="15"/>
      <c r="C7949" s="15"/>
      <c r="D7949" s="16">
        <v>6437.36</v>
      </c>
      <c r="E7949" s="16"/>
      <c r="F7949" s="2"/>
      <c r="G7949" s="14">
        <f t="shared" si="124"/>
        <v>0</v>
      </c>
    </row>
    <row r="7950" spans="1:7" ht="12" customHeight="1" outlineLevel="1" x14ac:dyDescent="0.2">
      <c r="A7950" s="15" t="s">
        <v>7948</v>
      </c>
      <c r="B7950" s="15"/>
      <c r="C7950" s="15"/>
      <c r="D7950" s="16">
        <v>9610.98</v>
      </c>
      <c r="E7950" s="16"/>
      <c r="F7950" s="2"/>
      <c r="G7950" s="14">
        <f t="shared" si="124"/>
        <v>0</v>
      </c>
    </row>
    <row r="7951" spans="1:7" ht="12" customHeight="1" outlineLevel="1" x14ac:dyDescent="0.2">
      <c r="A7951" s="15" t="s">
        <v>7949</v>
      </c>
      <c r="B7951" s="15"/>
      <c r="C7951" s="15"/>
      <c r="D7951" s="16">
        <v>850570.81</v>
      </c>
      <c r="E7951" s="16"/>
      <c r="F7951" s="7">
        <v>674846.35</v>
      </c>
      <c r="G7951" s="14">
        <f t="shared" si="124"/>
        <v>79.340407884441731</v>
      </c>
    </row>
    <row r="7952" spans="1:7" ht="12" customHeight="1" outlineLevel="1" x14ac:dyDescent="0.2">
      <c r="A7952" s="15" t="s">
        <v>7950</v>
      </c>
      <c r="B7952" s="15"/>
      <c r="C7952" s="15"/>
      <c r="D7952" s="16">
        <v>3260.92</v>
      </c>
      <c r="E7952" s="16"/>
      <c r="F7952" s="2"/>
      <c r="G7952" s="14">
        <f t="shared" si="124"/>
        <v>0</v>
      </c>
    </row>
    <row r="7953" spans="1:7" ht="12" customHeight="1" outlineLevel="1" x14ac:dyDescent="0.2">
      <c r="A7953" s="15" t="s">
        <v>7951</v>
      </c>
      <c r="B7953" s="15"/>
      <c r="C7953" s="15"/>
      <c r="D7953" s="16">
        <v>377617.36</v>
      </c>
      <c r="E7953" s="16"/>
      <c r="F7953" s="5">
        <v>377009.5</v>
      </c>
      <c r="G7953" s="14">
        <f t="shared" si="124"/>
        <v>99.839027527759853</v>
      </c>
    </row>
    <row r="7954" spans="1:7" ht="12" customHeight="1" outlineLevel="1" x14ac:dyDescent="0.2">
      <c r="A7954" s="15" t="s">
        <v>7952</v>
      </c>
      <c r="B7954" s="15"/>
      <c r="C7954" s="15"/>
      <c r="D7954" s="16">
        <v>496034.14</v>
      </c>
      <c r="E7954" s="16"/>
      <c r="F7954" s="7">
        <v>370656.03</v>
      </c>
      <c r="G7954" s="14">
        <f t="shared" si="124"/>
        <v>74.723895012548937</v>
      </c>
    </row>
    <row r="7955" spans="1:7" ht="12" customHeight="1" outlineLevel="1" x14ac:dyDescent="0.2">
      <c r="A7955" s="15" t="s">
        <v>7953</v>
      </c>
      <c r="B7955" s="15"/>
      <c r="C7955" s="15"/>
      <c r="D7955" s="16">
        <v>5894947.4199999999</v>
      </c>
      <c r="E7955" s="16"/>
      <c r="F7955" s="7">
        <v>5644218.6799999997</v>
      </c>
      <c r="G7955" s="14">
        <f t="shared" si="124"/>
        <v>95.74671795800343</v>
      </c>
    </row>
    <row r="7956" spans="1:7" ht="12" customHeight="1" outlineLevel="1" x14ac:dyDescent="0.2">
      <c r="A7956" s="15" t="s">
        <v>7954</v>
      </c>
      <c r="B7956" s="15"/>
      <c r="C7956" s="15"/>
      <c r="D7956" s="16">
        <v>39265.24</v>
      </c>
      <c r="E7956" s="16"/>
      <c r="F7956" s="7">
        <v>32645.32</v>
      </c>
      <c r="G7956" s="14">
        <f t="shared" si="124"/>
        <v>83.14050799129204</v>
      </c>
    </row>
    <row r="7957" spans="1:7" ht="12" customHeight="1" outlineLevel="1" x14ac:dyDescent="0.2">
      <c r="A7957" s="15" t="s">
        <v>7955</v>
      </c>
      <c r="B7957" s="15"/>
      <c r="C7957" s="15"/>
      <c r="D7957" s="16">
        <v>3187.71</v>
      </c>
      <c r="E7957" s="16"/>
      <c r="F7957" s="2"/>
      <c r="G7957" s="14">
        <f t="shared" si="124"/>
        <v>0</v>
      </c>
    </row>
    <row r="7958" spans="1:7" ht="12" customHeight="1" outlineLevel="1" x14ac:dyDescent="0.2">
      <c r="A7958" s="15" t="s">
        <v>7956</v>
      </c>
      <c r="B7958" s="15"/>
      <c r="C7958" s="15"/>
      <c r="D7958" s="16">
        <v>4226435.07</v>
      </c>
      <c r="E7958" s="16"/>
      <c r="F7958" s="5">
        <v>3816157.1</v>
      </c>
      <c r="G7958" s="14">
        <f t="shared" si="124"/>
        <v>90.292576055119653</v>
      </c>
    </row>
    <row r="7959" spans="1:7" ht="12" customHeight="1" outlineLevel="1" x14ac:dyDescent="0.2">
      <c r="A7959" s="15" t="s">
        <v>7957</v>
      </c>
      <c r="B7959" s="15"/>
      <c r="C7959" s="15"/>
      <c r="D7959" s="28">
        <v>725.12</v>
      </c>
      <c r="E7959" s="28"/>
      <c r="F7959" s="2"/>
      <c r="G7959" s="14">
        <f t="shared" si="124"/>
        <v>0</v>
      </c>
    </row>
    <row r="7960" spans="1:7" ht="12" customHeight="1" outlineLevel="1" x14ac:dyDescent="0.2">
      <c r="A7960" s="15" t="s">
        <v>7958</v>
      </c>
      <c r="B7960" s="15"/>
      <c r="C7960" s="15"/>
      <c r="D7960" s="16">
        <v>2384251.94</v>
      </c>
      <c r="E7960" s="16"/>
      <c r="F7960" s="7">
        <v>2292805.23</v>
      </c>
      <c r="G7960" s="14">
        <f t="shared" si="124"/>
        <v>96.164553398664737</v>
      </c>
    </row>
    <row r="7961" spans="1:7" ht="12" customHeight="1" outlineLevel="1" x14ac:dyDescent="0.2">
      <c r="A7961" s="15" t="s">
        <v>7959</v>
      </c>
      <c r="B7961" s="15"/>
      <c r="C7961" s="15"/>
      <c r="D7961" s="16">
        <v>7240087.0899999999</v>
      </c>
      <c r="E7961" s="16"/>
      <c r="F7961" s="7">
        <v>6694195.75</v>
      </c>
      <c r="G7961" s="14">
        <f t="shared" si="124"/>
        <v>92.460155061477309</v>
      </c>
    </row>
    <row r="7962" spans="1:7" ht="12" customHeight="1" outlineLevel="1" x14ac:dyDescent="0.2">
      <c r="A7962" s="15" t="s">
        <v>7960</v>
      </c>
      <c r="B7962" s="15"/>
      <c r="C7962" s="15"/>
      <c r="D7962" s="16">
        <v>2333544.4300000002</v>
      </c>
      <c r="E7962" s="16"/>
      <c r="F7962" s="7">
        <v>1964327.31</v>
      </c>
      <c r="G7962" s="14">
        <f t="shared" si="124"/>
        <v>84.177840573620443</v>
      </c>
    </row>
    <row r="7963" spans="1:7" ht="12" customHeight="1" outlineLevel="1" x14ac:dyDescent="0.2">
      <c r="A7963" s="15" t="s">
        <v>7961</v>
      </c>
      <c r="B7963" s="15"/>
      <c r="C7963" s="15"/>
      <c r="D7963" s="16">
        <v>8538686.4100000001</v>
      </c>
      <c r="E7963" s="16"/>
      <c r="F7963" s="7">
        <v>8147304.2699999996</v>
      </c>
      <c r="G7963" s="14">
        <f t="shared" si="124"/>
        <v>95.416365923198242</v>
      </c>
    </row>
    <row r="7964" spans="1:7" ht="12" customHeight="1" outlineLevel="1" x14ac:dyDescent="0.2">
      <c r="A7964" s="15" t="s">
        <v>7962</v>
      </c>
      <c r="B7964" s="15"/>
      <c r="C7964" s="15"/>
      <c r="D7964" s="16">
        <v>4233905.87</v>
      </c>
      <c r="E7964" s="16"/>
      <c r="F7964" s="5">
        <v>3992952.5</v>
      </c>
      <c r="G7964" s="14">
        <f t="shared" si="124"/>
        <v>94.308957794567121</v>
      </c>
    </row>
    <row r="7965" spans="1:7" ht="12" customHeight="1" outlineLevel="1" x14ac:dyDescent="0.2">
      <c r="A7965" s="15" t="s">
        <v>7963</v>
      </c>
      <c r="B7965" s="15"/>
      <c r="C7965" s="15"/>
      <c r="D7965" s="17">
        <v>22755.599999999999</v>
      </c>
      <c r="E7965" s="17"/>
      <c r="F7965" s="7">
        <v>20960.310000000001</v>
      </c>
      <c r="G7965" s="14">
        <f t="shared" si="124"/>
        <v>92.110557401255093</v>
      </c>
    </row>
    <row r="7966" spans="1:7" ht="12" customHeight="1" outlineLevel="1" x14ac:dyDescent="0.2">
      <c r="A7966" s="15" t="s">
        <v>7964</v>
      </c>
      <c r="B7966" s="15"/>
      <c r="C7966" s="15"/>
      <c r="D7966" s="16">
        <v>3734472.83</v>
      </c>
      <c r="E7966" s="16"/>
      <c r="F7966" s="7">
        <v>2502678.2400000002</v>
      </c>
      <c r="G7966" s="14">
        <f t="shared" si="124"/>
        <v>67.015569637977521</v>
      </c>
    </row>
    <row r="7967" spans="1:7" ht="12" customHeight="1" outlineLevel="1" x14ac:dyDescent="0.2">
      <c r="A7967" s="15" t="s">
        <v>7965</v>
      </c>
      <c r="B7967" s="15"/>
      <c r="C7967" s="15"/>
      <c r="D7967" s="16">
        <v>2895.56</v>
      </c>
      <c r="E7967" s="16"/>
      <c r="F7967" s="2"/>
      <c r="G7967" s="14">
        <f t="shared" si="124"/>
        <v>0</v>
      </c>
    </row>
    <row r="7968" spans="1:7" ht="12" customHeight="1" outlineLevel="1" x14ac:dyDescent="0.2">
      <c r="A7968" s="15" t="s">
        <v>7966</v>
      </c>
      <c r="B7968" s="15"/>
      <c r="C7968" s="15"/>
      <c r="D7968" s="16">
        <v>804572.11</v>
      </c>
      <c r="E7968" s="16"/>
      <c r="F7968" s="7">
        <v>582961.51</v>
      </c>
      <c r="G7968" s="14">
        <f t="shared" si="124"/>
        <v>72.456092220248607</v>
      </c>
    </row>
    <row r="7969" spans="1:7" ht="12" customHeight="1" outlineLevel="1" x14ac:dyDescent="0.2">
      <c r="A7969" s="15" t="s">
        <v>7967</v>
      </c>
      <c r="B7969" s="15"/>
      <c r="C7969" s="15"/>
      <c r="D7969" s="16">
        <v>2980.73</v>
      </c>
      <c r="E7969" s="16"/>
      <c r="F7969" s="2"/>
      <c r="G7969" s="14">
        <f t="shared" si="124"/>
        <v>0</v>
      </c>
    </row>
    <row r="7970" spans="1:7" ht="12" customHeight="1" outlineLevel="1" x14ac:dyDescent="0.2">
      <c r="A7970" s="15" t="s">
        <v>7968</v>
      </c>
      <c r="B7970" s="15"/>
      <c r="C7970" s="15"/>
      <c r="D7970" s="16">
        <v>1104452.54</v>
      </c>
      <c r="E7970" s="16"/>
      <c r="F7970" s="7">
        <v>972647.91</v>
      </c>
      <c r="G7970" s="14">
        <f t="shared" si="124"/>
        <v>88.066066650541629</v>
      </c>
    </row>
    <row r="7971" spans="1:7" ht="12" customHeight="1" outlineLevel="1" x14ac:dyDescent="0.2">
      <c r="A7971" s="15" t="s">
        <v>7969</v>
      </c>
      <c r="B7971" s="15"/>
      <c r="C7971" s="15"/>
      <c r="D7971" s="16">
        <v>513899.62</v>
      </c>
      <c r="E7971" s="16"/>
      <c r="F7971" s="7">
        <v>394497.47</v>
      </c>
      <c r="G7971" s="14">
        <f t="shared" si="124"/>
        <v>76.76547221420401</v>
      </c>
    </row>
    <row r="7972" spans="1:7" ht="12" customHeight="1" outlineLevel="1" x14ac:dyDescent="0.2">
      <c r="A7972" s="15" t="s">
        <v>7970</v>
      </c>
      <c r="B7972" s="15"/>
      <c r="C7972" s="15"/>
      <c r="D7972" s="16">
        <v>4283.84</v>
      </c>
      <c r="E7972" s="16"/>
      <c r="F7972" s="2"/>
      <c r="G7972" s="14">
        <f t="shared" si="124"/>
        <v>0</v>
      </c>
    </row>
    <row r="7973" spans="1:7" ht="12" customHeight="1" outlineLevel="1" x14ac:dyDescent="0.2">
      <c r="A7973" s="15" t="s">
        <v>7971</v>
      </c>
      <c r="B7973" s="15"/>
      <c r="C7973" s="15"/>
      <c r="D7973" s="16">
        <v>259242.23</v>
      </c>
      <c r="E7973" s="16"/>
      <c r="F7973" s="7">
        <v>232287.02</v>
      </c>
      <c r="G7973" s="14">
        <f t="shared" si="124"/>
        <v>89.602307463564088</v>
      </c>
    </row>
    <row r="7974" spans="1:7" ht="12" customHeight="1" outlineLevel="1" x14ac:dyDescent="0.2">
      <c r="A7974" s="15" t="s">
        <v>7972</v>
      </c>
      <c r="B7974" s="15"/>
      <c r="C7974" s="15"/>
      <c r="D7974" s="16">
        <v>4680.1899999999996</v>
      </c>
      <c r="E7974" s="16"/>
      <c r="F7974" s="2"/>
      <c r="G7974" s="14">
        <f t="shared" si="124"/>
        <v>0</v>
      </c>
    </row>
    <row r="7975" spans="1:7" ht="12" customHeight="1" outlineLevel="1" x14ac:dyDescent="0.2">
      <c r="A7975" s="15" t="s">
        <v>7973</v>
      </c>
      <c r="B7975" s="15"/>
      <c r="C7975" s="15"/>
      <c r="D7975" s="17">
        <v>4719.6000000000004</v>
      </c>
      <c r="E7975" s="17"/>
      <c r="F7975" s="2"/>
      <c r="G7975" s="14">
        <f t="shared" si="124"/>
        <v>0</v>
      </c>
    </row>
    <row r="7976" spans="1:7" ht="12" customHeight="1" outlineLevel="1" x14ac:dyDescent="0.2">
      <c r="A7976" s="15" t="s">
        <v>7974</v>
      </c>
      <c r="B7976" s="15"/>
      <c r="C7976" s="15"/>
      <c r="D7976" s="16">
        <v>25536.98</v>
      </c>
      <c r="E7976" s="16"/>
      <c r="F7976" s="7">
        <v>22934.42</v>
      </c>
      <c r="G7976" s="14">
        <f t="shared" si="124"/>
        <v>89.808661791644894</v>
      </c>
    </row>
    <row r="7977" spans="1:7" ht="12" customHeight="1" outlineLevel="1" x14ac:dyDescent="0.2">
      <c r="A7977" s="15" t="s">
        <v>7975</v>
      </c>
      <c r="B7977" s="15"/>
      <c r="C7977" s="15"/>
      <c r="D7977" s="16">
        <v>5441.93</v>
      </c>
      <c r="E7977" s="16"/>
      <c r="F7977" s="2"/>
      <c r="G7977" s="14">
        <f t="shared" si="124"/>
        <v>0</v>
      </c>
    </row>
    <row r="7978" spans="1:7" ht="12" customHeight="1" outlineLevel="1" x14ac:dyDescent="0.2">
      <c r="A7978" s="15" t="s">
        <v>7976</v>
      </c>
      <c r="B7978" s="15"/>
      <c r="C7978" s="15"/>
      <c r="D7978" s="16">
        <v>216173.25</v>
      </c>
      <c r="E7978" s="16"/>
      <c r="F7978" s="7">
        <v>206320.11</v>
      </c>
      <c r="G7978" s="14">
        <f t="shared" si="124"/>
        <v>95.442016993314382</v>
      </c>
    </row>
    <row r="7979" spans="1:7" ht="12" customHeight="1" outlineLevel="1" x14ac:dyDescent="0.2">
      <c r="A7979" s="15" t="s">
        <v>7977</v>
      </c>
      <c r="B7979" s="15"/>
      <c r="C7979" s="15"/>
      <c r="D7979" s="17">
        <v>4170.5</v>
      </c>
      <c r="E7979" s="17"/>
      <c r="F7979" s="2"/>
      <c r="G7979" s="14">
        <f t="shared" si="124"/>
        <v>0</v>
      </c>
    </row>
    <row r="7980" spans="1:7" ht="12" customHeight="1" outlineLevel="1" x14ac:dyDescent="0.2">
      <c r="A7980" s="15" t="s">
        <v>7978</v>
      </c>
      <c r="B7980" s="15"/>
      <c r="C7980" s="15"/>
      <c r="D7980" s="16">
        <v>1617.78</v>
      </c>
      <c r="E7980" s="16"/>
      <c r="F7980" s="2"/>
      <c r="G7980" s="14">
        <f t="shared" si="124"/>
        <v>0</v>
      </c>
    </row>
    <row r="7981" spans="1:7" ht="12" customHeight="1" outlineLevel="1" x14ac:dyDescent="0.2">
      <c r="A7981" s="15" t="s">
        <v>7979</v>
      </c>
      <c r="B7981" s="15"/>
      <c r="C7981" s="15"/>
      <c r="D7981" s="16">
        <v>2831.49</v>
      </c>
      <c r="E7981" s="16"/>
      <c r="F7981" s="2"/>
      <c r="G7981" s="14">
        <f t="shared" si="124"/>
        <v>0</v>
      </c>
    </row>
    <row r="7982" spans="1:7" ht="12" customHeight="1" outlineLevel="1" x14ac:dyDescent="0.2">
      <c r="A7982" s="15" t="s">
        <v>7980</v>
      </c>
      <c r="B7982" s="15"/>
      <c r="C7982" s="15"/>
      <c r="D7982" s="17">
        <v>288112.8</v>
      </c>
      <c r="E7982" s="17"/>
      <c r="F7982" s="7">
        <v>163496.07</v>
      </c>
      <c r="G7982" s="14">
        <f t="shared" si="124"/>
        <v>56.747242746590921</v>
      </c>
    </row>
    <row r="7983" spans="1:7" ht="12" customHeight="1" outlineLevel="1" x14ac:dyDescent="0.2">
      <c r="A7983" s="15" t="s">
        <v>7981</v>
      </c>
      <c r="B7983" s="15"/>
      <c r="C7983" s="15"/>
      <c r="D7983" s="16">
        <v>1009807.25</v>
      </c>
      <c r="E7983" s="16"/>
      <c r="F7983" s="7">
        <v>758868.81</v>
      </c>
      <c r="G7983" s="14">
        <f t="shared" si="124"/>
        <v>75.149867462330064</v>
      </c>
    </row>
    <row r="7984" spans="1:7" ht="12" customHeight="1" outlineLevel="1" x14ac:dyDescent="0.2">
      <c r="A7984" s="15" t="s">
        <v>7982</v>
      </c>
      <c r="B7984" s="15"/>
      <c r="C7984" s="15"/>
      <c r="D7984" s="16">
        <v>1596503.12</v>
      </c>
      <c r="E7984" s="16"/>
      <c r="F7984" s="7">
        <v>1536823.04</v>
      </c>
      <c r="G7984" s="14">
        <f t="shared" si="124"/>
        <v>96.261825031698024</v>
      </c>
    </row>
    <row r="7985" spans="1:7" ht="12" customHeight="1" outlineLevel="1" x14ac:dyDescent="0.2">
      <c r="A7985" s="15" t="s">
        <v>7983</v>
      </c>
      <c r="B7985" s="15"/>
      <c r="C7985" s="15"/>
      <c r="D7985" s="16">
        <v>5040.6499999999996</v>
      </c>
      <c r="E7985" s="16"/>
      <c r="F7985" s="2"/>
      <c r="G7985" s="14">
        <f t="shared" si="124"/>
        <v>0</v>
      </c>
    </row>
    <row r="7986" spans="1:7" ht="12" customHeight="1" outlineLevel="1" x14ac:dyDescent="0.2">
      <c r="A7986" s="15" t="s">
        <v>7984</v>
      </c>
      <c r="B7986" s="15"/>
      <c r="C7986" s="15"/>
      <c r="D7986" s="16">
        <v>4475.17</v>
      </c>
      <c r="E7986" s="16"/>
      <c r="F7986" s="2"/>
      <c r="G7986" s="14">
        <f t="shared" si="124"/>
        <v>0</v>
      </c>
    </row>
    <row r="7987" spans="1:7" ht="12" customHeight="1" outlineLevel="1" x14ac:dyDescent="0.2">
      <c r="A7987" s="15" t="s">
        <v>7985</v>
      </c>
      <c r="B7987" s="15"/>
      <c r="C7987" s="15"/>
      <c r="D7987" s="16">
        <v>2461832.4900000002</v>
      </c>
      <c r="E7987" s="16"/>
      <c r="F7987" s="5">
        <v>2284671.9</v>
      </c>
      <c r="G7987" s="14">
        <f t="shared" si="124"/>
        <v>92.803710621269758</v>
      </c>
    </row>
    <row r="7988" spans="1:7" ht="12" customHeight="1" outlineLevel="1" x14ac:dyDescent="0.2">
      <c r="A7988" s="15" t="s">
        <v>7986</v>
      </c>
      <c r="B7988" s="15"/>
      <c r="C7988" s="15"/>
      <c r="D7988" s="16">
        <v>39768.89</v>
      </c>
      <c r="E7988" s="16"/>
      <c r="F7988" s="7">
        <v>35393.79</v>
      </c>
      <c r="G7988" s="14">
        <f t="shared" si="124"/>
        <v>88.998687164766238</v>
      </c>
    </row>
    <row r="7989" spans="1:7" ht="12" customHeight="1" outlineLevel="1" x14ac:dyDescent="0.2">
      <c r="A7989" s="15" t="s">
        <v>7987</v>
      </c>
      <c r="B7989" s="15"/>
      <c r="C7989" s="15"/>
      <c r="D7989" s="16">
        <v>3588768.08</v>
      </c>
      <c r="E7989" s="16"/>
      <c r="F7989" s="8">
        <v>3358630</v>
      </c>
      <c r="G7989" s="14">
        <f t="shared" si="124"/>
        <v>93.587267974140033</v>
      </c>
    </row>
    <row r="7990" spans="1:7" ht="12" customHeight="1" outlineLevel="1" x14ac:dyDescent="0.2">
      <c r="A7990" s="15" t="s">
        <v>7988</v>
      </c>
      <c r="B7990" s="15"/>
      <c r="C7990" s="15"/>
      <c r="D7990" s="16">
        <v>5713.94</v>
      </c>
      <c r="E7990" s="16"/>
      <c r="F7990" s="2"/>
      <c r="G7990" s="14">
        <f t="shared" si="124"/>
        <v>0</v>
      </c>
    </row>
    <row r="7991" spans="1:7" ht="12" customHeight="1" outlineLevel="1" x14ac:dyDescent="0.2">
      <c r="A7991" s="15" t="s">
        <v>7989</v>
      </c>
      <c r="B7991" s="15"/>
      <c r="C7991" s="15"/>
      <c r="D7991" s="16">
        <v>5082.87</v>
      </c>
      <c r="E7991" s="16"/>
      <c r="F7991" s="2"/>
      <c r="G7991" s="14">
        <f t="shared" si="124"/>
        <v>0</v>
      </c>
    </row>
    <row r="7992" spans="1:7" ht="12" customHeight="1" outlineLevel="1" x14ac:dyDescent="0.2">
      <c r="A7992" s="15" t="s">
        <v>7990</v>
      </c>
      <c r="B7992" s="15"/>
      <c r="C7992" s="15"/>
      <c r="D7992" s="16">
        <v>2190214.89</v>
      </c>
      <c r="E7992" s="16"/>
      <c r="F7992" s="7">
        <v>2023182.22</v>
      </c>
      <c r="G7992" s="14">
        <f t="shared" si="124"/>
        <v>92.373685761948224</v>
      </c>
    </row>
    <row r="7993" spans="1:7" ht="12" customHeight="1" outlineLevel="1" x14ac:dyDescent="0.2">
      <c r="A7993" s="15" t="s">
        <v>7991</v>
      </c>
      <c r="B7993" s="15"/>
      <c r="C7993" s="15"/>
      <c r="D7993" s="16">
        <v>487994.07</v>
      </c>
      <c r="E7993" s="16"/>
      <c r="F7993" s="7">
        <v>457713.75</v>
      </c>
      <c r="G7993" s="14">
        <f t="shared" si="124"/>
        <v>93.794940991803443</v>
      </c>
    </row>
    <row r="7994" spans="1:7" ht="12" customHeight="1" outlineLevel="1" x14ac:dyDescent="0.2">
      <c r="A7994" s="15" t="s">
        <v>7992</v>
      </c>
      <c r="B7994" s="15"/>
      <c r="C7994" s="15"/>
      <c r="D7994" s="17">
        <v>638977.9</v>
      </c>
      <c r="E7994" s="17"/>
      <c r="F7994" s="7">
        <v>577470.52</v>
      </c>
      <c r="G7994" s="14">
        <f t="shared" si="124"/>
        <v>90.374099010310061</v>
      </c>
    </row>
    <row r="7995" spans="1:7" ht="12" customHeight="1" outlineLevel="1" x14ac:dyDescent="0.2">
      <c r="A7995" s="15" t="s">
        <v>7993</v>
      </c>
      <c r="B7995" s="15"/>
      <c r="C7995" s="15"/>
      <c r="D7995" s="16">
        <v>879098.43</v>
      </c>
      <c r="E7995" s="16"/>
      <c r="F7995" s="7">
        <v>641081.55000000005</v>
      </c>
      <c r="G7995" s="14">
        <f t="shared" si="124"/>
        <v>72.924888513337464</v>
      </c>
    </row>
    <row r="7996" spans="1:7" ht="12" customHeight="1" outlineLevel="1" x14ac:dyDescent="0.2">
      <c r="A7996" s="15" t="s">
        <v>7994</v>
      </c>
      <c r="B7996" s="15"/>
      <c r="C7996" s="15"/>
      <c r="D7996" s="16">
        <v>764863.92</v>
      </c>
      <c r="E7996" s="16"/>
      <c r="F7996" s="7">
        <v>651844.68999999994</v>
      </c>
      <c r="G7996" s="14">
        <f t="shared" si="124"/>
        <v>85.223615986488142</v>
      </c>
    </row>
    <row r="7997" spans="1:7" ht="12" customHeight="1" outlineLevel="1" x14ac:dyDescent="0.2">
      <c r="A7997" s="15" t="s">
        <v>7995</v>
      </c>
      <c r="B7997" s="15"/>
      <c r="C7997" s="15"/>
      <c r="D7997" s="16">
        <v>197311.54</v>
      </c>
      <c r="E7997" s="16"/>
      <c r="F7997" s="7">
        <v>149289.84</v>
      </c>
      <c r="G7997" s="14">
        <f t="shared" si="124"/>
        <v>75.661991184093949</v>
      </c>
    </row>
    <row r="7998" spans="1:7" ht="12" customHeight="1" outlineLevel="1" x14ac:dyDescent="0.2">
      <c r="A7998" s="15" t="s">
        <v>7996</v>
      </c>
      <c r="B7998" s="15"/>
      <c r="C7998" s="15"/>
      <c r="D7998" s="16">
        <v>403371.55</v>
      </c>
      <c r="E7998" s="16"/>
      <c r="F7998" s="7">
        <v>299431.09000000003</v>
      </c>
      <c r="G7998" s="14">
        <f t="shared" si="124"/>
        <v>74.232079580228216</v>
      </c>
    </row>
    <row r="7999" spans="1:7" ht="12" customHeight="1" outlineLevel="1" x14ac:dyDescent="0.2">
      <c r="A7999" s="15" t="s">
        <v>7997</v>
      </c>
      <c r="B7999" s="15"/>
      <c r="C7999" s="15"/>
      <c r="D7999" s="16">
        <v>7596.88</v>
      </c>
      <c r="E7999" s="16"/>
      <c r="F7999" s="2"/>
      <c r="G7999" s="14">
        <f t="shared" si="124"/>
        <v>0</v>
      </c>
    </row>
    <row r="8000" spans="1:7" ht="12" customHeight="1" outlineLevel="1" x14ac:dyDescent="0.2">
      <c r="A8000" s="15" t="s">
        <v>7998</v>
      </c>
      <c r="B8000" s="15"/>
      <c r="C8000" s="15"/>
      <c r="D8000" s="16">
        <v>445652.31</v>
      </c>
      <c r="E8000" s="16"/>
      <c r="F8000" s="7">
        <v>293949.33</v>
      </c>
      <c r="G8000" s="14">
        <f t="shared" si="124"/>
        <v>65.959341711927848</v>
      </c>
    </row>
    <row r="8001" spans="1:7" ht="12" customHeight="1" outlineLevel="1" x14ac:dyDescent="0.2">
      <c r="A8001" s="15" t="s">
        <v>7999</v>
      </c>
      <c r="B8001" s="15"/>
      <c r="C8001" s="15"/>
      <c r="D8001" s="16">
        <v>4070532.31</v>
      </c>
      <c r="E8001" s="16"/>
      <c r="F8001" s="7">
        <v>3814400.47</v>
      </c>
      <c r="G8001" s="14">
        <f t="shared" si="124"/>
        <v>93.707657365333631</v>
      </c>
    </row>
    <row r="8002" spans="1:7" ht="12" customHeight="1" outlineLevel="1" x14ac:dyDescent="0.2">
      <c r="A8002" s="15" t="s">
        <v>8000</v>
      </c>
      <c r="B8002" s="15"/>
      <c r="C8002" s="15"/>
      <c r="D8002" s="16">
        <v>1598.08</v>
      </c>
      <c r="E8002" s="16"/>
      <c r="F8002" s="2"/>
      <c r="G8002" s="14">
        <f t="shared" si="124"/>
        <v>0</v>
      </c>
    </row>
    <row r="8003" spans="1:7" ht="12" customHeight="1" outlineLevel="1" x14ac:dyDescent="0.2">
      <c r="A8003" s="15" t="s">
        <v>8001</v>
      </c>
      <c r="B8003" s="15"/>
      <c r="C8003" s="15"/>
      <c r="D8003" s="16">
        <v>4671.75</v>
      </c>
      <c r="E8003" s="16"/>
      <c r="F8003" s="2"/>
      <c r="G8003" s="14">
        <f t="shared" si="124"/>
        <v>0</v>
      </c>
    </row>
    <row r="8004" spans="1:7" ht="12" customHeight="1" outlineLevel="1" x14ac:dyDescent="0.2">
      <c r="A8004" s="15" t="s">
        <v>8002</v>
      </c>
      <c r="B8004" s="15"/>
      <c r="C8004" s="15"/>
      <c r="D8004" s="16">
        <v>16577.82</v>
      </c>
      <c r="E8004" s="16"/>
      <c r="F8004" s="2"/>
      <c r="G8004" s="14">
        <f t="shared" ref="G8004:G8067" si="125">F8004/D8004*100</f>
        <v>0</v>
      </c>
    </row>
    <row r="8005" spans="1:7" ht="12" customHeight="1" outlineLevel="1" x14ac:dyDescent="0.2">
      <c r="A8005" s="15" t="s">
        <v>8003</v>
      </c>
      <c r="B8005" s="15"/>
      <c r="C8005" s="15"/>
      <c r="D8005" s="16">
        <v>270899.75</v>
      </c>
      <c r="E8005" s="16"/>
      <c r="F8005" s="7">
        <v>270097.19</v>
      </c>
      <c r="G8005" s="14">
        <f t="shared" si="125"/>
        <v>99.703742805225914</v>
      </c>
    </row>
    <row r="8006" spans="1:7" ht="12" customHeight="1" outlineLevel="1" x14ac:dyDescent="0.2">
      <c r="A8006" s="15" t="s">
        <v>8004</v>
      </c>
      <c r="B8006" s="15"/>
      <c r="C8006" s="15"/>
      <c r="D8006" s="16">
        <v>353100.83</v>
      </c>
      <c r="E8006" s="16"/>
      <c r="F8006" s="7">
        <v>321093.53999999998</v>
      </c>
      <c r="G8006" s="14">
        <f t="shared" si="125"/>
        <v>90.935368234620114</v>
      </c>
    </row>
    <row r="8007" spans="1:7" ht="12" customHeight="1" outlineLevel="1" x14ac:dyDescent="0.2">
      <c r="A8007" s="15" t="s">
        <v>8005</v>
      </c>
      <c r="B8007" s="15"/>
      <c r="C8007" s="15"/>
      <c r="D8007" s="16">
        <v>3141.24</v>
      </c>
      <c r="E8007" s="16"/>
      <c r="F8007" s="2"/>
      <c r="G8007" s="14">
        <f t="shared" si="125"/>
        <v>0</v>
      </c>
    </row>
    <row r="8008" spans="1:7" ht="12" customHeight="1" outlineLevel="1" x14ac:dyDescent="0.2">
      <c r="A8008" s="15" t="s">
        <v>8006</v>
      </c>
      <c r="B8008" s="15"/>
      <c r="C8008" s="15"/>
      <c r="D8008" s="16">
        <v>2472635.02</v>
      </c>
      <c r="E8008" s="16"/>
      <c r="F8008" s="7">
        <v>2299431.0499999998</v>
      </c>
      <c r="G8008" s="14">
        <f t="shared" si="125"/>
        <v>92.995166346871514</v>
      </c>
    </row>
    <row r="8009" spans="1:7" ht="12" customHeight="1" outlineLevel="1" x14ac:dyDescent="0.2">
      <c r="A8009" s="15" t="s">
        <v>8007</v>
      </c>
      <c r="B8009" s="15"/>
      <c r="C8009" s="15"/>
      <c r="D8009" s="16">
        <v>12048.25</v>
      </c>
      <c r="E8009" s="16"/>
      <c r="F8009" s="2"/>
      <c r="G8009" s="14">
        <f t="shared" si="125"/>
        <v>0</v>
      </c>
    </row>
    <row r="8010" spans="1:7" ht="12" customHeight="1" outlineLevel="1" x14ac:dyDescent="0.2">
      <c r="A8010" s="15" t="s">
        <v>8008</v>
      </c>
      <c r="B8010" s="15"/>
      <c r="C8010" s="15"/>
      <c r="D8010" s="16">
        <v>3135.63</v>
      </c>
      <c r="E8010" s="16"/>
      <c r="F8010" s="2"/>
      <c r="G8010" s="14">
        <f t="shared" si="125"/>
        <v>0</v>
      </c>
    </row>
    <row r="8011" spans="1:7" ht="12" customHeight="1" outlineLevel="1" x14ac:dyDescent="0.2">
      <c r="A8011" s="15" t="s">
        <v>8009</v>
      </c>
      <c r="B8011" s="15"/>
      <c r="C8011" s="15"/>
      <c r="D8011" s="17">
        <v>1051492.2</v>
      </c>
      <c r="E8011" s="17"/>
      <c r="F8011" s="7">
        <v>1053417.48</v>
      </c>
      <c r="G8011" s="14">
        <f t="shared" si="125"/>
        <v>100.18309978904266</v>
      </c>
    </row>
    <row r="8012" spans="1:7" ht="12" customHeight="1" outlineLevel="1" x14ac:dyDescent="0.2">
      <c r="A8012" s="15" t="s">
        <v>8010</v>
      </c>
      <c r="B8012" s="15"/>
      <c r="C8012" s="15"/>
      <c r="D8012" s="16">
        <v>407569.98</v>
      </c>
      <c r="E8012" s="16"/>
      <c r="F8012" s="7">
        <v>401459.31</v>
      </c>
      <c r="G8012" s="14">
        <f t="shared" si="125"/>
        <v>98.500706553510156</v>
      </c>
    </row>
    <row r="8013" spans="1:7" ht="12" customHeight="1" outlineLevel="1" x14ac:dyDescent="0.2">
      <c r="A8013" s="15" t="s">
        <v>8011</v>
      </c>
      <c r="B8013" s="15"/>
      <c r="C8013" s="15"/>
      <c r="D8013" s="16">
        <v>4338308.3899999997</v>
      </c>
      <c r="E8013" s="16"/>
      <c r="F8013" s="7">
        <v>3914757.95</v>
      </c>
      <c r="G8013" s="14">
        <f t="shared" si="125"/>
        <v>90.236967916427915</v>
      </c>
    </row>
    <row r="8014" spans="1:7" ht="12" customHeight="1" outlineLevel="1" x14ac:dyDescent="0.2">
      <c r="A8014" s="15" t="s">
        <v>8012</v>
      </c>
      <c r="B8014" s="15"/>
      <c r="C8014" s="15"/>
      <c r="D8014" s="16">
        <v>4315.51</v>
      </c>
      <c r="E8014" s="16"/>
      <c r="F8014" s="2"/>
      <c r="G8014" s="14">
        <f t="shared" si="125"/>
        <v>0</v>
      </c>
    </row>
    <row r="8015" spans="1:7" ht="12" customHeight="1" outlineLevel="1" x14ac:dyDescent="0.2">
      <c r="A8015" s="15" t="s">
        <v>8013</v>
      </c>
      <c r="B8015" s="15"/>
      <c r="C8015" s="15"/>
      <c r="D8015" s="16">
        <v>1435039.64</v>
      </c>
      <c r="E8015" s="16"/>
      <c r="F8015" s="7">
        <v>1363643.39</v>
      </c>
      <c r="G8015" s="14">
        <f t="shared" si="125"/>
        <v>95.024789001647363</v>
      </c>
    </row>
    <row r="8016" spans="1:7" ht="12" customHeight="1" outlineLevel="1" x14ac:dyDescent="0.2">
      <c r="A8016" s="15" t="s">
        <v>8014</v>
      </c>
      <c r="B8016" s="15"/>
      <c r="C8016" s="15"/>
      <c r="D8016" s="16">
        <v>348751.82</v>
      </c>
      <c r="E8016" s="16"/>
      <c r="F8016" s="7">
        <v>245977.96</v>
      </c>
      <c r="G8016" s="14">
        <f t="shared" si="125"/>
        <v>70.530946619862803</v>
      </c>
    </row>
    <row r="8017" spans="1:7" ht="12" customHeight="1" outlineLevel="1" x14ac:dyDescent="0.2">
      <c r="A8017" s="15" t="s">
        <v>8015</v>
      </c>
      <c r="B8017" s="15"/>
      <c r="C8017" s="15"/>
      <c r="D8017" s="16">
        <v>343124.45</v>
      </c>
      <c r="E8017" s="16"/>
      <c r="F8017" s="5">
        <v>305840.90000000002</v>
      </c>
      <c r="G8017" s="14">
        <f t="shared" si="125"/>
        <v>89.13410280147626</v>
      </c>
    </row>
    <row r="8018" spans="1:7" ht="12" customHeight="1" outlineLevel="1" x14ac:dyDescent="0.2">
      <c r="A8018" s="15" t="s">
        <v>8016</v>
      </c>
      <c r="B8018" s="15"/>
      <c r="C8018" s="15"/>
      <c r="D8018" s="16">
        <v>2348559.96</v>
      </c>
      <c r="E8018" s="16"/>
      <c r="F8018" s="7">
        <v>2081007.51</v>
      </c>
      <c r="G8018" s="14">
        <f t="shared" si="125"/>
        <v>88.607808420611917</v>
      </c>
    </row>
    <row r="8019" spans="1:7" ht="12" customHeight="1" outlineLevel="1" x14ac:dyDescent="0.2">
      <c r="A8019" s="15" t="s">
        <v>8017</v>
      </c>
      <c r="B8019" s="15"/>
      <c r="C8019" s="15"/>
      <c r="D8019" s="16">
        <v>4035201.72</v>
      </c>
      <c r="E8019" s="16"/>
      <c r="F8019" s="7">
        <v>3926940.07</v>
      </c>
      <c r="G8019" s="14">
        <f t="shared" si="125"/>
        <v>97.317069690384642</v>
      </c>
    </row>
    <row r="8020" spans="1:7" ht="12" customHeight="1" outlineLevel="1" x14ac:dyDescent="0.2">
      <c r="A8020" s="15" t="s">
        <v>8018</v>
      </c>
      <c r="B8020" s="15"/>
      <c r="C8020" s="15"/>
      <c r="D8020" s="16">
        <v>6951.28</v>
      </c>
      <c r="E8020" s="16"/>
      <c r="F8020" s="2"/>
      <c r="G8020" s="14">
        <f t="shared" si="125"/>
        <v>0</v>
      </c>
    </row>
    <row r="8021" spans="1:7" ht="12" customHeight="1" outlineLevel="1" x14ac:dyDescent="0.2">
      <c r="A8021" s="15" t="s">
        <v>8019</v>
      </c>
      <c r="B8021" s="15"/>
      <c r="C8021" s="15"/>
      <c r="D8021" s="16">
        <v>738825.73</v>
      </c>
      <c r="E8021" s="16"/>
      <c r="F8021" s="5">
        <v>531123.5</v>
      </c>
      <c r="G8021" s="14">
        <f t="shared" si="125"/>
        <v>71.887520755401951</v>
      </c>
    </row>
    <row r="8022" spans="1:7" ht="12" customHeight="1" outlineLevel="1" x14ac:dyDescent="0.2">
      <c r="A8022" s="15" t="s">
        <v>8020</v>
      </c>
      <c r="B8022" s="15"/>
      <c r="C8022" s="15"/>
      <c r="D8022" s="16">
        <v>4011.96</v>
      </c>
      <c r="E8022" s="16"/>
      <c r="F8022" s="2"/>
      <c r="G8022" s="14">
        <f t="shared" si="125"/>
        <v>0</v>
      </c>
    </row>
    <row r="8023" spans="1:7" ht="12" customHeight="1" outlineLevel="1" x14ac:dyDescent="0.2">
      <c r="A8023" s="15" t="s">
        <v>8021</v>
      </c>
      <c r="B8023" s="15"/>
      <c r="C8023" s="15"/>
      <c r="D8023" s="16">
        <v>348925.62</v>
      </c>
      <c r="E8023" s="16"/>
      <c r="F8023" s="7">
        <v>296452.96999999997</v>
      </c>
      <c r="G8023" s="14">
        <f t="shared" si="125"/>
        <v>84.961651712476709</v>
      </c>
    </row>
    <row r="8024" spans="1:7" ht="12" customHeight="1" outlineLevel="1" x14ac:dyDescent="0.2">
      <c r="A8024" s="15" t="s">
        <v>8022</v>
      </c>
      <c r="B8024" s="15"/>
      <c r="C8024" s="15"/>
      <c r="D8024" s="16">
        <v>5003.74</v>
      </c>
      <c r="E8024" s="16"/>
      <c r="F8024" s="2"/>
      <c r="G8024" s="14">
        <f t="shared" si="125"/>
        <v>0</v>
      </c>
    </row>
    <row r="8025" spans="1:7" ht="12" customHeight="1" outlineLevel="1" x14ac:dyDescent="0.2">
      <c r="A8025" s="15" t="s">
        <v>8023</v>
      </c>
      <c r="B8025" s="15"/>
      <c r="C8025" s="15"/>
      <c r="D8025" s="16">
        <v>1088481.3500000001</v>
      </c>
      <c r="E8025" s="16"/>
      <c r="F8025" s="7">
        <v>867653.23</v>
      </c>
      <c r="G8025" s="14">
        <f t="shared" si="125"/>
        <v>79.712273434910017</v>
      </c>
    </row>
    <row r="8026" spans="1:7" ht="12" customHeight="1" outlineLevel="1" x14ac:dyDescent="0.2">
      <c r="A8026" s="15" t="s">
        <v>8024</v>
      </c>
      <c r="B8026" s="15"/>
      <c r="C8026" s="15"/>
      <c r="D8026" s="16">
        <v>309831.51</v>
      </c>
      <c r="E8026" s="16"/>
      <c r="F8026" s="7">
        <v>291880.28999999998</v>
      </c>
      <c r="G8026" s="14">
        <f t="shared" si="125"/>
        <v>94.206134811788502</v>
      </c>
    </row>
    <row r="8027" spans="1:7" ht="12" customHeight="1" outlineLevel="1" x14ac:dyDescent="0.2">
      <c r="A8027" s="15" t="s">
        <v>8025</v>
      </c>
      <c r="B8027" s="15"/>
      <c r="C8027" s="15"/>
      <c r="D8027" s="16">
        <v>5603458.21</v>
      </c>
      <c r="E8027" s="16"/>
      <c r="F8027" s="7">
        <v>5508357.25</v>
      </c>
      <c r="G8027" s="14">
        <f t="shared" si="125"/>
        <v>98.302816645794167</v>
      </c>
    </row>
    <row r="8028" spans="1:7" ht="12" customHeight="1" outlineLevel="1" x14ac:dyDescent="0.2">
      <c r="A8028" s="15" t="s">
        <v>8026</v>
      </c>
      <c r="B8028" s="15"/>
      <c r="C8028" s="15"/>
      <c r="D8028" s="16">
        <v>7188.28</v>
      </c>
      <c r="E8028" s="16"/>
      <c r="F8028" s="2"/>
      <c r="G8028" s="14">
        <f t="shared" si="125"/>
        <v>0</v>
      </c>
    </row>
    <row r="8029" spans="1:7" ht="12" customHeight="1" outlineLevel="1" x14ac:dyDescent="0.2">
      <c r="A8029" s="15" t="s">
        <v>8027</v>
      </c>
      <c r="B8029" s="15"/>
      <c r="C8029" s="15"/>
      <c r="D8029" s="16">
        <v>4684291.58</v>
      </c>
      <c r="E8029" s="16"/>
      <c r="F8029" s="7">
        <v>3947768.33</v>
      </c>
      <c r="G8029" s="14">
        <f t="shared" si="125"/>
        <v>84.276742012716468</v>
      </c>
    </row>
    <row r="8030" spans="1:7" ht="12" customHeight="1" outlineLevel="1" x14ac:dyDescent="0.2">
      <c r="A8030" s="15" t="s">
        <v>8028</v>
      </c>
      <c r="B8030" s="15"/>
      <c r="C8030" s="15"/>
      <c r="D8030" s="16">
        <v>4549543.49</v>
      </c>
      <c r="E8030" s="16"/>
      <c r="F8030" s="7">
        <v>4340386.38</v>
      </c>
      <c r="G8030" s="14">
        <f t="shared" si="125"/>
        <v>95.402679181774346</v>
      </c>
    </row>
    <row r="8031" spans="1:7" ht="12" customHeight="1" outlineLevel="1" x14ac:dyDescent="0.2">
      <c r="A8031" s="15" t="s">
        <v>8029</v>
      </c>
      <c r="B8031" s="15"/>
      <c r="C8031" s="15"/>
      <c r="D8031" s="16">
        <v>483704.85</v>
      </c>
      <c r="E8031" s="16"/>
      <c r="F8031" s="5">
        <v>437887.9</v>
      </c>
      <c r="G8031" s="14">
        <f t="shared" si="125"/>
        <v>90.527911804068125</v>
      </c>
    </row>
    <row r="8032" spans="1:7" ht="12" customHeight="1" outlineLevel="1" x14ac:dyDescent="0.2">
      <c r="A8032" s="15" t="s">
        <v>8030</v>
      </c>
      <c r="B8032" s="15"/>
      <c r="C8032" s="15"/>
      <c r="D8032" s="16">
        <v>578547.21</v>
      </c>
      <c r="E8032" s="16"/>
      <c r="F8032" s="7">
        <v>421232.75</v>
      </c>
      <c r="G8032" s="14">
        <f t="shared" si="125"/>
        <v>72.808708212420555</v>
      </c>
    </row>
    <row r="8033" spans="1:7" ht="12" customHeight="1" outlineLevel="1" x14ac:dyDescent="0.2">
      <c r="A8033" s="15" t="s">
        <v>8031</v>
      </c>
      <c r="B8033" s="15"/>
      <c r="C8033" s="15"/>
      <c r="D8033" s="16">
        <v>1632248.63</v>
      </c>
      <c r="E8033" s="16"/>
      <c r="F8033" s="7">
        <v>1446966.01</v>
      </c>
      <c r="G8033" s="14">
        <f t="shared" si="125"/>
        <v>88.648627629725752</v>
      </c>
    </row>
    <row r="8034" spans="1:7" ht="12" customHeight="1" outlineLevel="1" x14ac:dyDescent="0.2">
      <c r="A8034" s="15" t="s">
        <v>8032</v>
      </c>
      <c r="B8034" s="15"/>
      <c r="C8034" s="15"/>
      <c r="D8034" s="16">
        <v>313821.37</v>
      </c>
      <c r="E8034" s="16"/>
      <c r="F8034" s="7">
        <v>262185.27</v>
      </c>
      <c r="G8034" s="14">
        <f t="shared" si="125"/>
        <v>83.546021738417636</v>
      </c>
    </row>
    <row r="8035" spans="1:7" ht="12" customHeight="1" outlineLevel="1" x14ac:dyDescent="0.2">
      <c r="A8035" s="15" t="s">
        <v>8033</v>
      </c>
      <c r="B8035" s="15"/>
      <c r="C8035" s="15"/>
      <c r="D8035" s="16">
        <v>689646.48</v>
      </c>
      <c r="E8035" s="16"/>
      <c r="F8035" s="7">
        <v>664610.43999999994</v>
      </c>
      <c r="G8035" s="14">
        <f t="shared" si="125"/>
        <v>96.369728444057301</v>
      </c>
    </row>
    <row r="8036" spans="1:7" ht="12" customHeight="1" outlineLevel="1" x14ac:dyDescent="0.2">
      <c r="A8036" s="15" t="s">
        <v>8034</v>
      </c>
      <c r="B8036" s="15"/>
      <c r="C8036" s="15"/>
      <c r="D8036" s="16">
        <v>4603944.4800000004</v>
      </c>
      <c r="E8036" s="16"/>
      <c r="F8036" s="7">
        <v>4429210.07</v>
      </c>
      <c r="G8036" s="14">
        <f t="shared" si="125"/>
        <v>96.204680339672549</v>
      </c>
    </row>
    <row r="8037" spans="1:7" ht="12" customHeight="1" outlineLevel="1" x14ac:dyDescent="0.2">
      <c r="A8037" s="15" t="s">
        <v>8035</v>
      </c>
      <c r="B8037" s="15"/>
      <c r="C8037" s="15"/>
      <c r="D8037" s="16">
        <v>3072.26</v>
      </c>
      <c r="E8037" s="16"/>
      <c r="F8037" s="2"/>
      <c r="G8037" s="14">
        <f t="shared" si="125"/>
        <v>0</v>
      </c>
    </row>
    <row r="8038" spans="1:7" ht="12" customHeight="1" outlineLevel="1" x14ac:dyDescent="0.2">
      <c r="A8038" s="15" t="s">
        <v>8036</v>
      </c>
      <c r="B8038" s="15"/>
      <c r="C8038" s="15"/>
      <c r="D8038" s="16">
        <v>2590.7199999999998</v>
      </c>
      <c r="E8038" s="16"/>
      <c r="F8038" s="2"/>
      <c r="G8038" s="14">
        <f t="shared" si="125"/>
        <v>0</v>
      </c>
    </row>
    <row r="8039" spans="1:7" ht="12" customHeight="1" outlineLevel="1" x14ac:dyDescent="0.2">
      <c r="A8039" s="15" t="s">
        <v>8037</v>
      </c>
      <c r="B8039" s="15"/>
      <c r="C8039" s="15"/>
      <c r="D8039" s="16">
        <v>418798.04</v>
      </c>
      <c r="E8039" s="16"/>
      <c r="F8039" s="7">
        <v>335462.96999999997</v>
      </c>
      <c r="G8039" s="14">
        <f t="shared" si="125"/>
        <v>80.101370579480275</v>
      </c>
    </row>
    <row r="8040" spans="1:7" ht="12" customHeight="1" outlineLevel="1" x14ac:dyDescent="0.2">
      <c r="A8040" s="15" t="s">
        <v>8038</v>
      </c>
      <c r="B8040" s="15"/>
      <c r="C8040" s="15"/>
      <c r="D8040" s="16">
        <v>3016.36</v>
      </c>
      <c r="E8040" s="16"/>
      <c r="F8040" s="2"/>
      <c r="G8040" s="14">
        <f t="shared" si="125"/>
        <v>0</v>
      </c>
    </row>
    <row r="8041" spans="1:7" ht="12" customHeight="1" outlineLevel="1" x14ac:dyDescent="0.2">
      <c r="A8041" s="15" t="s">
        <v>8039</v>
      </c>
      <c r="B8041" s="15"/>
      <c r="C8041" s="15"/>
      <c r="D8041" s="16">
        <v>864595.38</v>
      </c>
      <c r="E8041" s="16"/>
      <c r="F8041" s="7">
        <v>763559.37</v>
      </c>
      <c r="G8041" s="14">
        <f t="shared" si="125"/>
        <v>88.314070102942253</v>
      </c>
    </row>
    <row r="8042" spans="1:7" ht="12" customHeight="1" outlineLevel="1" x14ac:dyDescent="0.2">
      <c r="A8042" s="15" t="s">
        <v>8040</v>
      </c>
      <c r="B8042" s="15"/>
      <c r="C8042" s="15"/>
      <c r="D8042" s="16">
        <v>5100436.6399999997</v>
      </c>
      <c r="E8042" s="16"/>
      <c r="F8042" s="7">
        <v>4591790.5599999996</v>
      </c>
      <c r="G8042" s="14">
        <f t="shared" si="125"/>
        <v>90.027401261865293</v>
      </c>
    </row>
    <row r="8043" spans="1:7" ht="12" customHeight="1" outlineLevel="1" x14ac:dyDescent="0.2">
      <c r="A8043" s="15" t="s">
        <v>8041</v>
      </c>
      <c r="B8043" s="15"/>
      <c r="C8043" s="15"/>
      <c r="D8043" s="16">
        <v>391351.02</v>
      </c>
      <c r="E8043" s="16"/>
      <c r="F8043" s="7">
        <v>90156.27</v>
      </c>
      <c r="G8043" s="14">
        <f t="shared" si="125"/>
        <v>23.037187944469903</v>
      </c>
    </row>
    <row r="8044" spans="1:7" ht="12" customHeight="1" outlineLevel="1" x14ac:dyDescent="0.2">
      <c r="A8044" s="15" t="s">
        <v>8042</v>
      </c>
      <c r="B8044" s="15"/>
      <c r="C8044" s="15"/>
      <c r="D8044" s="16">
        <v>515364.83</v>
      </c>
      <c r="E8044" s="16"/>
      <c r="F8044" s="7">
        <v>423992.97</v>
      </c>
      <c r="G8044" s="14">
        <f t="shared" si="125"/>
        <v>82.270451012343997</v>
      </c>
    </row>
    <row r="8045" spans="1:7" ht="12" customHeight="1" outlineLevel="1" x14ac:dyDescent="0.2">
      <c r="A8045" s="15" t="s">
        <v>8043</v>
      </c>
      <c r="B8045" s="15"/>
      <c r="C8045" s="15"/>
      <c r="D8045" s="16">
        <v>2661.12</v>
      </c>
      <c r="E8045" s="16"/>
      <c r="F8045" s="2"/>
      <c r="G8045" s="14">
        <f t="shared" si="125"/>
        <v>0</v>
      </c>
    </row>
    <row r="8046" spans="1:7" ht="12" customHeight="1" outlineLevel="1" x14ac:dyDescent="0.2">
      <c r="A8046" s="15" t="s">
        <v>8044</v>
      </c>
      <c r="B8046" s="15"/>
      <c r="C8046" s="15"/>
      <c r="D8046" s="16">
        <v>3833.98</v>
      </c>
      <c r="E8046" s="16"/>
      <c r="F8046" s="2"/>
      <c r="G8046" s="14">
        <f t="shared" si="125"/>
        <v>0</v>
      </c>
    </row>
    <row r="8047" spans="1:7" ht="12" customHeight="1" outlineLevel="1" x14ac:dyDescent="0.2">
      <c r="A8047" s="15" t="s">
        <v>8045</v>
      </c>
      <c r="B8047" s="15"/>
      <c r="C8047" s="15"/>
      <c r="D8047" s="16">
        <v>373353.03</v>
      </c>
      <c r="E8047" s="16"/>
      <c r="F8047" s="7">
        <v>284727.33</v>
      </c>
      <c r="G8047" s="14">
        <f t="shared" si="125"/>
        <v>76.262225593830053</v>
      </c>
    </row>
    <row r="8048" spans="1:7" ht="12" customHeight="1" outlineLevel="1" x14ac:dyDescent="0.2">
      <c r="A8048" s="15" t="s">
        <v>8046</v>
      </c>
      <c r="B8048" s="15"/>
      <c r="C8048" s="15"/>
      <c r="D8048" s="16">
        <v>505051.85</v>
      </c>
      <c r="E8048" s="16"/>
      <c r="F8048" s="5">
        <v>482791.3</v>
      </c>
      <c r="G8048" s="14">
        <f t="shared" si="125"/>
        <v>95.592422837377995</v>
      </c>
    </row>
    <row r="8049" spans="1:7" ht="12" customHeight="1" outlineLevel="1" x14ac:dyDescent="0.2">
      <c r="A8049" s="15" t="s">
        <v>8047</v>
      </c>
      <c r="B8049" s="15"/>
      <c r="C8049" s="15"/>
      <c r="D8049" s="16">
        <v>3800.18</v>
      </c>
      <c r="E8049" s="16"/>
      <c r="F8049" s="2"/>
      <c r="G8049" s="14">
        <f t="shared" si="125"/>
        <v>0</v>
      </c>
    </row>
    <row r="8050" spans="1:7" ht="12" customHeight="1" outlineLevel="1" x14ac:dyDescent="0.2">
      <c r="A8050" s="15" t="s">
        <v>8048</v>
      </c>
      <c r="B8050" s="15"/>
      <c r="C8050" s="15"/>
      <c r="D8050" s="16">
        <v>5648452.4400000004</v>
      </c>
      <c r="E8050" s="16"/>
      <c r="F8050" s="7">
        <v>5277671.1100000003</v>
      </c>
      <c r="G8050" s="14">
        <f t="shared" si="125"/>
        <v>93.435700593417764</v>
      </c>
    </row>
    <row r="8051" spans="1:7" ht="12" customHeight="1" outlineLevel="1" x14ac:dyDescent="0.2">
      <c r="A8051" s="15" t="s">
        <v>8049</v>
      </c>
      <c r="B8051" s="15"/>
      <c r="C8051" s="15"/>
      <c r="D8051" s="16">
        <v>5535468.4900000002</v>
      </c>
      <c r="E8051" s="16"/>
      <c r="F8051" s="7">
        <v>5304706.2699999996</v>
      </c>
      <c r="G8051" s="14">
        <f t="shared" si="125"/>
        <v>95.831207052901121</v>
      </c>
    </row>
    <row r="8052" spans="1:7" ht="12" customHeight="1" outlineLevel="1" x14ac:dyDescent="0.2">
      <c r="A8052" s="15" t="s">
        <v>8050</v>
      </c>
      <c r="B8052" s="15"/>
      <c r="C8052" s="15"/>
      <c r="D8052" s="16">
        <v>368927.31</v>
      </c>
      <c r="E8052" s="16"/>
      <c r="F8052" s="5">
        <v>364599.8</v>
      </c>
      <c r="G8052" s="14">
        <f t="shared" si="125"/>
        <v>98.827001991259465</v>
      </c>
    </row>
    <row r="8053" spans="1:7" ht="12" customHeight="1" outlineLevel="1" x14ac:dyDescent="0.2">
      <c r="A8053" s="15" t="s">
        <v>8051</v>
      </c>
      <c r="B8053" s="15"/>
      <c r="C8053" s="15"/>
      <c r="D8053" s="23">
        <v>556390</v>
      </c>
      <c r="E8053" s="23"/>
      <c r="F8053" s="7">
        <v>409469.63</v>
      </c>
      <c r="G8053" s="14">
        <f t="shared" si="125"/>
        <v>73.593995219180798</v>
      </c>
    </row>
    <row r="8054" spans="1:7" ht="12" customHeight="1" outlineLevel="1" x14ac:dyDescent="0.2">
      <c r="A8054" s="15" t="s">
        <v>8052</v>
      </c>
      <c r="B8054" s="15"/>
      <c r="C8054" s="15"/>
      <c r="D8054" s="16">
        <v>592483.49</v>
      </c>
      <c r="E8054" s="16"/>
      <c r="F8054" s="7">
        <v>548380.91</v>
      </c>
      <c r="G8054" s="14">
        <f t="shared" si="125"/>
        <v>92.556319164269041</v>
      </c>
    </row>
    <row r="8055" spans="1:7" ht="12" customHeight="1" outlineLevel="1" x14ac:dyDescent="0.2">
      <c r="A8055" s="15" t="s">
        <v>8053</v>
      </c>
      <c r="B8055" s="15"/>
      <c r="C8055" s="15"/>
      <c r="D8055" s="16">
        <v>369605.55</v>
      </c>
      <c r="E8055" s="16"/>
      <c r="F8055" s="7">
        <v>366929.95</v>
      </c>
      <c r="G8055" s="14">
        <f t="shared" si="125"/>
        <v>99.276093121437171</v>
      </c>
    </row>
    <row r="8056" spans="1:7" ht="12" customHeight="1" outlineLevel="1" x14ac:dyDescent="0.2">
      <c r="A8056" s="15" t="s">
        <v>8054</v>
      </c>
      <c r="B8056" s="15"/>
      <c r="C8056" s="15"/>
      <c r="D8056" s="16">
        <v>563882.32999999996</v>
      </c>
      <c r="E8056" s="16"/>
      <c r="F8056" s="5">
        <v>538817.1</v>
      </c>
      <c r="G8056" s="14">
        <f t="shared" si="125"/>
        <v>95.554882877780543</v>
      </c>
    </row>
    <row r="8057" spans="1:7" ht="12" customHeight="1" outlineLevel="1" x14ac:dyDescent="0.2">
      <c r="A8057" s="15" t="s">
        <v>8055</v>
      </c>
      <c r="B8057" s="15"/>
      <c r="C8057" s="15"/>
      <c r="D8057" s="16">
        <v>566695.97</v>
      </c>
      <c r="E8057" s="16"/>
      <c r="F8057" s="7">
        <v>474213.98</v>
      </c>
      <c r="G8057" s="14">
        <f t="shared" si="125"/>
        <v>83.680492734049267</v>
      </c>
    </row>
    <row r="8058" spans="1:7" ht="12" customHeight="1" outlineLevel="1" x14ac:dyDescent="0.2">
      <c r="A8058" s="15" t="s">
        <v>8056</v>
      </c>
      <c r="B8058" s="15"/>
      <c r="C8058" s="15"/>
      <c r="D8058" s="16">
        <v>7820949.0300000003</v>
      </c>
      <c r="E8058" s="16"/>
      <c r="F8058" s="7">
        <v>7568046.2400000002</v>
      </c>
      <c r="G8058" s="14">
        <f t="shared" si="125"/>
        <v>96.766341411638123</v>
      </c>
    </row>
    <row r="8059" spans="1:7" ht="12" customHeight="1" outlineLevel="1" x14ac:dyDescent="0.2">
      <c r="A8059" s="15" t="s">
        <v>8057</v>
      </c>
      <c r="B8059" s="15"/>
      <c r="C8059" s="15"/>
      <c r="D8059" s="17">
        <v>346626.1</v>
      </c>
      <c r="E8059" s="17"/>
      <c r="F8059" s="7">
        <v>345041.91</v>
      </c>
      <c r="G8059" s="14">
        <f t="shared" si="125"/>
        <v>99.542968633925724</v>
      </c>
    </row>
    <row r="8060" spans="1:7" ht="12" customHeight="1" outlineLevel="1" x14ac:dyDescent="0.2">
      <c r="A8060" s="15" t="s">
        <v>8058</v>
      </c>
      <c r="B8060" s="15"/>
      <c r="C8060" s="15"/>
      <c r="D8060" s="16">
        <v>630410.39</v>
      </c>
      <c r="E8060" s="16"/>
      <c r="F8060" s="7">
        <v>630368.94999999995</v>
      </c>
      <c r="G8060" s="14">
        <f t="shared" si="125"/>
        <v>99.993426504280805</v>
      </c>
    </row>
    <row r="8061" spans="1:7" ht="12" customHeight="1" outlineLevel="1" x14ac:dyDescent="0.2">
      <c r="A8061" s="15" t="s">
        <v>8059</v>
      </c>
      <c r="B8061" s="15"/>
      <c r="C8061" s="15"/>
      <c r="D8061" s="17">
        <v>4678192.9000000004</v>
      </c>
      <c r="E8061" s="17"/>
      <c r="F8061" s="7">
        <v>4325563.7300000004</v>
      </c>
      <c r="G8061" s="14">
        <f t="shared" si="125"/>
        <v>92.462278115979359</v>
      </c>
    </row>
    <row r="8062" spans="1:7" ht="12" customHeight="1" outlineLevel="1" x14ac:dyDescent="0.2">
      <c r="A8062" s="15" t="s">
        <v>8060</v>
      </c>
      <c r="B8062" s="15"/>
      <c r="C8062" s="15"/>
      <c r="D8062" s="17">
        <v>5022904.4000000004</v>
      </c>
      <c r="E8062" s="17"/>
      <c r="F8062" s="7">
        <v>4943798.26</v>
      </c>
      <c r="G8062" s="14">
        <f t="shared" si="125"/>
        <v>98.425091666088633</v>
      </c>
    </row>
    <row r="8063" spans="1:7" ht="12" customHeight="1" outlineLevel="1" x14ac:dyDescent="0.2">
      <c r="A8063" s="15" t="s">
        <v>8061</v>
      </c>
      <c r="B8063" s="15"/>
      <c r="C8063" s="15"/>
      <c r="D8063" s="16">
        <v>9481149.9700000007</v>
      </c>
      <c r="E8063" s="16"/>
      <c r="F8063" s="7">
        <v>9155771.7200000007</v>
      </c>
      <c r="G8063" s="14">
        <f t="shared" si="125"/>
        <v>96.568156278198813</v>
      </c>
    </row>
    <row r="8064" spans="1:7" ht="12" customHeight="1" outlineLevel="1" x14ac:dyDescent="0.2">
      <c r="A8064" s="15" t="s">
        <v>8062</v>
      </c>
      <c r="B8064" s="15"/>
      <c r="C8064" s="15"/>
      <c r="D8064" s="16">
        <v>356900.78</v>
      </c>
      <c r="E8064" s="16"/>
      <c r="F8064" s="7">
        <v>355958.33</v>
      </c>
      <c r="G8064" s="14">
        <f t="shared" si="125"/>
        <v>99.73593501252644</v>
      </c>
    </row>
    <row r="8065" spans="1:7" ht="12" customHeight="1" outlineLevel="1" x14ac:dyDescent="0.2">
      <c r="A8065" s="15" t="s">
        <v>8063</v>
      </c>
      <c r="B8065" s="15"/>
      <c r="C8065" s="15"/>
      <c r="D8065" s="16">
        <v>364394.12</v>
      </c>
      <c r="E8065" s="16"/>
      <c r="F8065" s="7">
        <v>327494.81</v>
      </c>
      <c r="G8065" s="14">
        <f t="shared" si="125"/>
        <v>89.873791048000456</v>
      </c>
    </row>
    <row r="8066" spans="1:7" ht="12" customHeight="1" outlineLevel="1" x14ac:dyDescent="0.2">
      <c r="A8066" s="15" t="s">
        <v>8064</v>
      </c>
      <c r="B8066" s="15"/>
      <c r="C8066" s="15"/>
      <c r="D8066" s="16">
        <v>624673.43999999994</v>
      </c>
      <c r="E8066" s="16"/>
      <c r="F8066" s="7">
        <v>612667.54</v>
      </c>
      <c r="G8066" s="14">
        <f t="shared" si="125"/>
        <v>98.07805178974796</v>
      </c>
    </row>
    <row r="8067" spans="1:7" ht="12" customHeight="1" outlineLevel="1" x14ac:dyDescent="0.2">
      <c r="A8067" s="15" t="s">
        <v>8065</v>
      </c>
      <c r="B8067" s="15"/>
      <c r="C8067" s="15"/>
      <c r="D8067" s="16">
        <v>379615.48</v>
      </c>
      <c r="E8067" s="16"/>
      <c r="F8067" s="7">
        <v>337482.55</v>
      </c>
      <c r="G8067" s="14">
        <f t="shared" si="125"/>
        <v>88.901155980256647</v>
      </c>
    </row>
    <row r="8068" spans="1:7" ht="12" customHeight="1" outlineLevel="1" x14ac:dyDescent="0.2">
      <c r="A8068" s="15" t="s">
        <v>8066</v>
      </c>
      <c r="B8068" s="15"/>
      <c r="C8068" s="15"/>
      <c r="D8068" s="16">
        <v>635606.81999999995</v>
      </c>
      <c r="E8068" s="16"/>
      <c r="F8068" s="7">
        <v>640421.99</v>
      </c>
      <c r="G8068" s="14">
        <f t="shared" ref="G8068:G8131" si="126">F8068/D8068*100</f>
        <v>100.75757053708141</v>
      </c>
    </row>
    <row r="8069" spans="1:7" ht="12" customHeight="1" outlineLevel="1" x14ac:dyDescent="0.2">
      <c r="A8069" s="15" t="s">
        <v>8067</v>
      </c>
      <c r="B8069" s="15"/>
      <c r="C8069" s="15"/>
      <c r="D8069" s="17">
        <v>515922.2</v>
      </c>
      <c r="E8069" s="17"/>
      <c r="F8069" s="7">
        <v>64640.12</v>
      </c>
      <c r="G8069" s="14">
        <f t="shared" si="126"/>
        <v>12.529044107813156</v>
      </c>
    </row>
    <row r="8070" spans="1:7" ht="12" customHeight="1" outlineLevel="1" x14ac:dyDescent="0.2">
      <c r="A8070" s="15" t="s">
        <v>8068</v>
      </c>
      <c r="B8070" s="15"/>
      <c r="C8070" s="15"/>
      <c r="D8070" s="17">
        <v>4363.3999999999996</v>
      </c>
      <c r="E8070" s="17"/>
      <c r="F8070" s="2"/>
      <c r="G8070" s="14">
        <f t="shared" si="126"/>
        <v>0</v>
      </c>
    </row>
    <row r="8071" spans="1:7" ht="12" customHeight="1" outlineLevel="1" x14ac:dyDescent="0.2">
      <c r="A8071" s="15" t="s">
        <v>8069</v>
      </c>
      <c r="B8071" s="15"/>
      <c r="C8071" s="15"/>
      <c r="D8071" s="16">
        <v>3850.88</v>
      </c>
      <c r="E8071" s="16"/>
      <c r="F8071" s="2"/>
      <c r="G8071" s="14">
        <f t="shared" si="126"/>
        <v>0</v>
      </c>
    </row>
    <row r="8072" spans="1:7" ht="12" customHeight="1" outlineLevel="1" x14ac:dyDescent="0.2">
      <c r="A8072" s="15" t="s">
        <v>8070</v>
      </c>
      <c r="B8072" s="15"/>
      <c r="C8072" s="15"/>
      <c r="D8072" s="16">
        <v>13471208.810000001</v>
      </c>
      <c r="E8072" s="16"/>
      <c r="F8072" s="7">
        <v>12666570.880000001</v>
      </c>
      <c r="G8072" s="14">
        <f t="shared" si="126"/>
        <v>94.026980493371184</v>
      </c>
    </row>
    <row r="8073" spans="1:7" ht="12" customHeight="1" outlineLevel="1" x14ac:dyDescent="0.2">
      <c r="A8073" s="15" t="s">
        <v>8071</v>
      </c>
      <c r="B8073" s="15"/>
      <c r="C8073" s="15"/>
      <c r="D8073" s="16">
        <v>2695714.17</v>
      </c>
      <c r="E8073" s="16"/>
      <c r="F8073" s="7">
        <v>2202434.48</v>
      </c>
      <c r="G8073" s="14">
        <f t="shared" si="126"/>
        <v>81.701335568525806</v>
      </c>
    </row>
    <row r="8074" spans="1:7" ht="12" customHeight="1" outlineLevel="1" x14ac:dyDescent="0.2">
      <c r="A8074" s="15" t="s">
        <v>8072</v>
      </c>
      <c r="B8074" s="15"/>
      <c r="C8074" s="15"/>
      <c r="D8074" s="16">
        <v>11774796.41</v>
      </c>
      <c r="E8074" s="16"/>
      <c r="F8074" s="7">
        <v>11292625.91</v>
      </c>
      <c r="G8074" s="14">
        <f t="shared" si="126"/>
        <v>95.90506295641336</v>
      </c>
    </row>
    <row r="8075" spans="1:7" ht="12" customHeight="1" outlineLevel="1" x14ac:dyDescent="0.2">
      <c r="A8075" s="15" t="s">
        <v>8073</v>
      </c>
      <c r="B8075" s="15"/>
      <c r="C8075" s="15"/>
      <c r="D8075" s="16">
        <v>10095897.07</v>
      </c>
      <c r="E8075" s="16"/>
      <c r="F8075" s="7">
        <v>5792634.9699999997</v>
      </c>
      <c r="G8075" s="14">
        <f t="shared" si="126"/>
        <v>57.37612942997248</v>
      </c>
    </row>
    <row r="8076" spans="1:7" ht="12" customHeight="1" outlineLevel="1" x14ac:dyDescent="0.2">
      <c r="A8076" s="15" t="s">
        <v>8074</v>
      </c>
      <c r="B8076" s="15"/>
      <c r="C8076" s="15"/>
      <c r="D8076" s="16">
        <v>11635595.689999999</v>
      </c>
      <c r="E8076" s="16"/>
      <c r="F8076" s="7">
        <v>11186947.859999999</v>
      </c>
      <c r="G8076" s="14">
        <f t="shared" si="126"/>
        <v>96.14417824447456</v>
      </c>
    </row>
    <row r="8077" spans="1:7" ht="12" customHeight="1" outlineLevel="1" x14ac:dyDescent="0.2">
      <c r="A8077" s="15" t="s">
        <v>8075</v>
      </c>
      <c r="B8077" s="15"/>
      <c r="C8077" s="15"/>
      <c r="D8077" s="16">
        <v>4000710.23</v>
      </c>
      <c r="E8077" s="16"/>
      <c r="F8077" s="7">
        <v>3732601.07</v>
      </c>
      <c r="G8077" s="14">
        <f t="shared" si="126"/>
        <v>93.298460908527233</v>
      </c>
    </row>
    <row r="8078" spans="1:7" ht="12" customHeight="1" outlineLevel="1" x14ac:dyDescent="0.2">
      <c r="A8078" s="15" t="s">
        <v>8076</v>
      </c>
      <c r="B8078" s="15"/>
      <c r="C8078" s="15"/>
      <c r="D8078" s="16">
        <v>1093171.99</v>
      </c>
      <c r="E8078" s="16"/>
      <c r="F8078" s="7">
        <v>961999.42</v>
      </c>
      <c r="G8078" s="14">
        <f t="shared" si="126"/>
        <v>88.000738108922832</v>
      </c>
    </row>
    <row r="8079" spans="1:7" ht="12" customHeight="1" outlineLevel="1" x14ac:dyDescent="0.2">
      <c r="A8079" s="15" t="s">
        <v>8077</v>
      </c>
      <c r="B8079" s="15"/>
      <c r="C8079" s="15"/>
      <c r="D8079" s="16">
        <v>4922604.62</v>
      </c>
      <c r="E8079" s="16"/>
      <c r="F8079" s="7">
        <v>4559254.13</v>
      </c>
      <c r="G8079" s="14">
        <f t="shared" si="126"/>
        <v>92.618735038687703</v>
      </c>
    </row>
    <row r="8080" spans="1:7" ht="12" customHeight="1" outlineLevel="1" x14ac:dyDescent="0.2">
      <c r="A8080" s="15" t="s">
        <v>8078</v>
      </c>
      <c r="B8080" s="15"/>
      <c r="C8080" s="15"/>
      <c r="D8080" s="16">
        <v>332291.52</v>
      </c>
      <c r="E8080" s="16"/>
      <c r="F8080" s="5">
        <v>294683.8</v>
      </c>
      <c r="G8080" s="14">
        <f t="shared" si="126"/>
        <v>88.682311242850844</v>
      </c>
    </row>
    <row r="8081" spans="1:7" ht="12" customHeight="1" outlineLevel="1" x14ac:dyDescent="0.2">
      <c r="A8081" s="15" t="s">
        <v>8079</v>
      </c>
      <c r="B8081" s="15"/>
      <c r="C8081" s="15"/>
      <c r="D8081" s="16">
        <v>5916791.75</v>
      </c>
      <c r="E8081" s="16"/>
      <c r="F8081" s="5">
        <v>5727953.5999999996</v>
      </c>
      <c r="G8081" s="14">
        <f t="shared" si="126"/>
        <v>96.808436768118455</v>
      </c>
    </row>
    <row r="8082" spans="1:7" ht="12" customHeight="1" outlineLevel="1" x14ac:dyDescent="0.2">
      <c r="A8082" s="15" t="s">
        <v>8080</v>
      </c>
      <c r="B8082" s="15"/>
      <c r="C8082" s="15"/>
      <c r="D8082" s="16">
        <v>369750.14</v>
      </c>
      <c r="E8082" s="16"/>
      <c r="F8082" s="7">
        <v>350866.01</v>
      </c>
      <c r="G8082" s="14">
        <f t="shared" si="126"/>
        <v>94.892732156910071</v>
      </c>
    </row>
    <row r="8083" spans="1:7" ht="12" customHeight="1" outlineLevel="1" x14ac:dyDescent="0.2">
      <c r="A8083" s="15" t="s">
        <v>8081</v>
      </c>
      <c r="B8083" s="15"/>
      <c r="C8083" s="15"/>
      <c r="D8083" s="16">
        <v>4141676.11</v>
      </c>
      <c r="E8083" s="16"/>
      <c r="F8083" s="5">
        <v>3933251.9</v>
      </c>
      <c r="G8083" s="14">
        <f t="shared" si="126"/>
        <v>94.967636182444025</v>
      </c>
    </row>
    <row r="8084" spans="1:7" ht="12" customHeight="1" outlineLevel="1" x14ac:dyDescent="0.2">
      <c r="A8084" s="15" t="s">
        <v>8082</v>
      </c>
      <c r="B8084" s="15"/>
      <c r="C8084" s="15"/>
      <c r="D8084" s="16">
        <v>4076970.36</v>
      </c>
      <c r="E8084" s="16"/>
      <c r="F8084" s="7">
        <v>3944828.81</v>
      </c>
      <c r="G8084" s="14">
        <f t="shared" si="126"/>
        <v>96.758829760047618</v>
      </c>
    </row>
    <row r="8085" spans="1:7" ht="12" customHeight="1" outlineLevel="1" x14ac:dyDescent="0.2">
      <c r="A8085" s="15" t="s">
        <v>8083</v>
      </c>
      <c r="B8085" s="15"/>
      <c r="C8085" s="15"/>
      <c r="D8085" s="16">
        <v>5652800.7199999997</v>
      </c>
      <c r="E8085" s="16"/>
      <c r="F8085" s="5">
        <v>5335045.7</v>
      </c>
      <c r="G8085" s="14">
        <f t="shared" si="126"/>
        <v>94.378803787019052</v>
      </c>
    </row>
    <row r="8086" spans="1:7" ht="12" customHeight="1" outlineLevel="1" x14ac:dyDescent="0.2">
      <c r="A8086" s="15" t="s">
        <v>8084</v>
      </c>
      <c r="B8086" s="15"/>
      <c r="C8086" s="15"/>
      <c r="D8086" s="16">
        <v>7576881.0099999998</v>
      </c>
      <c r="E8086" s="16"/>
      <c r="F8086" s="7">
        <v>6643286.1200000001</v>
      </c>
      <c r="G8086" s="14">
        <f t="shared" si="126"/>
        <v>87.678374666728473</v>
      </c>
    </row>
    <row r="8087" spans="1:7" ht="12" customHeight="1" outlineLevel="1" x14ac:dyDescent="0.2">
      <c r="A8087" s="15" t="s">
        <v>8085</v>
      </c>
      <c r="B8087" s="15"/>
      <c r="C8087" s="15"/>
      <c r="D8087" s="16">
        <v>26278676.949999999</v>
      </c>
      <c r="E8087" s="16"/>
      <c r="F8087" s="7">
        <v>22990853.640000001</v>
      </c>
      <c r="G8087" s="14">
        <f t="shared" si="126"/>
        <v>87.48862693408924</v>
      </c>
    </row>
    <row r="8088" spans="1:7" ht="12" customHeight="1" outlineLevel="1" x14ac:dyDescent="0.2">
      <c r="A8088" s="15" t="s">
        <v>8086</v>
      </c>
      <c r="B8088" s="15"/>
      <c r="C8088" s="15"/>
      <c r="D8088" s="16">
        <v>365604.85</v>
      </c>
      <c r="E8088" s="16"/>
      <c r="F8088" s="7">
        <v>310593.25</v>
      </c>
      <c r="G8088" s="14">
        <f t="shared" si="126"/>
        <v>84.953263065301243</v>
      </c>
    </row>
    <row r="8089" spans="1:7" ht="12" customHeight="1" outlineLevel="1" x14ac:dyDescent="0.2">
      <c r="A8089" s="15" t="s">
        <v>8087</v>
      </c>
      <c r="B8089" s="15"/>
      <c r="C8089" s="15"/>
      <c r="D8089" s="16">
        <v>11177266.32</v>
      </c>
      <c r="E8089" s="16"/>
      <c r="F8089" s="7">
        <v>10353105.890000001</v>
      </c>
      <c r="G8089" s="14">
        <f t="shared" si="126"/>
        <v>92.626457969196892</v>
      </c>
    </row>
    <row r="8090" spans="1:7" ht="12" customHeight="1" outlineLevel="1" x14ac:dyDescent="0.2">
      <c r="A8090" s="15" t="s">
        <v>8088</v>
      </c>
      <c r="B8090" s="15"/>
      <c r="C8090" s="15"/>
      <c r="D8090" s="16">
        <v>10969018.17</v>
      </c>
      <c r="E8090" s="16"/>
      <c r="F8090" s="7">
        <v>5520.01</v>
      </c>
      <c r="G8090" s="14">
        <f t="shared" si="126"/>
        <v>5.032364715282444E-2</v>
      </c>
    </row>
    <row r="8091" spans="1:7" ht="12" customHeight="1" outlineLevel="1" x14ac:dyDescent="0.2">
      <c r="A8091" s="15" t="s">
        <v>8089</v>
      </c>
      <c r="B8091" s="15"/>
      <c r="C8091" s="15"/>
      <c r="D8091" s="23">
        <v>2933008</v>
      </c>
      <c r="E8091" s="23"/>
      <c r="F8091" s="7">
        <v>2637834.2599999998</v>
      </c>
      <c r="G8091" s="14">
        <f t="shared" si="126"/>
        <v>89.936142690371099</v>
      </c>
    </row>
    <row r="8092" spans="1:7" ht="12" customHeight="1" outlineLevel="1" x14ac:dyDescent="0.2">
      <c r="A8092" s="15" t="s">
        <v>8090</v>
      </c>
      <c r="B8092" s="15"/>
      <c r="C8092" s="15"/>
      <c r="D8092" s="16">
        <v>4955190.54</v>
      </c>
      <c r="E8092" s="16"/>
      <c r="F8092" s="7">
        <v>4670164.13</v>
      </c>
      <c r="G8092" s="14">
        <f t="shared" si="126"/>
        <v>94.247922300884923</v>
      </c>
    </row>
    <row r="8093" spans="1:7" ht="12" customHeight="1" outlineLevel="1" x14ac:dyDescent="0.2">
      <c r="A8093" s="15" t="s">
        <v>8091</v>
      </c>
      <c r="B8093" s="15"/>
      <c r="C8093" s="15"/>
      <c r="D8093" s="17">
        <v>3714182.4</v>
      </c>
      <c r="E8093" s="17"/>
      <c r="F8093" s="7">
        <v>3569208.09</v>
      </c>
      <c r="G8093" s="14">
        <f t="shared" si="126"/>
        <v>96.096736929236428</v>
      </c>
    </row>
    <row r="8094" spans="1:7" ht="12" customHeight="1" outlineLevel="1" x14ac:dyDescent="0.2">
      <c r="A8094" s="15" t="s">
        <v>8092</v>
      </c>
      <c r="B8094" s="15"/>
      <c r="C8094" s="15"/>
      <c r="D8094" s="16">
        <v>4721007.28</v>
      </c>
      <c r="E8094" s="16"/>
      <c r="F8094" s="7">
        <v>4015065.58</v>
      </c>
      <c r="G8094" s="14">
        <f t="shared" si="126"/>
        <v>85.046799165283218</v>
      </c>
    </row>
    <row r="8095" spans="1:7" ht="12" customHeight="1" outlineLevel="1" x14ac:dyDescent="0.2">
      <c r="A8095" s="15" t="s">
        <v>8093</v>
      </c>
      <c r="B8095" s="15"/>
      <c r="C8095" s="15"/>
      <c r="D8095" s="16">
        <v>4865593.17</v>
      </c>
      <c r="E8095" s="16"/>
      <c r="F8095" s="7">
        <v>4258619.5199999996</v>
      </c>
      <c r="G8095" s="14">
        <f t="shared" si="126"/>
        <v>87.525186985577747</v>
      </c>
    </row>
    <row r="8096" spans="1:7" ht="12" customHeight="1" outlineLevel="1" x14ac:dyDescent="0.2">
      <c r="A8096" s="15" t="s">
        <v>8094</v>
      </c>
      <c r="B8096" s="15"/>
      <c r="C8096" s="15"/>
      <c r="D8096" s="17">
        <v>4171411.1</v>
      </c>
      <c r="E8096" s="17"/>
      <c r="F8096" s="7">
        <v>3916962.98</v>
      </c>
      <c r="G8096" s="14">
        <f t="shared" si="126"/>
        <v>93.900190753196199</v>
      </c>
    </row>
    <row r="8097" spans="1:7" ht="12" customHeight="1" outlineLevel="1" x14ac:dyDescent="0.2">
      <c r="A8097" s="15" t="s">
        <v>8095</v>
      </c>
      <c r="B8097" s="15"/>
      <c r="C8097" s="15"/>
      <c r="D8097" s="16">
        <v>4211750.7300000004</v>
      </c>
      <c r="E8097" s="16"/>
      <c r="F8097" s="7">
        <v>3961803.54</v>
      </c>
      <c r="G8097" s="14">
        <f t="shared" si="126"/>
        <v>94.065479986276387</v>
      </c>
    </row>
    <row r="8098" spans="1:7" ht="12" customHeight="1" outlineLevel="1" x14ac:dyDescent="0.2">
      <c r="A8098" s="15" t="s">
        <v>8096</v>
      </c>
      <c r="B8098" s="15"/>
      <c r="C8098" s="15"/>
      <c r="D8098" s="16">
        <v>4320931.74</v>
      </c>
      <c r="E8098" s="16"/>
      <c r="F8098" s="7">
        <v>4088533.33</v>
      </c>
      <c r="G8098" s="14">
        <f t="shared" si="126"/>
        <v>94.621567199300387</v>
      </c>
    </row>
    <row r="8099" spans="1:7" ht="12" customHeight="1" outlineLevel="1" x14ac:dyDescent="0.2">
      <c r="A8099" s="15" t="s">
        <v>8097</v>
      </c>
      <c r="B8099" s="15"/>
      <c r="C8099" s="15"/>
      <c r="D8099" s="16">
        <v>4314177.01</v>
      </c>
      <c r="E8099" s="16"/>
      <c r="F8099" s="7">
        <v>3964195.34</v>
      </c>
      <c r="G8099" s="14">
        <f t="shared" si="126"/>
        <v>91.8876376841107</v>
      </c>
    </row>
    <row r="8100" spans="1:7" ht="12" customHeight="1" outlineLevel="1" x14ac:dyDescent="0.2">
      <c r="A8100" s="15" t="s">
        <v>8098</v>
      </c>
      <c r="B8100" s="15"/>
      <c r="C8100" s="15"/>
      <c r="D8100" s="16">
        <v>3500712.77</v>
      </c>
      <c r="E8100" s="16"/>
      <c r="F8100" s="7">
        <v>3294589.58</v>
      </c>
      <c r="G8100" s="14">
        <f t="shared" si="126"/>
        <v>94.111965089897964</v>
      </c>
    </row>
    <row r="8101" spans="1:7" ht="12" customHeight="1" outlineLevel="1" x14ac:dyDescent="0.2">
      <c r="A8101" s="15" t="s">
        <v>8099</v>
      </c>
      <c r="B8101" s="15"/>
      <c r="C8101" s="15"/>
      <c r="D8101" s="16">
        <v>3595578.64</v>
      </c>
      <c r="E8101" s="16"/>
      <c r="F8101" s="7">
        <v>3234349.63</v>
      </c>
      <c r="G8101" s="14">
        <f t="shared" si="126"/>
        <v>89.953522195804339</v>
      </c>
    </row>
    <row r="8102" spans="1:7" ht="12" customHeight="1" outlineLevel="1" x14ac:dyDescent="0.2">
      <c r="A8102" s="15" t="s">
        <v>8100</v>
      </c>
      <c r="B8102" s="15"/>
      <c r="C8102" s="15"/>
      <c r="D8102" s="16">
        <v>3523042.84</v>
      </c>
      <c r="E8102" s="16"/>
      <c r="F8102" s="7">
        <v>3332672.24</v>
      </c>
      <c r="G8102" s="14">
        <f t="shared" si="126"/>
        <v>94.596415410038006</v>
      </c>
    </row>
    <row r="8103" spans="1:7" ht="12" customHeight="1" outlineLevel="1" x14ac:dyDescent="0.2">
      <c r="A8103" s="15" t="s">
        <v>8101</v>
      </c>
      <c r="B8103" s="15"/>
      <c r="C8103" s="15"/>
      <c r="D8103" s="16">
        <v>3995681.38</v>
      </c>
      <c r="E8103" s="16"/>
      <c r="F8103" s="8">
        <v>3863557</v>
      </c>
      <c r="G8103" s="14">
        <f t="shared" si="126"/>
        <v>96.693320426865469</v>
      </c>
    </row>
    <row r="8104" spans="1:7" ht="12" customHeight="1" outlineLevel="1" x14ac:dyDescent="0.2">
      <c r="A8104" s="15" t="s">
        <v>8102</v>
      </c>
      <c r="B8104" s="15"/>
      <c r="C8104" s="15"/>
      <c r="D8104" s="16">
        <v>5412474.8899999997</v>
      </c>
      <c r="E8104" s="16"/>
      <c r="F8104" s="7">
        <v>5047956.7699999996</v>
      </c>
      <c r="G8104" s="14">
        <f t="shared" si="126"/>
        <v>93.26522288956059</v>
      </c>
    </row>
    <row r="8105" spans="1:7" ht="12" customHeight="1" outlineLevel="1" x14ac:dyDescent="0.2">
      <c r="A8105" s="15" t="s">
        <v>8103</v>
      </c>
      <c r="B8105" s="15"/>
      <c r="C8105" s="15"/>
      <c r="D8105" s="16">
        <v>3502158.87</v>
      </c>
      <c r="E8105" s="16"/>
      <c r="F8105" s="7">
        <v>3254322.79</v>
      </c>
      <c r="G8105" s="14">
        <f t="shared" si="126"/>
        <v>92.92333417187325</v>
      </c>
    </row>
    <row r="8106" spans="1:7" ht="12" customHeight="1" outlineLevel="1" x14ac:dyDescent="0.2">
      <c r="A8106" s="15" t="s">
        <v>8104</v>
      </c>
      <c r="B8106" s="15"/>
      <c r="C8106" s="15"/>
      <c r="D8106" s="16">
        <v>5178585.78</v>
      </c>
      <c r="E8106" s="16"/>
      <c r="F8106" s="7">
        <v>4650539.84</v>
      </c>
      <c r="G8106" s="14">
        <f t="shared" si="126"/>
        <v>89.803279072071291</v>
      </c>
    </row>
    <row r="8107" spans="1:7" ht="12" customHeight="1" outlineLevel="1" x14ac:dyDescent="0.2">
      <c r="A8107" s="15" t="s">
        <v>8105</v>
      </c>
      <c r="B8107" s="15"/>
      <c r="C8107" s="15"/>
      <c r="D8107" s="16">
        <v>4158059.86</v>
      </c>
      <c r="E8107" s="16"/>
      <c r="F8107" s="7">
        <v>3131201.96</v>
      </c>
      <c r="G8107" s="14">
        <f t="shared" si="126"/>
        <v>75.30439833542944</v>
      </c>
    </row>
    <row r="8108" spans="1:7" ht="12" customHeight="1" outlineLevel="1" x14ac:dyDescent="0.2">
      <c r="A8108" s="15" t="s">
        <v>8106</v>
      </c>
      <c r="B8108" s="15"/>
      <c r="C8108" s="15"/>
      <c r="D8108" s="16">
        <v>347283.42</v>
      </c>
      <c r="E8108" s="16"/>
      <c r="F8108" s="7">
        <v>339853.95</v>
      </c>
      <c r="G8108" s="14">
        <f t="shared" si="126"/>
        <v>97.860689692585964</v>
      </c>
    </row>
    <row r="8109" spans="1:7" ht="12" customHeight="1" outlineLevel="1" x14ac:dyDescent="0.2">
      <c r="A8109" s="15" t="s">
        <v>8107</v>
      </c>
      <c r="B8109" s="15"/>
      <c r="C8109" s="15"/>
      <c r="D8109" s="16">
        <v>3540815.94</v>
      </c>
      <c r="E8109" s="16"/>
      <c r="F8109" s="7">
        <v>3231703.28</v>
      </c>
      <c r="G8109" s="14">
        <f t="shared" si="126"/>
        <v>91.270016142098584</v>
      </c>
    </row>
    <row r="8110" spans="1:7" ht="12" customHeight="1" outlineLevel="1" x14ac:dyDescent="0.2">
      <c r="A8110" s="15" t="s">
        <v>8108</v>
      </c>
      <c r="B8110" s="15"/>
      <c r="C8110" s="15"/>
      <c r="D8110" s="16">
        <v>3472433.27</v>
      </c>
      <c r="E8110" s="16"/>
      <c r="F8110" s="7">
        <v>3063545.36</v>
      </c>
      <c r="G8110" s="14">
        <f t="shared" si="126"/>
        <v>88.224743912789421</v>
      </c>
    </row>
    <row r="8111" spans="1:7" ht="12" customHeight="1" outlineLevel="1" x14ac:dyDescent="0.2">
      <c r="A8111" s="15" t="s">
        <v>8109</v>
      </c>
      <c r="B8111" s="15"/>
      <c r="C8111" s="15"/>
      <c r="D8111" s="16">
        <v>9693120.3399999999</v>
      </c>
      <c r="E8111" s="16"/>
      <c r="F8111" s="7">
        <v>8715857.75</v>
      </c>
      <c r="G8111" s="14">
        <f t="shared" si="126"/>
        <v>89.91797733112638</v>
      </c>
    </row>
    <row r="8112" spans="1:7" ht="12" customHeight="1" outlineLevel="1" x14ac:dyDescent="0.2">
      <c r="A8112" s="15" t="s">
        <v>8110</v>
      </c>
      <c r="B8112" s="15"/>
      <c r="C8112" s="15"/>
      <c r="D8112" s="16">
        <v>3500243.72</v>
      </c>
      <c r="E8112" s="16"/>
      <c r="F8112" s="7">
        <v>3249264.41</v>
      </c>
      <c r="G8112" s="14">
        <f t="shared" si="126"/>
        <v>92.829661872802376</v>
      </c>
    </row>
    <row r="8113" spans="1:7" ht="12" customHeight="1" outlineLevel="1" x14ac:dyDescent="0.2">
      <c r="A8113" s="15" t="s">
        <v>8111</v>
      </c>
      <c r="B8113" s="15"/>
      <c r="C8113" s="15"/>
      <c r="D8113" s="17">
        <v>4318679.9000000004</v>
      </c>
      <c r="E8113" s="17"/>
      <c r="F8113" s="7">
        <v>377398.55</v>
      </c>
      <c r="G8113" s="14">
        <f t="shared" si="126"/>
        <v>8.7387479215581578</v>
      </c>
    </row>
    <row r="8114" spans="1:7" ht="12" customHeight="1" outlineLevel="1" x14ac:dyDescent="0.2">
      <c r="A8114" s="15" t="s">
        <v>8112</v>
      </c>
      <c r="B8114" s="15"/>
      <c r="C8114" s="15"/>
      <c r="D8114" s="16">
        <v>2499455.91</v>
      </c>
      <c r="E8114" s="16"/>
      <c r="F8114" s="5">
        <v>2424287.7999999998</v>
      </c>
      <c r="G8114" s="14">
        <f t="shared" si="126"/>
        <v>96.992621086082679</v>
      </c>
    </row>
    <row r="8115" spans="1:7" ht="12" customHeight="1" outlineLevel="1" x14ac:dyDescent="0.2">
      <c r="A8115" s="15" t="s">
        <v>8113</v>
      </c>
      <c r="B8115" s="15"/>
      <c r="C8115" s="15"/>
      <c r="D8115" s="16">
        <v>360869.36</v>
      </c>
      <c r="E8115" s="16"/>
      <c r="F8115" s="7">
        <v>367310.34</v>
      </c>
      <c r="G8115" s="14">
        <f t="shared" si="126"/>
        <v>101.78485089451763</v>
      </c>
    </row>
    <row r="8116" spans="1:7" ht="12" customHeight="1" outlineLevel="1" x14ac:dyDescent="0.2">
      <c r="A8116" s="15" t="s">
        <v>8114</v>
      </c>
      <c r="B8116" s="15"/>
      <c r="C8116" s="15"/>
      <c r="D8116" s="16">
        <v>397127.02</v>
      </c>
      <c r="E8116" s="16"/>
      <c r="F8116" s="7">
        <v>369890.91</v>
      </c>
      <c r="G8116" s="14">
        <f t="shared" si="126"/>
        <v>93.141713197958666</v>
      </c>
    </row>
    <row r="8117" spans="1:7" ht="12" customHeight="1" outlineLevel="1" x14ac:dyDescent="0.2">
      <c r="A8117" s="15" t="s">
        <v>8115</v>
      </c>
      <c r="B8117" s="15"/>
      <c r="C8117" s="15"/>
      <c r="D8117" s="16">
        <v>370668.01</v>
      </c>
      <c r="E8117" s="16"/>
      <c r="F8117" s="7">
        <v>305723.14</v>
      </c>
      <c r="G8117" s="14">
        <f t="shared" si="126"/>
        <v>82.478965476411091</v>
      </c>
    </row>
    <row r="8118" spans="1:7" ht="12" customHeight="1" outlineLevel="1" x14ac:dyDescent="0.2">
      <c r="A8118" s="15" t="s">
        <v>8116</v>
      </c>
      <c r="B8118" s="15"/>
      <c r="C8118" s="15"/>
      <c r="D8118" s="16">
        <v>475321.93</v>
      </c>
      <c r="E8118" s="16"/>
      <c r="F8118" s="7">
        <v>328764.98</v>
      </c>
      <c r="G8118" s="14">
        <f t="shared" si="126"/>
        <v>69.16680238170369</v>
      </c>
    </row>
    <row r="8119" spans="1:7" ht="12" customHeight="1" outlineLevel="1" x14ac:dyDescent="0.2">
      <c r="A8119" s="15" t="s">
        <v>8117</v>
      </c>
      <c r="B8119" s="15"/>
      <c r="C8119" s="15"/>
      <c r="D8119" s="16">
        <v>352969.49</v>
      </c>
      <c r="E8119" s="16"/>
      <c r="F8119" s="7">
        <v>317362.49</v>
      </c>
      <c r="G8119" s="14">
        <f t="shared" si="126"/>
        <v>89.912159263396958</v>
      </c>
    </row>
    <row r="8120" spans="1:7" ht="12" customHeight="1" outlineLevel="1" x14ac:dyDescent="0.2">
      <c r="A8120" s="15" t="s">
        <v>8118</v>
      </c>
      <c r="B8120" s="15"/>
      <c r="C8120" s="15"/>
      <c r="D8120" s="16">
        <v>364871.59</v>
      </c>
      <c r="E8120" s="16"/>
      <c r="F8120" s="7">
        <v>349164.93</v>
      </c>
      <c r="G8120" s="14">
        <f t="shared" si="126"/>
        <v>95.695291047461367</v>
      </c>
    </row>
    <row r="8121" spans="1:7" ht="12" customHeight="1" outlineLevel="1" x14ac:dyDescent="0.2">
      <c r="A8121" s="15" t="s">
        <v>8119</v>
      </c>
      <c r="B8121" s="15"/>
      <c r="C8121" s="15"/>
      <c r="D8121" s="16">
        <v>361349.16</v>
      </c>
      <c r="E8121" s="16"/>
      <c r="F8121" s="5">
        <v>360982.5</v>
      </c>
      <c r="G8121" s="14">
        <f t="shared" si="126"/>
        <v>99.89853027470717</v>
      </c>
    </row>
    <row r="8122" spans="1:7" ht="12" customHeight="1" outlineLevel="1" x14ac:dyDescent="0.2">
      <c r="A8122" s="15" t="s">
        <v>8120</v>
      </c>
      <c r="B8122" s="15"/>
      <c r="C8122" s="15"/>
      <c r="D8122" s="16">
        <v>2100.73</v>
      </c>
      <c r="E8122" s="16"/>
      <c r="F8122" s="2"/>
      <c r="G8122" s="14">
        <f t="shared" si="126"/>
        <v>0</v>
      </c>
    </row>
    <row r="8123" spans="1:7" ht="12" customHeight="1" outlineLevel="1" x14ac:dyDescent="0.2">
      <c r="A8123" s="15" t="s">
        <v>8121</v>
      </c>
      <c r="B8123" s="15"/>
      <c r="C8123" s="15"/>
      <c r="D8123" s="16">
        <v>432227.85</v>
      </c>
      <c r="E8123" s="16"/>
      <c r="F8123" s="7">
        <v>286309.76000000001</v>
      </c>
      <c r="G8123" s="14">
        <f t="shared" si="126"/>
        <v>66.24047015943097</v>
      </c>
    </row>
    <row r="8124" spans="1:7" ht="12" customHeight="1" outlineLevel="1" x14ac:dyDescent="0.2">
      <c r="A8124" s="15" t="s">
        <v>8122</v>
      </c>
      <c r="B8124" s="15"/>
      <c r="C8124" s="15"/>
      <c r="D8124" s="16">
        <v>357808.21</v>
      </c>
      <c r="E8124" s="16"/>
      <c r="F8124" s="5">
        <v>299496.5</v>
      </c>
      <c r="G8124" s="14">
        <f t="shared" si="126"/>
        <v>83.703082162368489</v>
      </c>
    </row>
    <row r="8125" spans="1:7" ht="12" customHeight="1" outlineLevel="1" x14ac:dyDescent="0.2">
      <c r="A8125" s="15" t="s">
        <v>8123</v>
      </c>
      <c r="B8125" s="15"/>
      <c r="C8125" s="15"/>
      <c r="D8125" s="16">
        <v>352686.02</v>
      </c>
      <c r="E8125" s="16"/>
      <c r="F8125" s="7">
        <v>336646.12</v>
      </c>
      <c r="G8125" s="14">
        <f t="shared" si="126"/>
        <v>95.452073773720883</v>
      </c>
    </row>
    <row r="8126" spans="1:7" ht="12" customHeight="1" outlineLevel="1" x14ac:dyDescent="0.2">
      <c r="A8126" s="15" t="s">
        <v>8124</v>
      </c>
      <c r="B8126" s="15"/>
      <c r="C8126" s="15"/>
      <c r="D8126" s="16">
        <v>367712.51</v>
      </c>
      <c r="E8126" s="16"/>
      <c r="F8126" s="7">
        <v>366196.04</v>
      </c>
      <c r="G8126" s="14">
        <f t="shared" si="126"/>
        <v>99.587593579560291</v>
      </c>
    </row>
    <row r="8127" spans="1:7" ht="12" customHeight="1" outlineLevel="1" x14ac:dyDescent="0.2">
      <c r="A8127" s="15" t="s">
        <v>8125</v>
      </c>
      <c r="B8127" s="15"/>
      <c r="C8127" s="15"/>
      <c r="D8127" s="16">
        <v>384307.31</v>
      </c>
      <c r="E8127" s="16"/>
      <c r="F8127" s="7">
        <v>326034.28999999998</v>
      </c>
      <c r="G8127" s="14">
        <f t="shared" si="126"/>
        <v>84.836869223226586</v>
      </c>
    </row>
    <row r="8128" spans="1:7" ht="12" customHeight="1" outlineLevel="1" x14ac:dyDescent="0.2">
      <c r="A8128" s="15" t="s">
        <v>8126</v>
      </c>
      <c r="B8128" s="15"/>
      <c r="C8128" s="15"/>
      <c r="D8128" s="16">
        <v>371641.03</v>
      </c>
      <c r="E8128" s="16"/>
      <c r="F8128" s="5">
        <v>276974.8</v>
      </c>
      <c r="G8128" s="14">
        <f t="shared" si="126"/>
        <v>74.52750844006647</v>
      </c>
    </row>
    <row r="8129" spans="1:7" ht="12" customHeight="1" outlineLevel="1" x14ac:dyDescent="0.2">
      <c r="A8129" s="15" t="s">
        <v>8127</v>
      </c>
      <c r="B8129" s="15"/>
      <c r="C8129" s="15"/>
      <c r="D8129" s="16">
        <v>5349802.88</v>
      </c>
      <c r="E8129" s="16"/>
      <c r="F8129" s="7">
        <v>4461712.63</v>
      </c>
      <c r="G8129" s="14">
        <f t="shared" si="126"/>
        <v>83.399570602496667</v>
      </c>
    </row>
    <row r="8130" spans="1:7" ht="12" customHeight="1" outlineLevel="1" x14ac:dyDescent="0.2">
      <c r="A8130" s="15" t="s">
        <v>8128</v>
      </c>
      <c r="B8130" s="15"/>
      <c r="C8130" s="15"/>
      <c r="D8130" s="16">
        <v>2491846.98</v>
      </c>
      <c r="E8130" s="16"/>
      <c r="F8130" s="7">
        <v>2238855.75</v>
      </c>
      <c r="G8130" s="14">
        <f t="shared" si="126"/>
        <v>89.847240539625744</v>
      </c>
    </row>
    <row r="8131" spans="1:7" ht="12" customHeight="1" outlineLevel="1" x14ac:dyDescent="0.2">
      <c r="A8131" s="15" t="s">
        <v>8129</v>
      </c>
      <c r="B8131" s="15"/>
      <c r="C8131" s="15"/>
      <c r="D8131" s="16">
        <v>4358036.16</v>
      </c>
      <c r="E8131" s="16"/>
      <c r="F8131" s="7">
        <v>3990370.24</v>
      </c>
      <c r="G8131" s="14">
        <f t="shared" si="126"/>
        <v>91.563495425425756</v>
      </c>
    </row>
    <row r="8132" spans="1:7" ht="12" customHeight="1" outlineLevel="1" x14ac:dyDescent="0.2">
      <c r="A8132" s="15" t="s">
        <v>8130</v>
      </c>
      <c r="B8132" s="15"/>
      <c r="C8132" s="15"/>
      <c r="D8132" s="16">
        <v>4576261.05</v>
      </c>
      <c r="E8132" s="16"/>
      <c r="F8132" s="7">
        <v>4160007.45</v>
      </c>
      <c r="G8132" s="14">
        <f t="shared" ref="G8132:G8195" si="127">F8132/D8132*100</f>
        <v>90.904067852510309</v>
      </c>
    </row>
    <row r="8133" spans="1:7" ht="12" customHeight="1" outlineLevel="1" x14ac:dyDescent="0.2">
      <c r="A8133" s="15" t="s">
        <v>8131</v>
      </c>
      <c r="B8133" s="15"/>
      <c r="C8133" s="15"/>
      <c r="D8133" s="16">
        <v>964894.79</v>
      </c>
      <c r="E8133" s="16"/>
      <c r="F8133" s="7">
        <v>797486.51</v>
      </c>
      <c r="G8133" s="14">
        <f t="shared" si="127"/>
        <v>82.650100121278498</v>
      </c>
    </row>
    <row r="8134" spans="1:7" ht="12" customHeight="1" outlineLevel="1" x14ac:dyDescent="0.2">
      <c r="A8134" s="15" t="s">
        <v>8132</v>
      </c>
      <c r="B8134" s="15"/>
      <c r="C8134" s="15"/>
      <c r="D8134" s="16">
        <v>3369209.28</v>
      </c>
      <c r="E8134" s="16"/>
      <c r="F8134" s="7">
        <v>2932191.45</v>
      </c>
      <c r="G8134" s="14">
        <f t="shared" si="127"/>
        <v>87.029068434715953</v>
      </c>
    </row>
    <row r="8135" spans="1:7" ht="12" customHeight="1" outlineLevel="1" x14ac:dyDescent="0.2">
      <c r="A8135" s="15" t="s">
        <v>8133</v>
      </c>
      <c r="B8135" s="15"/>
      <c r="C8135" s="15"/>
      <c r="D8135" s="16">
        <v>330319.42</v>
      </c>
      <c r="E8135" s="16"/>
      <c r="F8135" s="7">
        <v>307151.07</v>
      </c>
      <c r="G8135" s="14">
        <f t="shared" si="127"/>
        <v>92.986076931232205</v>
      </c>
    </row>
    <row r="8136" spans="1:7" ht="12" customHeight="1" outlineLevel="1" x14ac:dyDescent="0.2">
      <c r="A8136" s="15" t="s">
        <v>8134</v>
      </c>
      <c r="B8136" s="15"/>
      <c r="C8136" s="15"/>
      <c r="D8136" s="16">
        <v>10116088.130000001</v>
      </c>
      <c r="E8136" s="16"/>
      <c r="F8136" s="7">
        <v>9381087.8300000001</v>
      </c>
      <c r="G8136" s="14">
        <f t="shared" si="127"/>
        <v>92.734342657412171</v>
      </c>
    </row>
    <row r="8137" spans="1:7" ht="12" customHeight="1" outlineLevel="1" x14ac:dyDescent="0.2">
      <c r="A8137" s="15" t="s">
        <v>8135</v>
      </c>
      <c r="B8137" s="15"/>
      <c r="C8137" s="15"/>
      <c r="D8137" s="16">
        <v>4327155.18</v>
      </c>
      <c r="E8137" s="16"/>
      <c r="F8137" s="7">
        <v>3928826.61</v>
      </c>
      <c r="G8137" s="14">
        <f t="shared" si="127"/>
        <v>90.794677948203372</v>
      </c>
    </row>
    <row r="8138" spans="1:7" ht="12" customHeight="1" outlineLevel="1" x14ac:dyDescent="0.2">
      <c r="A8138" s="15" t="s">
        <v>8136</v>
      </c>
      <c r="B8138" s="15"/>
      <c r="C8138" s="15"/>
      <c r="D8138" s="16">
        <v>2558628.4900000002</v>
      </c>
      <c r="E8138" s="16"/>
      <c r="F8138" s="7">
        <v>2498137.9900000002</v>
      </c>
      <c r="G8138" s="14">
        <f t="shared" si="127"/>
        <v>97.635823245288734</v>
      </c>
    </row>
    <row r="8139" spans="1:7" ht="12" customHeight="1" outlineLevel="1" x14ac:dyDescent="0.2">
      <c r="A8139" s="15" t="s">
        <v>8137</v>
      </c>
      <c r="B8139" s="15"/>
      <c r="C8139" s="15"/>
      <c r="D8139" s="16">
        <v>2831972.47</v>
      </c>
      <c r="E8139" s="16"/>
      <c r="F8139" s="7">
        <v>2678389.9900000002</v>
      </c>
      <c r="G8139" s="14">
        <f t="shared" si="127"/>
        <v>94.576837111696918</v>
      </c>
    </row>
    <row r="8140" spans="1:7" ht="12" customHeight="1" outlineLevel="1" x14ac:dyDescent="0.2">
      <c r="A8140" s="15" t="s">
        <v>8138</v>
      </c>
      <c r="B8140" s="15"/>
      <c r="C8140" s="15"/>
      <c r="D8140" s="16">
        <v>2952745.83</v>
      </c>
      <c r="E8140" s="16"/>
      <c r="F8140" s="7">
        <v>2850823.77</v>
      </c>
      <c r="G8140" s="14">
        <f t="shared" si="127"/>
        <v>96.548227789724791</v>
      </c>
    </row>
    <row r="8141" spans="1:7" ht="12" customHeight="1" outlineLevel="1" x14ac:dyDescent="0.2">
      <c r="A8141" s="15" t="s">
        <v>8139</v>
      </c>
      <c r="B8141" s="15"/>
      <c r="C8141" s="15"/>
      <c r="D8141" s="16">
        <v>7605882.8499999996</v>
      </c>
      <c r="E8141" s="16"/>
      <c r="F8141" s="5">
        <v>6942068.5</v>
      </c>
      <c r="G8141" s="14">
        <f t="shared" si="127"/>
        <v>91.272356370832085</v>
      </c>
    </row>
    <row r="8142" spans="1:7" ht="12" customHeight="1" outlineLevel="1" x14ac:dyDescent="0.2">
      <c r="A8142" s="15" t="s">
        <v>8140</v>
      </c>
      <c r="B8142" s="15"/>
      <c r="C8142" s="15"/>
      <c r="D8142" s="16">
        <v>5634160.3899999997</v>
      </c>
      <c r="E8142" s="16"/>
      <c r="F8142" s="7">
        <v>5218395.32</v>
      </c>
      <c r="G8142" s="14">
        <f t="shared" si="127"/>
        <v>92.62063836986367</v>
      </c>
    </row>
    <row r="8143" spans="1:7" ht="12" customHeight="1" outlineLevel="1" x14ac:dyDescent="0.2">
      <c r="A8143" s="15" t="s">
        <v>8141</v>
      </c>
      <c r="B8143" s="15"/>
      <c r="C8143" s="15"/>
      <c r="D8143" s="17">
        <v>7629075.5999999996</v>
      </c>
      <c r="E8143" s="17"/>
      <c r="F8143" s="5">
        <v>7292009.0999999996</v>
      </c>
      <c r="G8143" s="14">
        <f t="shared" si="127"/>
        <v>95.581817278098541</v>
      </c>
    </row>
    <row r="8144" spans="1:7" ht="12" customHeight="1" outlineLevel="1" x14ac:dyDescent="0.2">
      <c r="A8144" s="15" t="s">
        <v>8142</v>
      </c>
      <c r="B8144" s="15"/>
      <c r="C8144" s="15"/>
      <c r="D8144" s="16">
        <v>5861622.4400000004</v>
      </c>
      <c r="E8144" s="16"/>
      <c r="F8144" s="7">
        <v>5637143.9500000002</v>
      </c>
      <c r="G8144" s="14">
        <f t="shared" si="127"/>
        <v>96.170369342314714</v>
      </c>
    </row>
    <row r="8145" spans="1:7" ht="12" customHeight="1" outlineLevel="1" x14ac:dyDescent="0.2">
      <c r="A8145" s="15" t="s">
        <v>8143</v>
      </c>
      <c r="B8145" s="15"/>
      <c r="C8145" s="15"/>
      <c r="D8145" s="16">
        <v>2160266.84</v>
      </c>
      <c r="E8145" s="16"/>
      <c r="F8145" s="5">
        <v>950900.6</v>
      </c>
      <c r="G8145" s="14">
        <f t="shared" si="127"/>
        <v>44.017738104983366</v>
      </c>
    </row>
    <row r="8146" spans="1:7" ht="12" customHeight="1" outlineLevel="1" x14ac:dyDescent="0.2">
      <c r="A8146" s="15" t="s">
        <v>8144</v>
      </c>
      <c r="B8146" s="15"/>
      <c r="C8146" s="15"/>
      <c r="D8146" s="16">
        <v>7791279.29</v>
      </c>
      <c r="E8146" s="16"/>
      <c r="F8146" s="7">
        <v>7425369.6399999997</v>
      </c>
      <c r="G8146" s="14">
        <f t="shared" si="127"/>
        <v>95.3035998790386</v>
      </c>
    </row>
    <row r="8147" spans="1:7" ht="12" customHeight="1" outlineLevel="1" x14ac:dyDescent="0.2">
      <c r="A8147" s="15" t="s">
        <v>8145</v>
      </c>
      <c r="B8147" s="15"/>
      <c r="C8147" s="15"/>
      <c r="D8147" s="16">
        <v>4310566.21</v>
      </c>
      <c r="E8147" s="16"/>
      <c r="F8147" s="7">
        <v>4020501.33</v>
      </c>
      <c r="G8147" s="14">
        <f t="shared" si="127"/>
        <v>93.270840398482136</v>
      </c>
    </row>
    <row r="8148" spans="1:7" ht="12" customHeight="1" outlineLevel="1" x14ac:dyDescent="0.2">
      <c r="A8148" s="15" t="s">
        <v>8146</v>
      </c>
      <c r="B8148" s="15"/>
      <c r="C8148" s="15"/>
      <c r="D8148" s="16">
        <v>3481840.35</v>
      </c>
      <c r="E8148" s="16"/>
      <c r="F8148" s="7">
        <v>3362143.42</v>
      </c>
      <c r="G8148" s="14">
        <f t="shared" si="127"/>
        <v>96.562251052090886</v>
      </c>
    </row>
    <row r="8149" spans="1:7" ht="12" customHeight="1" outlineLevel="1" x14ac:dyDescent="0.2">
      <c r="A8149" s="15" t="s">
        <v>8147</v>
      </c>
      <c r="B8149" s="15"/>
      <c r="C8149" s="15"/>
      <c r="D8149" s="16">
        <v>4278659.1900000004</v>
      </c>
      <c r="E8149" s="16"/>
      <c r="F8149" s="7">
        <v>3943415.57</v>
      </c>
      <c r="G8149" s="14">
        <f t="shared" si="127"/>
        <v>92.164750565234883</v>
      </c>
    </row>
    <row r="8150" spans="1:7" ht="12" customHeight="1" outlineLevel="1" x14ac:dyDescent="0.2">
      <c r="A8150" s="15" t="s">
        <v>8148</v>
      </c>
      <c r="B8150" s="15"/>
      <c r="C8150" s="15"/>
      <c r="D8150" s="16">
        <v>1293555.02</v>
      </c>
      <c r="E8150" s="16"/>
      <c r="F8150" s="7">
        <v>971053.83</v>
      </c>
      <c r="G8150" s="14">
        <f t="shared" si="127"/>
        <v>75.0686143987907</v>
      </c>
    </row>
    <row r="8151" spans="1:7" ht="12" customHeight="1" outlineLevel="1" x14ac:dyDescent="0.2">
      <c r="A8151" s="15" t="s">
        <v>8149</v>
      </c>
      <c r="B8151" s="15"/>
      <c r="C8151" s="15"/>
      <c r="D8151" s="16">
        <v>3689062.55</v>
      </c>
      <c r="E8151" s="16"/>
      <c r="F8151" s="7">
        <v>3366607.55</v>
      </c>
      <c r="G8151" s="14">
        <f t="shared" si="127"/>
        <v>91.259161490769515</v>
      </c>
    </row>
    <row r="8152" spans="1:7" ht="12" customHeight="1" outlineLevel="1" x14ac:dyDescent="0.2">
      <c r="A8152" s="15" t="s">
        <v>8150</v>
      </c>
      <c r="B8152" s="15"/>
      <c r="C8152" s="15"/>
      <c r="D8152" s="17">
        <v>7843823.0999999996</v>
      </c>
      <c r="E8152" s="17"/>
      <c r="F8152" s="7">
        <v>7463049.1200000001</v>
      </c>
      <c r="G8152" s="14">
        <f t="shared" si="127"/>
        <v>95.145556253047076</v>
      </c>
    </row>
    <row r="8153" spans="1:7" ht="12" customHeight="1" outlineLevel="1" x14ac:dyDescent="0.2">
      <c r="A8153" s="15" t="s">
        <v>8151</v>
      </c>
      <c r="B8153" s="15"/>
      <c r="C8153" s="15"/>
      <c r="D8153" s="16">
        <v>4271207.1500000004</v>
      </c>
      <c r="E8153" s="16"/>
      <c r="F8153" s="7">
        <v>4039003.74</v>
      </c>
      <c r="G8153" s="14">
        <f t="shared" si="127"/>
        <v>94.563517950657101</v>
      </c>
    </row>
    <row r="8154" spans="1:7" ht="12" customHeight="1" outlineLevel="1" x14ac:dyDescent="0.2">
      <c r="A8154" s="15" t="s">
        <v>8152</v>
      </c>
      <c r="B8154" s="15"/>
      <c r="C8154" s="15"/>
      <c r="D8154" s="16">
        <v>4230585.32</v>
      </c>
      <c r="E8154" s="16"/>
      <c r="F8154" s="7">
        <v>3980417.18</v>
      </c>
      <c r="G8154" s="14">
        <f t="shared" si="127"/>
        <v>94.086677821687331</v>
      </c>
    </row>
    <row r="8155" spans="1:7" ht="12" customHeight="1" outlineLevel="1" x14ac:dyDescent="0.2">
      <c r="A8155" s="15" t="s">
        <v>8153</v>
      </c>
      <c r="B8155" s="15"/>
      <c r="C8155" s="15"/>
      <c r="D8155" s="16">
        <v>3818318.79</v>
      </c>
      <c r="E8155" s="16"/>
      <c r="F8155" s="7">
        <v>3246953.57</v>
      </c>
      <c r="G8155" s="14">
        <f t="shared" si="127"/>
        <v>85.03620961412706</v>
      </c>
    </row>
    <row r="8156" spans="1:7" ht="12" customHeight="1" outlineLevel="1" x14ac:dyDescent="0.2">
      <c r="A8156" s="15" t="s">
        <v>8154</v>
      </c>
      <c r="B8156" s="15"/>
      <c r="C8156" s="15"/>
      <c r="D8156" s="16">
        <v>5194140.72</v>
      </c>
      <c r="E8156" s="16"/>
      <c r="F8156" s="7">
        <v>4467986.74</v>
      </c>
      <c r="G8156" s="14">
        <f t="shared" si="127"/>
        <v>86.019747651349746</v>
      </c>
    </row>
    <row r="8157" spans="1:7" ht="12" customHeight="1" outlineLevel="1" x14ac:dyDescent="0.2">
      <c r="A8157" s="15" t="s">
        <v>8155</v>
      </c>
      <c r="B8157" s="15"/>
      <c r="C8157" s="15"/>
      <c r="D8157" s="16">
        <v>1803646.27</v>
      </c>
      <c r="E8157" s="16"/>
      <c r="F8157" s="7">
        <v>1562237.31</v>
      </c>
      <c r="G8157" s="14">
        <f t="shared" si="127"/>
        <v>86.61550415869516</v>
      </c>
    </row>
    <row r="8158" spans="1:7" ht="12" customHeight="1" outlineLevel="1" x14ac:dyDescent="0.2">
      <c r="A8158" s="15" t="s">
        <v>8156</v>
      </c>
      <c r="B8158" s="15"/>
      <c r="C8158" s="15"/>
      <c r="D8158" s="16">
        <v>2210.56</v>
      </c>
      <c r="E8158" s="16"/>
      <c r="F8158" s="2"/>
      <c r="G8158" s="14">
        <f t="shared" si="127"/>
        <v>0</v>
      </c>
    </row>
    <row r="8159" spans="1:7" ht="12" customHeight="1" outlineLevel="1" x14ac:dyDescent="0.2">
      <c r="A8159" s="15" t="s">
        <v>8157</v>
      </c>
      <c r="B8159" s="15"/>
      <c r="C8159" s="15"/>
      <c r="D8159" s="16">
        <v>1526.27</v>
      </c>
      <c r="E8159" s="16"/>
      <c r="F8159" s="2"/>
      <c r="G8159" s="14">
        <f t="shared" si="127"/>
        <v>0</v>
      </c>
    </row>
    <row r="8160" spans="1:7" ht="12" customHeight="1" outlineLevel="1" x14ac:dyDescent="0.2">
      <c r="A8160" s="15" t="s">
        <v>8158</v>
      </c>
      <c r="B8160" s="15"/>
      <c r="C8160" s="15"/>
      <c r="D8160" s="16">
        <v>1010.94</v>
      </c>
      <c r="E8160" s="16"/>
      <c r="F8160" s="2"/>
      <c r="G8160" s="14">
        <f t="shared" si="127"/>
        <v>0</v>
      </c>
    </row>
    <row r="8161" spans="1:7" ht="12" customHeight="1" outlineLevel="1" x14ac:dyDescent="0.2">
      <c r="A8161" s="15" t="s">
        <v>8159</v>
      </c>
      <c r="B8161" s="15"/>
      <c r="C8161" s="15"/>
      <c r="D8161" s="16">
        <v>312663.11</v>
      </c>
      <c r="E8161" s="16"/>
      <c r="F8161" s="7">
        <v>131720.51</v>
      </c>
      <c r="G8161" s="14">
        <f t="shared" si="127"/>
        <v>42.128574106487974</v>
      </c>
    </row>
    <row r="8162" spans="1:7" ht="12" customHeight="1" outlineLevel="1" x14ac:dyDescent="0.2">
      <c r="A8162" s="15" t="s">
        <v>8160</v>
      </c>
      <c r="B8162" s="15"/>
      <c r="C8162" s="15"/>
      <c r="D8162" s="16">
        <v>124851.67</v>
      </c>
      <c r="E8162" s="16"/>
      <c r="F8162" s="7">
        <v>91590.65</v>
      </c>
      <c r="G8162" s="14">
        <f t="shared" si="127"/>
        <v>73.359571401808239</v>
      </c>
    </row>
    <row r="8163" spans="1:7" ht="12" customHeight="1" outlineLevel="1" x14ac:dyDescent="0.2">
      <c r="A8163" s="15" t="s">
        <v>8161</v>
      </c>
      <c r="B8163" s="15"/>
      <c r="C8163" s="15"/>
      <c r="D8163" s="16">
        <v>4658731.58</v>
      </c>
      <c r="E8163" s="16"/>
      <c r="F8163" s="7">
        <v>4488078.76</v>
      </c>
      <c r="G8163" s="14">
        <f t="shared" si="127"/>
        <v>96.336925253804807</v>
      </c>
    </row>
    <row r="8164" spans="1:7" ht="12" customHeight="1" outlineLevel="1" x14ac:dyDescent="0.2">
      <c r="A8164" s="15" t="s">
        <v>8162</v>
      </c>
      <c r="B8164" s="15"/>
      <c r="C8164" s="15"/>
      <c r="D8164" s="16">
        <v>2687.88</v>
      </c>
      <c r="E8164" s="16"/>
      <c r="F8164" s="2"/>
      <c r="G8164" s="14">
        <f t="shared" si="127"/>
        <v>0</v>
      </c>
    </row>
    <row r="8165" spans="1:7" ht="12" customHeight="1" outlineLevel="1" x14ac:dyDescent="0.2">
      <c r="A8165" s="15" t="s">
        <v>8163</v>
      </c>
      <c r="B8165" s="15"/>
      <c r="C8165" s="15"/>
      <c r="D8165" s="16">
        <v>2738.56</v>
      </c>
      <c r="E8165" s="16"/>
      <c r="F8165" s="2"/>
      <c r="G8165" s="14">
        <f t="shared" si="127"/>
        <v>0</v>
      </c>
    </row>
    <row r="8166" spans="1:7" ht="12" customHeight="1" outlineLevel="1" x14ac:dyDescent="0.2">
      <c r="A8166" s="15" t="s">
        <v>8164</v>
      </c>
      <c r="B8166" s="15"/>
      <c r="C8166" s="15"/>
      <c r="D8166" s="16">
        <v>1683.97</v>
      </c>
      <c r="E8166" s="16"/>
      <c r="F8166" s="2"/>
      <c r="G8166" s="14">
        <f t="shared" si="127"/>
        <v>0</v>
      </c>
    </row>
    <row r="8167" spans="1:7" ht="12" customHeight="1" outlineLevel="1" x14ac:dyDescent="0.2">
      <c r="A8167" s="15" t="s">
        <v>8165</v>
      </c>
      <c r="B8167" s="15"/>
      <c r="C8167" s="15"/>
      <c r="D8167" s="16">
        <v>314120.09000000003</v>
      </c>
      <c r="E8167" s="16"/>
      <c r="F8167" s="7">
        <v>310050.65999999997</v>
      </c>
      <c r="G8167" s="14">
        <f t="shared" si="127"/>
        <v>98.704498652091928</v>
      </c>
    </row>
    <row r="8168" spans="1:7" ht="12" customHeight="1" outlineLevel="1" x14ac:dyDescent="0.2">
      <c r="A8168" s="15" t="s">
        <v>8166</v>
      </c>
      <c r="B8168" s="15"/>
      <c r="C8168" s="15"/>
      <c r="D8168" s="17">
        <v>7356.8</v>
      </c>
      <c r="E8168" s="17"/>
      <c r="F8168" s="2"/>
      <c r="G8168" s="14">
        <f t="shared" si="127"/>
        <v>0</v>
      </c>
    </row>
    <row r="8169" spans="1:7" ht="12" customHeight="1" outlineLevel="1" x14ac:dyDescent="0.2">
      <c r="A8169" s="15" t="s">
        <v>8167</v>
      </c>
      <c r="B8169" s="15"/>
      <c r="C8169" s="15"/>
      <c r="D8169" s="16">
        <v>12269716.43</v>
      </c>
      <c r="E8169" s="16"/>
      <c r="F8169" s="7">
        <v>10190528.73</v>
      </c>
      <c r="G8169" s="14">
        <f t="shared" si="127"/>
        <v>83.054313342431513</v>
      </c>
    </row>
    <row r="8170" spans="1:7" ht="12" customHeight="1" outlineLevel="1" x14ac:dyDescent="0.2">
      <c r="A8170" s="15" t="s">
        <v>8168</v>
      </c>
      <c r="B8170" s="15"/>
      <c r="C8170" s="15"/>
      <c r="D8170" s="16">
        <v>2645.62</v>
      </c>
      <c r="E8170" s="16"/>
      <c r="F8170" s="2"/>
      <c r="G8170" s="14">
        <f t="shared" si="127"/>
        <v>0</v>
      </c>
    </row>
    <row r="8171" spans="1:7" ht="12" customHeight="1" outlineLevel="1" x14ac:dyDescent="0.2">
      <c r="A8171" s="15" t="s">
        <v>8169</v>
      </c>
      <c r="B8171" s="15"/>
      <c r="C8171" s="15"/>
      <c r="D8171" s="16">
        <v>1861.38</v>
      </c>
      <c r="E8171" s="16"/>
      <c r="F8171" s="2"/>
      <c r="G8171" s="14">
        <f t="shared" si="127"/>
        <v>0</v>
      </c>
    </row>
    <row r="8172" spans="1:7" ht="12" customHeight="1" outlineLevel="1" x14ac:dyDescent="0.2">
      <c r="A8172" s="15" t="s">
        <v>8170</v>
      </c>
      <c r="B8172" s="15"/>
      <c r="C8172" s="15"/>
      <c r="D8172" s="16">
        <v>3910.02</v>
      </c>
      <c r="E8172" s="16"/>
      <c r="F8172" s="2"/>
      <c r="G8172" s="14">
        <f t="shared" si="127"/>
        <v>0</v>
      </c>
    </row>
    <row r="8173" spans="1:7" ht="12" customHeight="1" outlineLevel="1" x14ac:dyDescent="0.2">
      <c r="A8173" s="15" t="s">
        <v>8171</v>
      </c>
      <c r="B8173" s="15"/>
      <c r="C8173" s="15"/>
      <c r="D8173" s="17">
        <v>693682.5</v>
      </c>
      <c r="E8173" s="17"/>
      <c r="F8173" s="5">
        <v>561427.6</v>
      </c>
      <c r="G8173" s="14">
        <f t="shared" si="127"/>
        <v>80.934375596904914</v>
      </c>
    </row>
    <row r="8174" spans="1:7" ht="12" customHeight="1" outlineLevel="1" x14ac:dyDescent="0.2">
      <c r="A8174" s="15" t="s">
        <v>8172</v>
      </c>
      <c r="B8174" s="15"/>
      <c r="C8174" s="15"/>
      <c r="D8174" s="16">
        <v>5823.48</v>
      </c>
      <c r="E8174" s="16"/>
      <c r="F8174" s="2"/>
      <c r="G8174" s="14">
        <f t="shared" si="127"/>
        <v>0</v>
      </c>
    </row>
    <row r="8175" spans="1:7" ht="12" customHeight="1" outlineLevel="1" x14ac:dyDescent="0.2">
      <c r="A8175" s="15" t="s">
        <v>8173</v>
      </c>
      <c r="B8175" s="15"/>
      <c r="C8175" s="15"/>
      <c r="D8175" s="16">
        <v>1557349.45</v>
      </c>
      <c r="E8175" s="16"/>
      <c r="F8175" s="7">
        <v>1273479.02</v>
      </c>
      <c r="G8175" s="14">
        <f t="shared" si="127"/>
        <v>81.77220725894243</v>
      </c>
    </row>
    <row r="8176" spans="1:7" ht="12" customHeight="1" outlineLevel="1" x14ac:dyDescent="0.2">
      <c r="A8176" s="15" t="s">
        <v>8174</v>
      </c>
      <c r="B8176" s="15"/>
      <c r="C8176" s="15"/>
      <c r="D8176" s="16">
        <v>813209.95</v>
      </c>
      <c r="E8176" s="16"/>
      <c r="F8176" s="7">
        <v>439262.56</v>
      </c>
      <c r="G8176" s="14">
        <f t="shared" si="127"/>
        <v>54.015886057468919</v>
      </c>
    </row>
    <row r="8177" spans="1:7" ht="12" customHeight="1" outlineLevel="1" x14ac:dyDescent="0.2">
      <c r="A8177" s="15" t="s">
        <v>8175</v>
      </c>
      <c r="B8177" s="15"/>
      <c r="C8177" s="15"/>
      <c r="D8177" s="16">
        <v>5455.99</v>
      </c>
      <c r="E8177" s="16"/>
      <c r="F8177" s="2"/>
      <c r="G8177" s="14">
        <f t="shared" si="127"/>
        <v>0</v>
      </c>
    </row>
    <row r="8178" spans="1:7" ht="12" customHeight="1" outlineLevel="1" x14ac:dyDescent="0.2">
      <c r="A8178" s="15" t="s">
        <v>8176</v>
      </c>
      <c r="B8178" s="15"/>
      <c r="C8178" s="15"/>
      <c r="D8178" s="16">
        <v>386649.41</v>
      </c>
      <c r="E8178" s="16"/>
      <c r="F8178" s="7">
        <v>356928.94</v>
      </c>
      <c r="G8178" s="14">
        <f t="shared" si="127"/>
        <v>92.313328500876295</v>
      </c>
    </row>
    <row r="8179" spans="1:7" ht="12" customHeight="1" outlineLevel="1" x14ac:dyDescent="0.2">
      <c r="A8179" s="15" t="s">
        <v>8177</v>
      </c>
      <c r="B8179" s="15"/>
      <c r="C8179" s="15"/>
      <c r="D8179" s="16">
        <v>397057.91</v>
      </c>
      <c r="E8179" s="16"/>
      <c r="F8179" s="7">
        <v>355764.74</v>
      </c>
      <c r="G8179" s="14">
        <f t="shared" si="127"/>
        <v>89.60021473945703</v>
      </c>
    </row>
    <row r="8180" spans="1:7" ht="12" customHeight="1" outlineLevel="1" x14ac:dyDescent="0.2">
      <c r="A8180" s="15" t="s">
        <v>8178</v>
      </c>
      <c r="B8180" s="15"/>
      <c r="C8180" s="15"/>
      <c r="D8180" s="16">
        <v>4397.1899999999996</v>
      </c>
      <c r="E8180" s="16"/>
      <c r="F8180" s="11">
        <v>762</v>
      </c>
      <c r="G8180" s="14">
        <f t="shared" si="127"/>
        <v>17.329248906688136</v>
      </c>
    </row>
    <row r="8181" spans="1:7" ht="12" customHeight="1" outlineLevel="1" x14ac:dyDescent="0.2">
      <c r="A8181" s="15" t="s">
        <v>8179</v>
      </c>
      <c r="B8181" s="15"/>
      <c r="C8181" s="15"/>
      <c r="D8181" s="16">
        <v>5240.57</v>
      </c>
      <c r="E8181" s="16"/>
      <c r="F8181" s="2"/>
      <c r="G8181" s="14">
        <f t="shared" si="127"/>
        <v>0</v>
      </c>
    </row>
    <row r="8182" spans="1:7" ht="12" customHeight="1" outlineLevel="1" x14ac:dyDescent="0.2">
      <c r="A8182" s="15" t="s">
        <v>8180</v>
      </c>
      <c r="B8182" s="15"/>
      <c r="C8182" s="15"/>
      <c r="D8182" s="17">
        <v>1442.5</v>
      </c>
      <c r="E8182" s="17"/>
      <c r="F8182" s="2"/>
      <c r="G8182" s="14">
        <f t="shared" si="127"/>
        <v>0</v>
      </c>
    </row>
    <row r="8183" spans="1:7" ht="12" customHeight="1" outlineLevel="1" x14ac:dyDescent="0.2">
      <c r="A8183" s="15" t="s">
        <v>8181</v>
      </c>
      <c r="B8183" s="15"/>
      <c r="C8183" s="15"/>
      <c r="D8183" s="16">
        <v>1934.59</v>
      </c>
      <c r="E8183" s="16"/>
      <c r="F8183" s="2"/>
      <c r="G8183" s="14">
        <f t="shared" si="127"/>
        <v>0</v>
      </c>
    </row>
    <row r="8184" spans="1:7" ht="12" customHeight="1" outlineLevel="1" x14ac:dyDescent="0.2">
      <c r="A8184" s="15" t="s">
        <v>8182</v>
      </c>
      <c r="B8184" s="15"/>
      <c r="C8184" s="15"/>
      <c r="D8184" s="16">
        <v>4076.17</v>
      </c>
      <c r="E8184" s="16"/>
      <c r="F8184" s="2"/>
      <c r="G8184" s="14">
        <f t="shared" si="127"/>
        <v>0</v>
      </c>
    </row>
    <row r="8185" spans="1:7" ht="12" customHeight="1" outlineLevel="1" x14ac:dyDescent="0.2">
      <c r="A8185" s="15" t="s">
        <v>8183</v>
      </c>
      <c r="B8185" s="15"/>
      <c r="C8185" s="15"/>
      <c r="D8185" s="16">
        <v>788671.46</v>
      </c>
      <c r="E8185" s="16"/>
      <c r="F8185" s="7">
        <v>681678.44</v>
      </c>
      <c r="G8185" s="14">
        <f t="shared" si="127"/>
        <v>86.433765461729777</v>
      </c>
    </row>
    <row r="8186" spans="1:7" ht="12" customHeight="1" outlineLevel="1" x14ac:dyDescent="0.2">
      <c r="A8186" s="15" t="s">
        <v>8184</v>
      </c>
      <c r="B8186" s="15"/>
      <c r="C8186" s="15"/>
      <c r="D8186" s="16">
        <v>1679229.71</v>
      </c>
      <c r="E8186" s="16"/>
      <c r="F8186" s="7">
        <v>1421017.88</v>
      </c>
      <c r="G8186" s="14">
        <f t="shared" si="127"/>
        <v>84.623197858975459</v>
      </c>
    </row>
    <row r="8187" spans="1:7" ht="12" customHeight="1" outlineLevel="1" x14ac:dyDescent="0.2">
      <c r="A8187" s="15" t="s">
        <v>8185</v>
      </c>
      <c r="B8187" s="15"/>
      <c r="C8187" s="15"/>
      <c r="D8187" s="16">
        <v>3480744.71</v>
      </c>
      <c r="E8187" s="16"/>
      <c r="F8187" s="7">
        <v>3235542.01</v>
      </c>
      <c r="G8187" s="14">
        <f t="shared" si="127"/>
        <v>92.955452915132057</v>
      </c>
    </row>
    <row r="8188" spans="1:7" ht="12" customHeight="1" outlineLevel="1" x14ac:dyDescent="0.2">
      <c r="A8188" s="15" t="s">
        <v>8186</v>
      </c>
      <c r="B8188" s="15"/>
      <c r="C8188" s="15"/>
      <c r="D8188" s="16">
        <v>7488212.7199999997</v>
      </c>
      <c r="E8188" s="16"/>
      <c r="F8188" s="5">
        <v>6924358.5999999996</v>
      </c>
      <c r="G8188" s="14">
        <f t="shared" si="127"/>
        <v>92.470110811702483</v>
      </c>
    </row>
    <row r="8189" spans="1:7" ht="12" customHeight="1" outlineLevel="1" x14ac:dyDescent="0.2">
      <c r="A8189" s="15" t="s">
        <v>8187</v>
      </c>
      <c r="B8189" s="15"/>
      <c r="C8189" s="15"/>
      <c r="D8189" s="16">
        <v>8098213.6699999999</v>
      </c>
      <c r="E8189" s="16"/>
      <c r="F8189" s="7">
        <v>7573566.5199999996</v>
      </c>
      <c r="G8189" s="14">
        <f t="shared" si="127"/>
        <v>93.52144594623914</v>
      </c>
    </row>
    <row r="8190" spans="1:7" ht="12" customHeight="1" outlineLevel="1" x14ac:dyDescent="0.2">
      <c r="A8190" s="15" t="s">
        <v>8188</v>
      </c>
      <c r="B8190" s="15"/>
      <c r="C8190" s="15"/>
      <c r="D8190" s="16">
        <v>14625874.08</v>
      </c>
      <c r="E8190" s="16"/>
      <c r="F8190" s="7">
        <v>13890067.77</v>
      </c>
      <c r="G8190" s="14">
        <f t="shared" si="127"/>
        <v>94.969146418358875</v>
      </c>
    </row>
    <row r="8191" spans="1:7" ht="12" customHeight="1" outlineLevel="1" x14ac:dyDescent="0.2">
      <c r="A8191" s="15" t="s">
        <v>8189</v>
      </c>
      <c r="B8191" s="15"/>
      <c r="C8191" s="15"/>
      <c r="D8191" s="16">
        <v>13016514.83</v>
      </c>
      <c r="E8191" s="16"/>
      <c r="F8191" s="7">
        <v>12381204.23</v>
      </c>
      <c r="G8191" s="14">
        <f t="shared" si="127"/>
        <v>95.11919581933131</v>
      </c>
    </row>
    <row r="8192" spans="1:7" ht="12" customHeight="1" outlineLevel="1" x14ac:dyDescent="0.2">
      <c r="A8192" s="15" t="s">
        <v>8190</v>
      </c>
      <c r="B8192" s="15"/>
      <c r="C8192" s="15"/>
      <c r="D8192" s="16">
        <v>16016379.710000001</v>
      </c>
      <c r="E8192" s="16"/>
      <c r="F8192" s="7">
        <v>14298598.779999999</v>
      </c>
      <c r="G8192" s="14">
        <f t="shared" si="127"/>
        <v>89.274848866579475</v>
      </c>
    </row>
    <row r="8193" spans="1:7" ht="12" customHeight="1" outlineLevel="1" x14ac:dyDescent="0.2">
      <c r="A8193" s="15" t="s">
        <v>8191</v>
      </c>
      <c r="B8193" s="15"/>
      <c r="C8193" s="15"/>
      <c r="D8193" s="16">
        <v>144301.78</v>
      </c>
      <c r="E8193" s="16"/>
      <c r="F8193" s="7">
        <v>131408.51999999999</v>
      </c>
      <c r="G8193" s="14">
        <f t="shared" si="127"/>
        <v>91.065072100981709</v>
      </c>
    </row>
    <row r="8194" spans="1:7" ht="12" customHeight="1" outlineLevel="1" x14ac:dyDescent="0.2">
      <c r="A8194" s="15" t="s">
        <v>8192</v>
      </c>
      <c r="B8194" s="15"/>
      <c r="C8194" s="15"/>
      <c r="D8194" s="17">
        <v>3690674.8</v>
      </c>
      <c r="E8194" s="17"/>
      <c r="F8194" s="7">
        <v>2310.34</v>
      </c>
      <c r="G8194" s="14">
        <f t="shared" si="127"/>
        <v>6.2599392392957531E-2</v>
      </c>
    </row>
    <row r="8195" spans="1:7" ht="12" customHeight="1" outlineLevel="1" x14ac:dyDescent="0.2">
      <c r="A8195" s="15" t="s">
        <v>8193</v>
      </c>
      <c r="B8195" s="15"/>
      <c r="C8195" s="15"/>
      <c r="D8195" s="16">
        <v>5595010.3600000003</v>
      </c>
      <c r="E8195" s="16"/>
      <c r="F8195" s="7">
        <v>5477238.0700000003</v>
      </c>
      <c r="G8195" s="14">
        <f t="shared" si="127"/>
        <v>97.895047865469905</v>
      </c>
    </row>
    <row r="8196" spans="1:7" ht="12" customHeight="1" outlineLevel="1" x14ac:dyDescent="0.2">
      <c r="A8196" s="15" t="s">
        <v>8194</v>
      </c>
      <c r="B8196" s="15"/>
      <c r="C8196" s="15"/>
      <c r="D8196" s="16">
        <v>4675907.1500000004</v>
      </c>
      <c r="E8196" s="16"/>
      <c r="F8196" s="7">
        <v>4298632.83</v>
      </c>
      <c r="G8196" s="14">
        <f t="shared" ref="G8196:G8259" si="128">F8196/D8196*100</f>
        <v>91.931526698514531</v>
      </c>
    </row>
    <row r="8197" spans="1:7" ht="12" customHeight="1" outlineLevel="1" x14ac:dyDescent="0.2">
      <c r="A8197" s="15" t="s">
        <v>8195</v>
      </c>
      <c r="B8197" s="15"/>
      <c r="C8197" s="15"/>
      <c r="D8197" s="16">
        <v>479923.11</v>
      </c>
      <c r="E8197" s="16"/>
      <c r="F8197" s="7">
        <v>377554.73</v>
      </c>
      <c r="G8197" s="14">
        <f t="shared" si="128"/>
        <v>78.669837341235763</v>
      </c>
    </row>
    <row r="8198" spans="1:7" ht="12" customHeight="1" outlineLevel="1" x14ac:dyDescent="0.2">
      <c r="A8198" s="15" t="s">
        <v>8196</v>
      </c>
      <c r="B8198" s="15"/>
      <c r="C8198" s="15"/>
      <c r="D8198" s="16">
        <v>254979.96</v>
      </c>
      <c r="E8198" s="16"/>
      <c r="F8198" s="7">
        <v>65587.33</v>
      </c>
      <c r="G8198" s="14">
        <f t="shared" si="128"/>
        <v>25.722543057893649</v>
      </c>
    </row>
    <row r="8199" spans="1:7" ht="12" customHeight="1" outlineLevel="1" x14ac:dyDescent="0.2">
      <c r="A8199" s="15" t="s">
        <v>8197</v>
      </c>
      <c r="B8199" s="15"/>
      <c r="C8199" s="15"/>
      <c r="D8199" s="16">
        <v>406649.39</v>
      </c>
      <c r="E8199" s="16"/>
      <c r="F8199" s="5">
        <v>193055.7</v>
      </c>
      <c r="G8199" s="14">
        <f t="shared" si="128"/>
        <v>47.474730012505368</v>
      </c>
    </row>
    <row r="8200" spans="1:7" ht="12" customHeight="1" outlineLevel="1" x14ac:dyDescent="0.2">
      <c r="A8200" s="15" t="s">
        <v>8198</v>
      </c>
      <c r="B8200" s="15"/>
      <c r="C8200" s="15"/>
      <c r="D8200" s="16">
        <v>4342.28</v>
      </c>
      <c r="E8200" s="16"/>
      <c r="F8200" s="2"/>
      <c r="G8200" s="14">
        <f t="shared" si="128"/>
        <v>0</v>
      </c>
    </row>
    <row r="8201" spans="1:7" ht="12" customHeight="1" outlineLevel="1" x14ac:dyDescent="0.2">
      <c r="A8201" s="15" t="s">
        <v>8199</v>
      </c>
      <c r="B8201" s="15"/>
      <c r="C8201" s="15"/>
      <c r="D8201" s="16">
        <v>2028.93</v>
      </c>
      <c r="E8201" s="16"/>
      <c r="F8201" s="2"/>
      <c r="G8201" s="14">
        <f t="shared" si="128"/>
        <v>0</v>
      </c>
    </row>
    <row r="8202" spans="1:7" ht="12" customHeight="1" outlineLevel="1" x14ac:dyDescent="0.2">
      <c r="A8202" s="15" t="s">
        <v>8200</v>
      </c>
      <c r="B8202" s="15"/>
      <c r="C8202" s="15"/>
      <c r="D8202" s="16">
        <v>424829.16</v>
      </c>
      <c r="E8202" s="16"/>
      <c r="F8202" s="7">
        <v>388797.54</v>
      </c>
      <c r="G8202" s="14">
        <f t="shared" si="128"/>
        <v>91.518562426364511</v>
      </c>
    </row>
    <row r="8203" spans="1:7" ht="12" customHeight="1" outlineLevel="1" x14ac:dyDescent="0.2">
      <c r="A8203" s="15" t="s">
        <v>8201</v>
      </c>
      <c r="B8203" s="15"/>
      <c r="C8203" s="15"/>
      <c r="D8203" s="16">
        <v>710355.45</v>
      </c>
      <c r="E8203" s="16"/>
      <c r="F8203" s="7">
        <v>677857.07</v>
      </c>
      <c r="G8203" s="14">
        <f t="shared" si="128"/>
        <v>95.425053753019</v>
      </c>
    </row>
    <row r="8204" spans="1:7" ht="12" customHeight="1" outlineLevel="1" x14ac:dyDescent="0.2">
      <c r="A8204" s="15" t="s">
        <v>8202</v>
      </c>
      <c r="B8204" s="15"/>
      <c r="C8204" s="15"/>
      <c r="D8204" s="16">
        <v>4654.84</v>
      </c>
      <c r="E8204" s="16"/>
      <c r="F8204" s="2"/>
      <c r="G8204" s="14">
        <f t="shared" si="128"/>
        <v>0</v>
      </c>
    </row>
    <row r="8205" spans="1:7" ht="12" customHeight="1" outlineLevel="1" x14ac:dyDescent="0.2">
      <c r="A8205" s="15" t="s">
        <v>8203</v>
      </c>
      <c r="B8205" s="15"/>
      <c r="C8205" s="15"/>
      <c r="D8205" s="16">
        <v>3474.93</v>
      </c>
      <c r="E8205" s="16"/>
      <c r="F8205" s="2"/>
      <c r="G8205" s="14">
        <f t="shared" si="128"/>
        <v>0</v>
      </c>
    </row>
    <row r="8206" spans="1:7" ht="12" customHeight="1" outlineLevel="1" x14ac:dyDescent="0.2">
      <c r="A8206" s="15" t="s">
        <v>8204</v>
      </c>
      <c r="B8206" s="15"/>
      <c r="C8206" s="15"/>
      <c r="D8206" s="16">
        <v>1119643.18</v>
      </c>
      <c r="E8206" s="16"/>
      <c r="F8206" s="7">
        <v>1045953.25</v>
      </c>
      <c r="G8206" s="14">
        <f t="shared" si="128"/>
        <v>93.418445151427619</v>
      </c>
    </row>
    <row r="8207" spans="1:7" ht="12" customHeight="1" outlineLevel="1" x14ac:dyDescent="0.2">
      <c r="A8207" s="15" t="s">
        <v>8205</v>
      </c>
      <c r="B8207" s="15"/>
      <c r="C8207" s="15"/>
      <c r="D8207" s="16">
        <v>5615103.6399999997</v>
      </c>
      <c r="E8207" s="16"/>
      <c r="F8207" s="7">
        <v>5393334.0899999999</v>
      </c>
      <c r="G8207" s="14">
        <f t="shared" si="128"/>
        <v>96.050481625660609</v>
      </c>
    </row>
    <row r="8208" spans="1:7" ht="12" customHeight="1" outlineLevel="1" x14ac:dyDescent="0.2">
      <c r="A8208" s="15" t="s">
        <v>8206</v>
      </c>
      <c r="B8208" s="15"/>
      <c r="C8208" s="15"/>
      <c r="D8208" s="16">
        <v>24687378.350000001</v>
      </c>
      <c r="E8208" s="16"/>
      <c r="F8208" s="7">
        <v>22098277.170000002</v>
      </c>
      <c r="G8208" s="14">
        <f t="shared" si="128"/>
        <v>89.512449870968183</v>
      </c>
    </row>
    <row r="8209" spans="1:7" ht="12" customHeight="1" outlineLevel="1" x14ac:dyDescent="0.2">
      <c r="A8209" s="15" t="s">
        <v>8207</v>
      </c>
      <c r="B8209" s="15"/>
      <c r="C8209" s="15"/>
      <c r="D8209" s="16">
        <v>15827405.34</v>
      </c>
      <c r="E8209" s="16"/>
      <c r="F8209" s="7">
        <v>14240249.390000001</v>
      </c>
      <c r="G8209" s="14">
        <f t="shared" si="128"/>
        <v>89.972102717374398</v>
      </c>
    </row>
    <row r="8210" spans="1:7" ht="12" customHeight="1" outlineLevel="1" x14ac:dyDescent="0.2">
      <c r="A8210" s="15" t="s">
        <v>8208</v>
      </c>
      <c r="B8210" s="15"/>
      <c r="C8210" s="15"/>
      <c r="D8210" s="16">
        <v>11147768.49</v>
      </c>
      <c r="E8210" s="16"/>
      <c r="F8210" s="7">
        <v>10211527.52</v>
      </c>
      <c r="G8210" s="14">
        <f t="shared" si="128"/>
        <v>91.601539170464051</v>
      </c>
    </row>
    <row r="8211" spans="1:7" ht="12" customHeight="1" outlineLevel="1" x14ac:dyDescent="0.2">
      <c r="A8211" s="15" t="s">
        <v>8209</v>
      </c>
      <c r="B8211" s="15"/>
      <c r="C8211" s="15"/>
      <c r="D8211" s="16">
        <v>1913343.92</v>
      </c>
      <c r="E8211" s="16"/>
      <c r="F8211" s="7">
        <v>1734380.02</v>
      </c>
      <c r="G8211" s="14">
        <f t="shared" si="128"/>
        <v>90.646537816369161</v>
      </c>
    </row>
    <row r="8212" spans="1:7" ht="12" customHeight="1" outlineLevel="1" x14ac:dyDescent="0.2">
      <c r="A8212" s="15" t="s">
        <v>8210</v>
      </c>
      <c r="B8212" s="15"/>
      <c r="C8212" s="15"/>
      <c r="D8212" s="16">
        <v>856153.88</v>
      </c>
      <c r="E8212" s="16"/>
      <c r="F8212" s="7">
        <v>814666.69</v>
      </c>
      <c r="G8212" s="14">
        <f t="shared" si="128"/>
        <v>95.154236759401229</v>
      </c>
    </row>
    <row r="8213" spans="1:7" ht="12" customHeight="1" outlineLevel="1" x14ac:dyDescent="0.2">
      <c r="A8213" s="15" t="s">
        <v>8211</v>
      </c>
      <c r="B8213" s="15"/>
      <c r="C8213" s="15"/>
      <c r="D8213" s="16">
        <v>1143624.6299999999</v>
      </c>
      <c r="E8213" s="16"/>
      <c r="F8213" s="7">
        <v>1044854.61</v>
      </c>
      <c r="G8213" s="14">
        <f t="shared" si="128"/>
        <v>91.363423153976669</v>
      </c>
    </row>
    <row r="8214" spans="1:7" ht="12" customHeight="1" outlineLevel="1" x14ac:dyDescent="0.2">
      <c r="A8214" s="15" t="s">
        <v>8212</v>
      </c>
      <c r="B8214" s="15"/>
      <c r="C8214" s="15"/>
      <c r="D8214" s="16">
        <v>1105175.44</v>
      </c>
      <c r="E8214" s="16"/>
      <c r="F8214" s="7">
        <v>902786.91</v>
      </c>
      <c r="G8214" s="14">
        <f t="shared" si="128"/>
        <v>81.687203436225488</v>
      </c>
    </row>
    <row r="8215" spans="1:7" ht="12" customHeight="1" outlineLevel="1" x14ac:dyDescent="0.2">
      <c r="A8215" s="15" t="s">
        <v>8213</v>
      </c>
      <c r="B8215" s="15"/>
      <c r="C8215" s="15"/>
      <c r="D8215" s="16">
        <v>71919.05</v>
      </c>
      <c r="E8215" s="16"/>
      <c r="F8215" s="7">
        <v>70653.350000000006</v>
      </c>
      <c r="G8215" s="14">
        <f t="shared" si="128"/>
        <v>98.240104673240268</v>
      </c>
    </row>
    <row r="8216" spans="1:7" ht="12" customHeight="1" outlineLevel="1" x14ac:dyDescent="0.2">
      <c r="A8216" s="15" t="s">
        <v>8214</v>
      </c>
      <c r="B8216" s="15"/>
      <c r="C8216" s="15"/>
      <c r="D8216" s="17">
        <v>319624.3</v>
      </c>
      <c r="E8216" s="17"/>
      <c r="F8216" s="7">
        <v>252066.98</v>
      </c>
      <c r="G8216" s="14">
        <f t="shared" si="128"/>
        <v>78.863521953743827</v>
      </c>
    </row>
    <row r="8217" spans="1:7" ht="12" customHeight="1" outlineLevel="1" x14ac:dyDescent="0.2">
      <c r="A8217" s="15" t="s">
        <v>8215</v>
      </c>
      <c r="B8217" s="15"/>
      <c r="C8217" s="15"/>
      <c r="D8217" s="16">
        <v>1869085.53</v>
      </c>
      <c r="E8217" s="16"/>
      <c r="F8217" s="7">
        <v>1520682.02</v>
      </c>
      <c r="G8217" s="14">
        <f t="shared" si="128"/>
        <v>81.359680741843846</v>
      </c>
    </row>
    <row r="8218" spans="1:7" ht="12" customHeight="1" outlineLevel="1" x14ac:dyDescent="0.2">
      <c r="A8218" s="15" t="s">
        <v>8216</v>
      </c>
      <c r="B8218" s="15"/>
      <c r="C8218" s="15"/>
      <c r="D8218" s="17">
        <v>4246123.9000000004</v>
      </c>
      <c r="E8218" s="17"/>
      <c r="F8218" s="7">
        <v>3663805.93</v>
      </c>
      <c r="G8218" s="14">
        <f t="shared" si="128"/>
        <v>86.285893117720846</v>
      </c>
    </row>
    <row r="8219" spans="1:7" ht="12" customHeight="1" outlineLevel="1" x14ac:dyDescent="0.2">
      <c r="A8219" s="15" t="s">
        <v>8217</v>
      </c>
      <c r="B8219" s="15"/>
      <c r="C8219" s="15"/>
      <c r="D8219" s="16">
        <v>3018.74</v>
      </c>
      <c r="E8219" s="16"/>
      <c r="F8219" s="2"/>
      <c r="G8219" s="14">
        <f t="shared" si="128"/>
        <v>0</v>
      </c>
    </row>
    <row r="8220" spans="1:7" ht="12" customHeight="1" outlineLevel="1" x14ac:dyDescent="0.2">
      <c r="A8220" s="15" t="s">
        <v>8218</v>
      </c>
      <c r="B8220" s="15"/>
      <c r="C8220" s="15"/>
      <c r="D8220" s="16">
        <v>545115.92000000004</v>
      </c>
      <c r="E8220" s="16"/>
      <c r="F8220" s="7">
        <v>496927.16</v>
      </c>
      <c r="G8220" s="14">
        <f t="shared" si="128"/>
        <v>91.159905951746907</v>
      </c>
    </row>
    <row r="8221" spans="1:7" ht="12" customHeight="1" outlineLevel="1" x14ac:dyDescent="0.2">
      <c r="A8221" s="15" t="s">
        <v>8219</v>
      </c>
      <c r="B8221" s="15"/>
      <c r="C8221" s="15"/>
      <c r="D8221" s="16">
        <v>934732.86</v>
      </c>
      <c r="E8221" s="16"/>
      <c r="F8221" s="7">
        <v>617091.17000000004</v>
      </c>
      <c r="G8221" s="14">
        <f t="shared" si="128"/>
        <v>66.017917675430823</v>
      </c>
    </row>
    <row r="8222" spans="1:7" ht="12" customHeight="1" outlineLevel="1" x14ac:dyDescent="0.2">
      <c r="A8222" s="15" t="s">
        <v>8220</v>
      </c>
      <c r="B8222" s="15"/>
      <c r="C8222" s="15"/>
      <c r="D8222" s="16">
        <v>3227.13</v>
      </c>
      <c r="E8222" s="16"/>
      <c r="F8222" s="2"/>
      <c r="G8222" s="14">
        <f t="shared" si="128"/>
        <v>0</v>
      </c>
    </row>
    <row r="8223" spans="1:7" ht="12" customHeight="1" outlineLevel="1" x14ac:dyDescent="0.2">
      <c r="A8223" s="15" t="s">
        <v>8221</v>
      </c>
      <c r="B8223" s="15"/>
      <c r="C8223" s="15"/>
      <c r="D8223" s="16">
        <v>57403.16</v>
      </c>
      <c r="E8223" s="16"/>
      <c r="F8223" s="2"/>
      <c r="G8223" s="14">
        <f t="shared" si="128"/>
        <v>0</v>
      </c>
    </row>
    <row r="8224" spans="1:7" ht="12" customHeight="1" outlineLevel="1" x14ac:dyDescent="0.2">
      <c r="A8224" s="15" t="s">
        <v>8222</v>
      </c>
      <c r="B8224" s="15"/>
      <c r="C8224" s="15"/>
      <c r="D8224" s="16">
        <v>5219088.8899999997</v>
      </c>
      <c r="E8224" s="16"/>
      <c r="F8224" s="7">
        <v>7069.59</v>
      </c>
      <c r="G8224" s="14">
        <f t="shared" si="128"/>
        <v>0.13545640147163696</v>
      </c>
    </row>
    <row r="8225" spans="1:7" ht="12" customHeight="1" outlineLevel="1" x14ac:dyDescent="0.2">
      <c r="A8225" s="15" t="s">
        <v>8223</v>
      </c>
      <c r="B8225" s="15"/>
      <c r="C8225" s="15"/>
      <c r="D8225" s="16">
        <v>628043.63</v>
      </c>
      <c r="E8225" s="16"/>
      <c r="F8225" s="7">
        <v>525866.74</v>
      </c>
      <c r="G8225" s="14">
        <f t="shared" si="128"/>
        <v>83.730924872209911</v>
      </c>
    </row>
    <row r="8226" spans="1:7" ht="12" customHeight="1" outlineLevel="1" x14ac:dyDescent="0.2">
      <c r="A8226" s="15" t="s">
        <v>8224</v>
      </c>
      <c r="B8226" s="15"/>
      <c r="C8226" s="15"/>
      <c r="D8226" s="16">
        <v>361199.02</v>
      </c>
      <c r="E8226" s="16"/>
      <c r="F8226" s="7">
        <v>165799.48000000001</v>
      </c>
      <c r="G8226" s="14">
        <f t="shared" si="128"/>
        <v>45.902527642516858</v>
      </c>
    </row>
    <row r="8227" spans="1:7" ht="12" customHeight="1" outlineLevel="1" x14ac:dyDescent="0.2">
      <c r="A8227" s="15" t="s">
        <v>8225</v>
      </c>
      <c r="B8227" s="15"/>
      <c r="C8227" s="15"/>
      <c r="D8227" s="16">
        <v>1634885.47</v>
      </c>
      <c r="E8227" s="16"/>
      <c r="F8227" s="7">
        <v>1573998.96</v>
      </c>
      <c r="G8227" s="14">
        <f t="shared" si="128"/>
        <v>96.275793557575625</v>
      </c>
    </row>
    <row r="8228" spans="1:7" ht="12" customHeight="1" outlineLevel="1" x14ac:dyDescent="0.2">
      <c r="A8228" s="15" t="s">
        <v>8226</v>
      </c>
      <c r="B8228" s="15"/>
      <c r="C8228" s="15"/>
      <c r="D8228" s="16">
        <v>1613824.05</v>
      </c>
      <c r="E8228" s="16"/>
      <c r="F8228" s="7">
        <v>1392269.57</v>
      </c>
      <c r="G8228" s="14">
        <f t="shared" si="128"/>
        <v>86.271460014491666</v>
      </c>
    </row>
    <row r="8229" spans="1:7" ht="12" customHeight="1" outlineLevel="1" x14ac:dyDescent="0.2">
      <c r="A8229" s="15" t="s">
        <v>8227</v>
      </c>
      <c r="B8229" s="15"/>
      <c r="C8229" s="15"/>
      <c r="D8229" s="16">
        <v>8222677.5700000003</v>
      </c>
      <c r="E8229" s="16"/>
      <c r="F8229" s="7">
        <v>7522859.8899999997</v>
      </c>
      <c r="G8229" s="14">
        <f t="shared" si="128"/>
        <v>91.48917522251817</v>
      </c>
    </row>
    <row r="8230" spans="1:7" ht="12" customHeight="1" outlineLevel="1" x14ac:dyDescent="0.2">
      <c r="A8230" s="15" t="s">
        <v>8228</v>
      </c>
      <c r="B8230" s="15"/>
      <c r="C8230" s="15"/>
      <c r="D8230" s="16">
        <v>12324145.24</v>
      </c>
      <c r="E8230" s="16"/>
      <c r="F8230" s="7">
        <v>11456346.91</v>
      </c>
      <c r="G8230" s="14">
        <f t="shared" si="128"/>
        <v>92.958551582275888</v>
      </c>
    </row>
    <row r="8231" spans="1:7" ht="12" customHeight="1" outlineLevel="1" x14ac:dyDescent="0.2">
      <c r="A8231" s="15" t="s">
        <v>8229</v>
      </c>
      <c r="B8231" s="15"/>
      <c r="C8231" s="15"/>
      <c r="D8231" s="16">
        <v>5625977.4100000001</v>
      </c>
      <c r="E8231" s="16"/>
      <c r="F8231" s="7">
        <v>5009268.7699999996</v>
      </c>
      <c r="G8231" s="14">
        <f t="shared" si="128"/>
        <v>89.03819558706688</v>
      </c>
    </row>
    <row r="8232" spans="1:7" ht="12" customHeight="1" outlineLevel="1" x14ac:dyDescent="0.2">
      <c r="A8232" s="15" t="s">
        <v>8230</v>
      </c>
      <c r="B8232" s="15"/>
      <c r="C8232" s="15"/>
      <c r="D8232" s="16">
        <v>736310.62</v>
      </c>
      <c r="E8232" s="16"/>
      <c r="F8232" s="7">
        <v>708994.47</v>
      </c>
      <c r="G8232" s="14">
        <f t="shared" si="128"/>
        <v>96.290132281400474</v>
      </c>
    </row>
    <row r="8233" spans="1:7" ht="12" customHeight="1" outlineLevel="1" x14ac:dyDescent="0.2">
      <c r="A8233" s="15" t="s">
        <v>8231</v>
      </c>
      <c r="B8233" s="15"/>
      <c r="C8233" s="15"/>
      <c r="D8233" s="16">
        <v>1176968.5900000001</v>
      </c>
      <c r="E8233" s="16"/>
      <c r="F8233" s="7">
        <v>1173307.1100000001</v>
      </c>
      <c r="G8233" s="14">
        <f t="shared" si="128"/>
        <v>99.688905886604843</v>
      </c>
    </row>
    <row r="8234" spans="1:7" ht="12" customHeight="1" outlineLevel="1" x14ac:dyDescent="0.2">
      <c r="A8234" s="15" t="s">
        <v>8232</v>
      </c>
      <c r="B8234" s="15"/>
      <c r="C8234" s="15"/>
      <c r="D8234" s="16">
        <v>230906.25</v>
      </c>
      <c r="E8234" s="16"/>
      <c r="F8234" s="7">
        <v>191745.09</v>
      </c>
      <c r="G8234" s="14">
        <f t="shared" si="128"/>
        <v>83.040233861144941</v>
      </c>
    </row>
    <row r="8235" spans="1:7" ht="12" customHeight="1" outlineLevel="1" x14ac:dyDescent="0.2">
      <c r="A8235" s="15" t="s">
        <v>8233</v>
      </c>
      <c r="B8235" s="15"/>
      <c r="C8235" s="15"/>
      <c r="D8235" s="16">
        <v>7496.91</v>
      </c>
      <c r="E8235" s="16"/>
      <c r="F8235" s="2"/>
      <c r="G8235" s="14">
        <f t="shared" si="128"/>
        <v>0</v>
      </c>
    </row>
    <row r="8236" spans="1:7" ht="12" customHeight="1" outlineLevel="1" x14ac:dyDescent="0.2">
      <c r="A8236" s="15" t="s">
        <v>8234</v>
      </c>
      <c r="B8236" s="15"/>
      <c r="C8236" s="15"/>
      <c r="D8236" s="17">
        <v>4312.7</v>
      </c>
      <c r="E8236" s="17"/>
      <c r="F8236" s="2"/>
      <c r="G8236" s="14">
        <f t="shared" si="128"/>
        <v>0</v>
      </c>
    </row>
    <row r="8237" spans="1:7" ht="12" customHeight="1" outlineLevel="1" x14ac:dyDescent="0.2">
      <c r="A8237" s="15" t="s">
        <v>8235</v>
      </c>
      <c r="B8237" s="15"/>
      <c r="C8237" s="15"/>
      <c r="D8237" s="16">
        <v>1091918.46</v>
      </c>
      <c r="E8237" s="16"/>
      <c r="F8237" s="7">
        <v>1091918.5900000001</v>
      </c>
      <c r="G8237" s="14">
        <f t="shared" si="128"/>
        <v>100.00001190565091</v>
      </c>
    </row>
    <row r="8238" spans="1:7" ht="12" customHeight="1" outlineLevel="1" x14ac:dyDescent="0.2">
      <c r="A8238" s="15" t="s">
        <v>8236</v>
      </c>
      <c r="B8238" s="15"/>
      <c r="C8238" s="15"/>
      <c r="D8238" s="16">
        <v>215913.92</v>
      </c>
      <c r="E8238" s="16"/>
      <c r="F8238" s="7">
        <v>230133.69</v>
      </c>
      <c r="G8238" s="14">
        <f t="shared" si="128"/>
        <v>106.58585143560914</v>
      </c>
    </row>
    <row r="8239" spans="1:7" ht="12" customHeight="1" outlineLevel="1" x14ac:dyDescent="0.2">
      <c r="A8239" s="15" t="s">
        <v>8237</v>
      </c>
      <c r="B8239" s="15"/>
      <c r="C8239" s="15"/>
      <c r="D8239" s="16">
        <v>6299.39</v>
      </c>
      <c r="E8239" s="16"/>
      <c r="F8239" s="2"/>
      <c r="G8239" s="14">
        <f t="shared" si="128"/>
        <v>0</v>
      </c>
    </row>
    <row r="8240" spans="1:7" ht="12" customHeight="1" outlineLevel="1" x14ac:dyDescent="0.2">
      <c r="A8240" s="15" t="s">
        <v>8238</v>
      </c>
      <c r="B8240" s="15"/>
      <c r="C8240" s="15"/>
      <c r="D8240" s="16">
        <v>733594.39</v>
      </c>
      <c r="E8240" s="16"/>
      <c r="F8240" s="7">
        <v>518397.65</v>
      </c>
      <c r="G8240" s="14">
        <f t="shared" si="128"/>
        <v>70.66543270593985</v>
      </c>
    </row>
    <row r="8241" spans="1:7" ht="12" customHeight="1" outlineLevel="1" x14ac:dyDescent="0.2">
      <c r="A8241" s="15" t="s">
        <v>8239</v>
      </c>
      <c r="B8241" s="15"/>
      <c r="C8241" s="15"/>
      <c r="D8241" s="16">
        <v>2687.86</v>
      </c>
      <c r="E8241" s="16"/>
      <c r="F8241" s="2"/>
      <c r="G8241" s="14">
        <f t="shared" si="128"/>
        <v>0</v>
      </c>
    </row>
    <row r="8242" spans="1:7" ht="12" customHeight="1" outlineLevel="1" x14ac:dyDescent="0.2">
      <c r="A8242" s="15" t="s">
        <v>8240</v>
      </c>
      <c r="B8242" s="15"/>
      <c r="C8242" s="15"/>
      <c r="D8242" s="16">
        <v>2282817.15</v>
      </c>
      <c r="E8242" s="16"/>
      <c r="F8242" s="7">
        <v>2093630.99</v>
      </c>
      <c r="G8242" s="14">
        <f t="shared" si="128"/>
        <v>91.712601247979947</v>
      </c>
    </row>
    <row r="8243" spans="1:7" ht="12" customHeight="1" outlineLevel="1" x14ac:dyDescent="0.2">
      <c r="A8243" s="15" t="s">
        <v>8241</v>
      </c>
      <c r="B8243" s="15"/>
      <c r="C8243" s="15"/>
      <c r="D8243" s="16">
        <v>2278838.08</v>
      </c>
      <c r="E8243" s="16"/>
      <c r="F8243" s="7">
        <v>2003633.43</v>
      </c>
      <c r="G8243" s="14">
        <f t="shared" si="128"/>
        <v>87.92346624293728</v>
      </c>
    </row>
    <row r="8244" spans="1:7" ht="12" customHeight="1" outlineLevel="1" x14ac:dyDescent="0.2">
      <c r="A8244" s="15" t="s">
        <v>8242</v>
      </c>
      <c r="B8244" s="15"/>
      <c r="C8244" s="15"/>
      <c r="D8244" s="16">
        <v>6251.52</v>
      </c>
      <c r="E8244" s="16"/>
      <c r="F8244" s="2"/>
      <c r="G8244" s="14">
        <f t="shared" si="128"/>
        <v>0</v>
      </c>
    </row>
    <row r="8245" spans="1:7" ht="12" customHeight="1" outlineLevel="1" x14ac:dyDescent="0.2">
      <c r="A8245" s="15" t="s">
        <v>8243</v>
      </c>
      <c r="B8245" s="15"/>
      <c r="C8245" s="15"/>
      <c r="D8245" s="16">
        <v>965927.35</v>
      </c>
      <c r="E8245" s="16"/>
      <c r="F8245" s="5">
        <v>783130.3</v>
      </c>
      <c r="G8245" s="14">
        <f t="shared" si="128"/>
        <v>81.075486681270604</v>
      </c>
    </row>
    <row r="8246" spans="1:7" ht="12" customHeight="1" outlineLevel="1" x14ac:dyDescent="0.2">
      <c r="A8246" s="15" t="s">
        <v>8244</v>
      </c>
      <c r="B8246" s="15"/>
      <c r="C8246" s="15"/>
      <c r="D8246" s="16">
        <v>1419.27</v>
      </c>
      <c r="E8246" s="16"/>
      <c r="F8246" s="2"/>
      <c r="G8246" s="14">
        <f t="shared" si="128"/>
        <v>0</v>
      </c>
    </row>
    <row r="8247" spans="1:7" ht="12" customHeight="1" outlineLevel="1" x14ac:dyDescent="0.2">
      <c r="A8247" s="15" t="s">
        <v>8245</v>
      </c>
      <c r="B8247" s="15"/>
      <c r="C8247" s="15"/>
      <c r="D8247" s="16">
        <v>3797336.32</v>
      </c>
      <c r="E8247" s="16"/>
      <c r="F8247" s="7">
        <v>3496494.88</v>
      </c>
      <c r="G8247" s="14">
        <f t="shared" si="128"/>
        <v>92.077566624385796</v>
      </c>
    </row>
    <row r="8248" spans="1:7" ht="12" customHeight="1" outlineLevel="1" x14ac:dyDescent="0.2">
      <c r="A8248" s="15" t="s">
        <v>8246</v>
      </c>
      <c r="B8248" s="15"/>
      <c r="C8248" s="15"/>
      <c r="D8248" s="16">
        <v>3507.33</v>
      </c>
      <c r="E8248" s="16"/>
      <c r="F8248" s="2"/>
      <c r="G8248" s="14">
        <f t="shared" si="128"/>
        <v>0</v>
      </c>
    </row>
    <row r="8249" spans="1:7" ht="12" customHeight="1" outlineLevel="1" x14ac:dyDescent="0.2">
      <c r="A8249" s="15" t="s">
        <v>8247</v>
      </c>
      <c r="B8249" s="15"/>
      <c r="C8249" s="15"/>
      <c r="D8249" s="16">
        <v>5451.77</v>
      </c>
      <c r="E8249" s="16"/>
      <c r="F8249" s="2"/>
      <c r="G8249" s="14">
        <f t="shared" si="128"/>
        <v>0</v>
      </c>
    </row>
    <row r="8250" spans="1:7" ht="12" customHeight="1" outlineLevel="1" x14ac:dyDescent="0.2">
      <c r="A8250" s="15" t="s">
        <v>8248</v>
      </c>
      <c r="B8250" s="15"/>
      <c r="C8250" s="15"/>
      <c r="D8250" s="16">
        <v>451617.08</v>
      </c>
      <c r="E8250" s="16"/>
      <c r="F8250" s="7">
        <v>337275.87</v>
      </c>
      <c r="G8250" s="14">
        <f t="shared" si="128"/>
        <v>74.681823371250701</v>
      </c>
    </row>
    <row r="8251" spans="1:7" ht="12" customHeight="1" outlineLevel="1" x14ac:dyDescent="0.2">
      <c r="A8251" s="15" t="s">
        <v>8249</v>
      </c>
      <c r="B8251" s="15"/>
      <c r="C8251" s="15"/>
      <c r="D8251" s="16">
        <v>519580.99</v>
      </c>
      <c r="E8251" s="16"/>
      <c r="F8251" s="7">
        <v>435427.89</v>
      </c>
      <c r="G8251" s="14">
        <f t="shared" si="128"/>
        <v>83.803660715146648</v>
      </c>
    </row>
    <row r="8252" spans="1:7" ht="12" customHeight="1" outlineLevel="1" x14ac:dyDescent="0.2">
      <c r="A8252" s="15" t="s">
        <v>8250</v>
      </c>
      <c r="B8252" s="15"/>
      <c r="C8252" s="15"/>
      <c r="D8252" s="16">
        <v>5447.55</v>
      </c>
      <c r="E8252" s="16"/>
      <c r="F8252" s="2"/>
      <c r="G8252" s="14">
        <f t="shared" si="128"/>
        <v>0</v>
      </c>
    </row>
    <row r="8253" spans="1:7" ht="12" customHeight="1" outlineLevel="1" x14ac:dyDescent="0.2">
      <c r="A8253" s="15" t="s">
        <v>8251</v>
      </c>
      <c r="B8253" s="15"/>
      <c r="C8253" s="15"/>
      <c r="D8253" s="16">
        <v>3929.72</v>
      </c>
      <c r="E8253" s="16"/>
      <c r="F8253" s="2"/>
      <c r="G8253" s="14">
        <f t="shared" si="128"/>
        <v>0</v>
      </c>
    </row>
    <row r="8254" spans="1:7" ht="12" customHeight="1" outlineLevel="1" x14ac:dyDescent="0.2">
      <c r="A8254" s="15" t="s">
        <v>8252</v>
      </c>
      <c r="B8254" s="15"/>
      <c r="C8254" s="15"/>
      <c r="D8254" s="16">
        <v>1815824.11</v>
      </c>
      <c r="E8254" s="16"/>
      <c r="F8254" s="7">
        <v>1721834.12</v>
      </c>
      <c r="G8254" s="14">
        <f t="shared" si="128"/>
        <v>94.823838416816713</v>
      </c>
    </row>
    <row r="8255" spans="1:7" ht="12" customHeight="1" outlineLevel="1" x14ac:dyDescent="0.2">
      <c r="A8255" s="15" t="s">
        <v>8253</v>
      </c>
      <c r="B8255" s="15"/>
      <c r="C8255" s="15"/>
      <c r="D8255" s="17">
        <v>1341931.8</v>
      </c>
      <c r="E8255" s="17"/>
      <c r="F8255" s="7">
        <v>1182478.51</v>
      </c>
      <c r="G8255" s="14">
        <f t="shared" si="128"/>
        <v>88.117630866188577</v>
      </c>
    </row>
    <row r="8256" spans="1:7" ht="12" customHeight="1" outlineLevel="1" x14ac:dyDescent="0.2">
      <c r="A8256" s="15" t="s">
        <v>8254</v>
      </c>
      <c r="B8256" s="15"/>
      <c r="C8256" s="15"/>
      <c r="D8256" s="16">
        <v>3928.31</v>
      </c>
      <c r="E8256" s="16"/>
      <c r="F8256" s="2"/>
      <c r="G8256" s="14">
        <f t="shared" si="128"/>
        <v>0</v>
      </c>
    </row>
    <row r="8257" spans="1:7" ht="12" customHeight="1" outlineLevel="1" x14ac:dyDescent="0.2">
      <c r="A8257" s="15" t="s">
        <v>8255</v>
      </c>
      <c r="B8257" s="15"/>
      <c r="C8257" s="15"/>
      <c r="D8257" s="16">
        <v>3114.51</v>
      </c>
      <c r="E8257" s="16"/>
      <c r="F8257" s="2"/>
      <c r="G8257" s="14">
        <f t="shared" si="128"/>
        <v>0</v>
      </c>
    </row>
    <row r="8258" spans="1:7" ht="12" customHeight="1" outlineLevel="1" x14ac:dyDescent="0.2">
      <c r="A8258" s="15" t="s">
        <v>8256</v>
      </c>
      <c r="B8258" s="15"/>
      <c r="C8258" s="15"/>
      <c r="D8258" s="16">
        <v>4736.5200000000004</v>
      </c>
      <c r="E8258" s="16"/>
      <c r="F8258" s="2"/>
      <c r="G8258" s="14">
        <f t="shared" si="128"/>
        <v>0</v>
      </c>
    </row>
    <row r="8259" spans="1:7" ht="12" customHeight="1" outlineLevel="1" x14ac:dyDescent="0.2">
      <c r="A8259" s="15" t="s">
        <v>8257</v>
      </c>
      <c r="B8259" s="15"/>
      <c r="C8259" s="15"/>
      <c r="D8259" s="28">
        <v>835.79</v>
      </c>
      <c r="E8259" s="28"/>
      <c r="F8259" s="2"/>
      <c r="G8259" s="14">
        <f t="shared" si="128"/>
        <v>0</v>
      </c>
    </row>
    <row r="8260" spans="1:7" ht="12" customHeight="1" outlineLevel="1" x14ac:dyDescent="0.2">
      <c r="A8260" s="15" t="s">
        <v>8258</v>
      </c>
      <c r="B8260" s="15"/>
      <c r="C8260" s="15"/>
      <c r="D8260" s="16">
        <v>3091.97</v>
      </c>
      <c r="E8260" s="16"/>
      <c r="F8260" s="2"/>
      <c r="G8260" s="14">
        <f t="shared" ref="G8260:G8323" si="129">F8260/D8260*100</f>
        <v>0</v>
      </c>
    </row>
    <row r="8261" spans="1:7" ht="12" customHeight="1" outlineLevel="1" x14ac:dyDescent="0.2">
      <c r="A8261" s="15" t="s">
        <v>8259</v>
      </c>
      <c r="B8261" s="15"/>
      <c r="C8261" s="15"/>
      <c r="D8261" s="16">
        <v>637385.81000000006</v>
      </c>
      <c r="E8261" s="16"/>
      <c r="F8261" s="7">
        <v>569459.14</v>
      </c>
      <c r="G8261" s="14">
        <f t="shared" si="129"/>
        <v>89.342927166828517</v>
      </c>
    </row>
    <row r="8262" spans="1:7" ht="12" customHeight="1" outlineLevel="1" x14ac:dyDescent="0.2">
      <c r="A8262" s="15" t="s">
        <v>8260</v>
      </c>
      <c r="B8262" s="15"/>
      <c r="C8262" s="15"/>
      <c r="D8262" s="16">
        <v>720070.72</v>
      </c>
      <c r="E8262" s="16"/>
      <c r="F8262" s="7">
        <v>700197.29</v>
      </c>
      <c r="G8262" s="14">
        <f t="shared" si="129"/>
        <v>97.240072475103574</v>
      </c>
    </row>
    <row r="8263" spans="1:7" ht="12" customHeight="1" outlineLevel="1" x14ac:dyDescent="0.2">
      <c r="A8263" s="15" t="s">
        <v>8261</v>
      </c>
      <c r="B8263" s="15"/>
      <c r="C8263" s="15"/>
      <c r="D8263" s="16">
        <v>11866.61</v>
      </c>
      <c r="E8263" s="16"/>
      <c r="F8263" s="2"/>
      <c r="G8263" s="14">
        <f t="shared" si="129"/>
        <v>0</v>
      </c>
    </row>
    <row r="8264" spans="1:7" ht="12" customHeight="1" outlineLevel="1" x14ac:dyDescent="0.2">
      <c r="A8264" s="15" t="s">
        <v>8262</v>
      </c>
      <c r="B8264" s="15"/>
      <c r="C8264" s="15"/>
      <c r="D8264" s="17">
        <v>3328110.3</v>
      </c>
      <c r="E8264" s="17"/>
      <c r="F8264" s="7">
        <v>2975803.74</v>
      </c>
      <c r="G8264" s="14">
        <f t="shared" si="129"/>
        <v>89.414216229552252</v>
      </c>
    </row>
    <row r="8265" spans="1:7" ht="12" customHeight="1" outlineLevel="1" x14ac:dyDescent="0.2">
      <c r="A8265" s="15" t="s">
        <v>8263</v>
      </c>
      <c r="B8265" s="15"/>
      <c r="C8265" s="15"/>
      <c r="D8265" s="16">
        <v>3196.16</v>
      </c>
      <c r="E8265" s="16"/>
      <c r="F8265" s="2"/>
      <c r="G8265" s="14">
        <f t="shared" si="129"/>
        <v>0</v>
      </c>
    </row>
    <row r="8266" spans="1:7" ht="12" customHeight="1" outlineLevel="1" x14ac:dyDescent="0.2">
      <c r="A8266" s="15" t="s">
        <v>8264</v>
      </c>
      <c r="B8266" s="15"/>
      <c r="C8266" s="15"/>
      <c r="D8266" s="16">
        <v>2310.5300000000002</v>
      </c>
      <c r="E8266" s="16"/>
      <c r="F8266" s="2"/>
      <c r="G8266" s="14">
        <f t="shared" si="129"/>
        <v>0</v>
      </c>
    </row>
    <row r="8267" spans="1:7" ht="12" customHeight="1" outlineLevel="1" x14ac:dyDescent="0.2">
      <c r="A8267" s="15" t="s">
        <v>8265</v>
      </c>
      <c r="B8267" s="15"/>
      <c r="C8267" s="15"/>
      <c r="D8267" s="16">
        <v>4762.71</v>
      </c>
      <c r="E8267" s="16"/>
      <c r="F8267" s="2"/>
      <c r="G8267" s="14">
        <f t="shared" si="129"/>
        <v>0</v>
      </c>
    </row>
    <row r="8268" spans="1:7" ht="12" customHeight="1" outlineLevel="1" x14ac:dyDescent="0.2">
      <c r="A8268" s="15" t="s">
        <v>8266</v>
      </c>
      <c r="B8268" s="15"/>
      <c r="C8268" s="15"/>
      <c r="D8268" s="16">
        <v>1561.47</v>
      </c>
      <c r="E8268" s="16"/>
      <c r="F8268" s="2"/>
      <c r="G8268" s="14">
        <f t="shared" si="129"/>
        <v>0</v>
      </c>
    </row>
    <row r="8269" spans="1:7" ht="12" customHeight="1" outlineLevel="1" x14ac:dyDescent="0.2">
      <c r="A8269" s="15" t="s">
        <v>8267</v>
      </c>
      <c r="B8269" s="15"/>
      <c r="C8269" s="15"/>
      <c r="D8269" s="16">
        <v>3763.59</v>
      </c>
      <c r="E8269" s="16"/>
      <c r="F8269" s="2"/>
      <c r="G8269" s="14">
        <f t="shared" si="129"/>
        <v>0</v>
      </c>
    </row>
    <row r="8270" spans="1:7" ht="12" customHeight="1" outlineLevel="1" x14ac:dyDescent="0.2">
      <c r="A8270" s="15" t="s">
        <v>8268</v>
      </c>
      <c r="B8270" s="15"/>
      <c r="C8270" s="15"/>
      <c r="D8270" s="16">
        <v>10881.01</v>
      </c>
      <c r="E8270" s="16"/>
      <c r="F8270" s="5">
        <v>2162.6999999999998</v>
      </c>
      <c r="G8270" s="14">
        <f t="shared" si="129"/>
        <v>19.875912254469021</v>
      </c>
    </row>
    <row r="8271" spans="1:7" ht="12" customHeight="1" outlineLevel="1" x14ac:dyDescent="0.2">
      <c r="A8271" s="15" t="s">
        <v>8269</v>
      </c>
      <c r="B8271" s="15"/>
      <c r="C8271" s="15"/>
      <c r="D8271" s="16">
        <v>405571.44</v>
      </c>
      <c r="E8271" s="16"/>
      <c r="F8271" s="7">
        <v>232389.12</v>
      </c>
      <c r="G8271" s="14">
        <f t="shared" si="129"/>
        <v>57.29918260516569</v>
      </c>
    </row>
    <row r="8272" spans="1:7" ht="12" customHeight="1" outlineLevel="1" x14ac:dyDescent="0.2">
      <c r="A8272" s="15" t="s">
        <v>8270</v>
      </c>
      <c r="B8272" s="15"/>
      <c r="C8272" s="15"/>
      <c r="D8272" s="16">
        <v>370047.88</v>
      </c>
      <c r="E8272" s="16"/>
      <c r="F8272" s="7">
        <v>360670.18</v>
      </c>
      <c r="G8272" s="14">
        <f t="shared" si="129"/>
        <v>97.465814423798349</v>
      </c>
    </row>
    <row r="8273" spans="1:7" ht="12" customHeight="1" outlineLevel="1" x14ac:dyDescent="0.2">
      <c r="A8273" s="15" t="s">
        <v>8271</v>
      </c>
      <c r="B8273" s="15"/>
      <c r="C8273" s="15"/>
      <c r="D8273" s="16">
        <v>998253.38</v>
      </c>
      <c r="E8273" s="16"/>
      <c r="F8273" s="7">
        <v>689724.64</v>
      </c>
      <c r="G8273" s="14">
        <f t="shared" si="129"/>
        <v>69.093143466241003</v>
      </c>
    </row>
    <row r="8274" spans="1:7" ht="12" customHeight="1" outlineLevel="1" x14ac:dyDescent="0.2">
      <c r="A8274" s="15" t="s">
        <v>8272</v>
      </c>
      <c r="B8274" s="15"/>
      <c r="C8274" s="15"/>
      <c r="D8274" s="16">
        <v>2669.56</v>
      </c>
      <c r="E8274" s="16"/>
      <c r="F8274" s="2"/>
      <c r="G8274" s="14">
        <f t="shared" si="129"/>
        <v>0</v>
      </c>
    </row>
    <row r="8275" spans="1:7" ht="12" customHeight="1" outlineLevel="1" x14ac:dyDescent="0.2">
      <c r="A8275" s="15" t="s">
        <v>8273</v>
      </c>
      <c r="B8275" s="15"/>
      <c r="C8275" s="15"/>
      <c r="D8275" s="16">
        <v>2747289.28</v>
      </c>
      <c r="E8275" s="16"/>
      <c r="F8275" s="7">
        <v>2630969.5699999998</v>
      </c>
      <c r="G8275" s="14">
        <f t="shared" si="129"/>
        <v>95.766018859142505</v>
      </c>
    </row>
    <row r="8276" spans="1:7" ht="12" customHeight="1" outlineLevel="1" x14ac:dyDescent="0.2">
      <c r="A8276" s="15" t="s">
        <v>8274</v>
      </c>
      <c r="B8276" s="15"/>
      <c r="C8276" s="15"/>
      <c r="D8276" s="16">
        <v>187180.35</v>
      </c>
      <c r="E8276" s="16"/>
      <c r="F8276" s="7">
        <v>145462.99</v>
      </c>
      <c r="G8276" s="14">
        <f t="shared" si="129"/>
        <v>77.71274602275291</v>
      </c>
    </row>
    <row r="8277" spans="1:7" ht="12" customHeight="1" outlineLevel="1" x14ac:dyDescent="0.2">
      <c r="A8277" s="15" t="s">
        <v>8275</v>
      </c>
      <c r="B8277" s="15"/>
      <c r="C8277" s="15"/>
      <c r="D8277" s="16">
        <v>437277.89</v>
      </c>
      <c r="E8277" s="16"/>
      <c r="F8277" s="7">
        <v>429147.86</v>
      </c>
      <c r="G8277" s="14">
        <f t="shared" si="129"/>
        <v>98.140763531401049</v>
      </c>
    </row>
    <row r="8278" spans="1:7" ht="12" customHeight="1" outlineLevel="1" x14ac:dyDescent="0.2">
      <c r="A8278" s="15" t="s">
        <v>8276</v>
      </c>
      <c r="B8278" s="15"/>
      <c r="C8278" s="15"/>
      <c r="D8278" s="16">
        <v>364416.68</v>
      </c>
      <c r="E8278" s="16"/>
      <c r="F8278" s="7">
        <v>362243.85</v>
      </c>
      <c r="G8278" s="14">
        <f t="shared" si="129"/>
        <v>99.403751222364463</v>
      </c>
    </row>
    <row r="8279" spans="1:7" ht="12" customHeight="1" outlineLevel="1" x14ac:dyDescent="0.2">
      <c r="A8279" s="15" t="s">
        <v>8277</v>
      </c>
      <c r="B8279" s="15"/>
      <c r="C8279" s="15"/>
      <c r="D8279" s="16">
        <v>8171.07</v>
      </c>
      <c r="E8279" s="16"/>
      <c r="F8279" s="2"/>
      <c r="G8279" s="14">
        <f t="shared" si="129"/>
        <v>0</v>
      </c>
    </row>
    <row r="8280" spans="1:7" ht="12" customHeight="1" outlineLevel="1" x14ac:dyDescent="0.2">
      <c r="A8280" s="15" t="s">
        <v>8278</v>
      </c>
      <c r="B8280" s="15"/>
      <c r="C8280" s="15"/>
      <c r="D8280" s="16">
        <v>3508.75</v>
      </c>
      <c r="E8280" s="16"/>
      <c r="F8280" s="2"/>
      <c r="G8280" s="14">
        <f t="shared" si="129"/>
        <v>0</v>
      </c>
    </row>
    <row r="8281" spans="1:7" ht="12" customHeight="1" outlineLevel="1" x14ac:dyDescent="0.2">
      <c r="A8281" s="15" t="s">
        <v>8279</v>
      </c>
      <c r="B8281" s="15"/>
      <c r="C8281" s="15"/>
      <c r="D8281" s="16">
        <v>8950.66</v>
      </c>
      <c r="E8281" s="16"/>
      <c r="F8281" s="2"/>
      <c r="G8281" s="14">
        <f t="shared" si="129"/>
        <v>0</v>
      </c>
    </row>
    <row r="8282" spans="1:7" ht="12" customHeight="1" outlineLevel="1" x14ac:dyDescent="0.2">
      <c r="A8282" s="15" t="s">
        <v>8280</v>
      </c>
      <c r="B8282" s="15"/>
      <c r="C8282" s="15"/>
      <c r="D8282" s="16">
        <v>2556.9299999999998</v>
      </c>
      <c r="E8282" s="16"/>
      <c r="F8282" s="2"/>
      <c r="G8282" s="14">
        <f t="shared" si="129"/>
        <v>0</v>
      </c>
    </row>
    <row r="8283" spans="1:7" ht="12" customHeight="1" outlineLevel="1" x14ac:dyDescent="0.2">
      <c r="A8283" s="15" t="s">
        <v>8281</v>
      </c>
      <c r="B8283" s="15"/>
      <c r="C8283" s="15"/>
      <c r="D8283" s="16">
        <v>724919.24</v>
      </c>
      <c r="E8283" s="16"/>
      <c r="F8283" s="7">
        <v>589384.51</v>
      </c>
      <c r="G8283" s="14">
        <f t="shared" si="129"/>
        <v>81.303471818460764</v>
      </c>
    </row>
    <row r="8284" spans="1:7" ht="12" customHeight="1" outlineLevel="1" x14ac:dyDescent="0.2">
      <c r="A8284" s="15" t="s">
        <v>8282</v>
      </c>
      <c r="B8284" s="15"/>
      <c r="C8284" s="15"/>
      <c r="D8284" s="17">
        <v>306550.40000000002</v>
      </c>
      <c r="E8284" s="17"/>
      <c r="F8284" s="7">
        <v>255464.01</v>
      </c>
      <c r="G8284" s="14">
        <f t="shared" si="129"/>
        <v>83.335076385481798</v>
      </c>
    </row>
    <row r="8285" spans="1:7" ht="12" customHeight="1" outlineLevel="1" x14ac:dyDescent="0.2">
      <c r="A8285" s="15" t="s">
        <v>8283</v>
      </c>
      <c r="B8285" s="15"/>
      <c r="C8285" s="15"/>
      <c r="D8285" s="16">
        <v>2703.36</v>
      </c>
      <c r="E8285" s="16"/>
      <c r="F8285" s="2"/>
      <c r="G8285" s="14">
        <f t="shared" si="129"/>
        <v>0</v>
      </c>
    </row>
    <row r="8286" spans="1:7" ht="12" customHeight="1" outlineLevel="1" x14ac:dyDescent="0.2">
      <c r="A8286" s="15" t="s">
        <v>8284</v>
      </c>
      <c r="B8286" s="15"/>
      <c r="C8286" s="15"/>
      <c r="D8286" s="16">
        <v>478937.24</v>
      </c>
      <c r="E8286" s="16"/>
      <c r="F8286" s="7">
        <v>469740.63</v>
      </c>
      <c r="G8286" s="14">
        <f t="shared" si="129"/>
        <v>98.079788074111761</v>
      </c>
    </row>
    <row r="8287" spans="1:7" ht="12" customHeight="1" outlineLevel="1" x14ac:dyDescent="0.2">
      <c r="A8287" s="15" t="s">
        <v>8285</v>
      </c>
      <c r="B8287" s="15"/>
      <c r="C8287" s="15"/>
      <c r="D8287" s="16">
        <v>620382.18000000005</v>
      </c>
      <c r="E8287" s="16"/>
      <c r="F8287" s="7">
        <v>562769.75</v>
      </c>
      <c r="G8287" s="14">
        <f t="shared" si="129"/>
        <v>90.713397022461209</v>
      </c>
    </row>
    <row r="8288" spans="1:7" ht="12" customHeight="1" outlineLevel="1" x14ac:dyDescent="0.2">
      <c r="A8288" s="15" t="s">
        <v>8286</v>
      </c>
      <c r="B8288" s="15"/>
      <c r="C8288" s="15"/>
      <c r="D8288" s="16">
        <v>4156242.71</v>
      </c>
      <c r="E8288" s="16"/>
      <c r="F8288" s="7">
        <v>3795188.97</v>
      </c>
      <c r="G8288" s="14">
        <f t="shared" si="129"/>
        <v>91.312977484897658</v>
      </c>
    </row>
    <row r="8289" spans="1:7" ht="12" customHeight="1" outlineLevel="1" x14ac:dyDescent="0.2">
      <c r="A8289" s="15" t="s">
        <v>8287</v>
      </c>
      <c r="B8289" s="15"/>
      <c r="C8289" s="15"/>
      <c r="D8289" s="17">
        <v>4302638.5</v>
      </c>
      <c r="E8289" s="17"/>
      <c r="F8289" s="7">
        <v>3930464.37</v>
      </c>
      <c r="G8289" s="14">
        <f t="shared" si="129"/>
        <v>91.350095296176988</v>
      </c>
    </row>
    <row r="8290" spans="1:7" ht="12" customHeight="1" outlineLevel="1" x14ac:dyDescent="0.2">
      <c r="A8290" s="15" t="s">
        <v>8288</v>
      </c>
      <c r="B8290" s="15"/>
      <c r="C8290" s="15"/>
      <c r="D8290" s="17">
        <v>10645554.300000001</v>
      </c>
      <c r="E8290" s="17"/>
      <c r="F8290" s="7">
        <v>9199796.0800000001</v>
      </c>
      <c r="G8290" s="14">
        <f t="shared" si="129"/>
        <v>86.419136296171999</v>
      </c>
    </row>
    <row r="8291" spans="1:7" ht="12" customHeight="1" outlineLevel="1" x14ac:dyDescent="0.2">
      <c r="A8291" s="15" t="s">
        <v>8289</v>
      </c>
      <c r="B8291" s="15"/>
      <c r="C8291" s="15"/>
      <c r="D8291" s="16">
        <v>2019.08</v>
      </c>
      <c r="E8291" s="16"/>
      <c r="F8291" s="2"/>
      <c r="G8291" s="14">
        <f t="shared" si="129"/>
        <v>0</v>
      </c>
    </row>
    <row r="8292" spans="1:7" ht="12" customHeight="1" outlineLevel="1" x14ac:dyDescent="0.2">
      <c r="A8292" s="15" t="s">
        <v>8290</v>
      </c>
      <c r="B8292" s="15"/>
      <c r="C8292" s="15"/>
      <c r="D8292" s="16">
        <v>2344393.41</v>
      </c>
      <c r="E8292" s="16"/>
      <c r="F8292" s="5">
        <v>2165074.6</v>
      </c>
      <c r="G8292" s="14">
        <f t="shared" si="129"/>
        <v>92.351163877397184</v>
      </c>
    </row>
    <row r="8293" spans="1:7" ht="12" customHeight="1" outlineLevel="1" x14ac:dyDescent="0.2">
      <c r="A8293" s="15" t="s">
        <v>8291</v>
      </c>
      <c r="B8293" s="15"/>
      <c r="C8293" s="15"/>
      <c r="D8293" s="16">
        <v>616640.25</v>
      </c>
      <c r="E8293" s="16"/>
      <c r="F8293" s="7">
        <v>441055.39</v>
      </c>
      <c r="G8293" s="14">
        <f t="shared" si="129"/>
        <v>71.525559676002331</v>
      </c>
    </row>
    <row r="8294" spans="1:7" ht="12" customHeight="1" outlineLevel="1" x14ac:dyDescent="0.2">
      <c r="A8294" s="15" t="s">
        <v>8292</v>
      </c>
      <c r="B8294" s="15"/>
      <c r="C8294" s="15"/>
      <c r="D8294" s="16">
        <v>1241.8499999999999</v>
      </c>
      <c r="E8294" s="16"/>
      <c r="F8294" s="2"/>
      <c r="G8294" s="14">
        <f t="shared" si="129"/>
        <v>0</v>
      </c>
    </row>
    <row r="8295" spans="1:7" ht="12" customHeight="1" outlineLevel="1" x14ac:dyDescent="0.2">
      <c r="A8295" s="15" t="s">
        <v>8293</v>
      </c>
      <c r="B8295" s="15"/>
      <c r="C8295" s="15"/>
      <c r="D8295" s="16">
        <v>302069.03999999998</v>
      </c>
      <c r="E8295" s="16"/>
      <c r="F8295" s="5">
        <v>220713.1</v>
      </c>
      <c r="G8295" s="14">
        <f t="shared" si="129"/>
        <v>73.067104129572499</v>
      </c>
    </row>
    <row r="8296" spans="1:7" ht="12" customHeight="1" outlineLevel="1" x14ac:dyDescent="0.2">
      <c r="A8296" s="15" t="s">
        <v>8294</v>
      </c>
      <c r="B8296" s="15"/>
      <c r="C8296" s="15"/>
      <c r="D8296" s="16">
        <v>2069.7600000000002</v>
      </c>
      <c r="E8296" s="16"/>
      <c r="F8296" s="2"/>
      <c r="G8296" s="14">
        <f t="shared" si="129"/>
        <v>0</v>
      </c>
    </row>
    <row r="8297" spans="1:7" ht="12" customHeight="1" outlineLevel="1" x14ac:dyDescent="0.2">
      <c r="A8297" s="15" t="s">
        <v>8295</v>
      </c>
      <c r="B8297" s="15"/>
      <c r="C8297" s="15"/>
      <c r="D8297" s="17">
        <v>2380.5</v>
      </c>
      <c r="E8297" s="17"/>
      <c r="F8297" s="2"/>
      <c r="G8297" s="14">
        <f t="shared" si="129"/>
        <v>0</v>
      </c>
    </row>
    <row r="8298" spans="1:7" ht="12" customHeight="1" outlineLevel="1" x14ac:dyDescent="0.2">
      <c r="A8298" s="15" t="s">
        <v>8296</v>
      </c>
      <c r="B8298" s="15"/>
      <c r="C8298" s="15"/>
      <c r="D8298" s="23">
        <v>3872</v>
      </c>
      <c r="E8298" s="23"/>
      <c r="F8298" s="2"/>
      <c r="G8298" s="14">
        <f t="shared" si="129"/>
        <v>0</v>
      </c>
    </row>
    <row r="8299" spans="1:7" ht="12" customHeight="1" outlineLevel="1" x14ac:dyDescent="0.2">
      <c r="A8299" s="15" t="s">
        <v>8297</v>
      </c>
      <c r="B8299" s="15"/>
      <c r="C8299" s="15"/>
      <c r="D8299" s="16">
        <v>1118116.04</v>
      </c>
      <c r="E8299" s="16"/>
      <c r="F8299" s="7">
        <v>1072364.06</v>
      </c>
      <c r="G8299" s="14">
        <f t="shared" si="129"/>
        <v>95.908118803125291</v>
      </c>
    </row>
    <row r="8300" spans="1:7" ht="12" customHeight="1" outlineLevel="1" x14ac:dyDescent="0.2">
      <c r="A8300" s="15" t="s">
        <v>8298</v>
      </c>
      <c r="B8300" s="15"/>
      <c r="C8300" s="15"/>
      <c r="D8300" s="16">
        <v>825732.82</v>
      </c>
      <c r="E8300" s="16"/>
      <c r="F8300" s="7">
        <v>732066.58</v>
      </c>
      <c r="G8300" s="14">
        <f t="shared" si="129"/>
        <v>88.656592334552002</v>
      </c>
    </row>
    <row r="8301" spans="1:7" ht="12" customHeight="1" outlineLevel="1" x14ac:dyDescent="0.2">
      <c r="A8301" s="15" t="s">
        <v>8299</v>
      </c>
      <c r="B8301" s="15"/>
      <c r="C8301" s="15"/>
      <c r="D8301" s="16">
        <v>496264.19</v>
      </c>
      <c r="E8301" s="16"/>
      <c r="F8301" s="7">
        <v>356168.89</v>
      </c>
      <c r="G8301" s="14">
        <f t="shared" si="129"/>
        <v>71.77001628910601</v>
      </c>
    </row>
    <row r="8302" spans="1:7" ht="12" customHeight="1" outlineLevel="1" x14ac:dyDescent="0.2">
      <c r="A8302" s="15" t="s">
        <v>8300</v>
      </c>
      <c r="B8302" s="15"/>
      <c r="C8302" s="15"/>
      <c r="D8302" s="16">
        <v>10791.35</v>
      </c>
      <c r="E8302" s="16"/>
      <c r="F8302" s="2"/>
      <c r="G8302" s="14">
        <f t="shared" si="129"/>
        <v>0</v>
      </c>
    </row>
    <row r="8303" spans="1:7" ht="12" customHeight="1" outlineLevel="1" x14ac:dyDescent="0.2">
      <c r="A8303" s="15" t="s">
        <v>8301</v>
      </c>
      <c r="B8303" s="15"/>
      <c r="C8303" s="15"/>
      <c r="D8303" s="16">
        <v>1115463.54</v>
      </c>
      <c r="E8303" s="16"/>
      <c r="F8303" s="7">
        <v>973467.91</v>
      </c>
      <c r="G8303" s="14">
        <f t="shared" si="129"/>
        <v>87.270258066884011</v>
      </c>
    </row>
    <row r="8304" spans="1:7" ht="12" customHeight="1" outlineLevel="1" x14ac:dyDescent="0.2">
      <c r="A8304" s="15" t="s">
        <v>8302</v>
      </c>
      <c r="B8304" s="15"/>
      <c r="C8304" s="15"/>
      <c r="D8304" s="16">
        <v>1144465.81</v>
      </c>
      <c r="E8304" s="16"/>
      <c r="F8304" s="7">
        <v>1085596.82</v>
      </c>
      <c r="G8304" s="14">
        <f t="shared" si="129"/>
        <v>94.856203699086478</v>
      </c>
    </row>
    <row r="8305" spans="1:7" ht="12" customHeight="1" outlineLevel="1" x14ac:dyDescent="0.2">
      <c r="A8305" s="15" t="s">
        <v>8303</v>
      </c>
      <c r="B8305" s="15"/>
      <c r="C8305" s="15"/>
      <c r="D8305" s="16">
        <v>2090223.38</v>
      </c>
      <c r="E8305" s="16"/>
      <c r="F8305" s="7">
        <v>1719820.21</v>
      </c>
      <c r="G8305" s="14">
        <f t="shared" si="129"/>
        <v>82.279254287166196</v>
      </c>
    </row>
    <row r="8306" spans="1:7" ht="12" customHeight="1" outlineLevel="1" x14ac:dyDescent="0.2">
      <c r="A8306" s="15" t="s">
        <v>8304</v>
      </c>
      <c r="B8306" s="15"/>
      <c r="C8306" s="15"/>
      <c r="D8306" s="17">
        <v>6114086.0999999996</v>
      </c>
      <c r="E8306" s="17"/>
      <c r="F8306" s="7">
        <v>5824362.2599999998</v>
      </c>
      <c r="G8306" s="14">
        <f t="shared" si="129"/>
        <v>95.261371278366525</v>
      </c>
    </row>
    <row r="8307" spans="1:7" ht="12" customHeight="1" outlineLevel="1" x14ac:dyDescent="0.2">
      <c r="A8307" s="15" t="s">
        <v>8305</v>
      </c>
      <c r="B8307" s="15"/>
      <c r="C8307" s="15"/>
      <c r="D8307" s="16">
        <v>6698778.0800000001</v>
      </c>
      <c r="E8307" s="16"/>
      <c r="F8307" s="7">
        <v>6023223.8799999999</v>
      </c>
      <c r="G8307" s="14">
        <f t="shared" si="129"/>
        <v>89.915262277206239</v>
      </c>
    </row>
    <row r="8308" spans="1:7" ht="12" customHeight="1" outlineLevel="1" x14ac:dyDescent="0.2">
      <c r="A8308" s="15" t="s">
        <v>8306</v>
      </c>
      <c r="B8308" s="15"/>
      <c r="C8308" s="15"/>
      <c r="D8308" s="16">
        <v>6053174.1500000004</v>
      </c>
      <c r="E8308" s="16"/>
      <c r="F8308" s="7">
        <v>5480757.3700000001</v>
      </c>
      <c r="G8308" s="14">
        <f t="shared" si="129"/>
        <v>90.543526985755065</v>
      </c>
    </row>
    <row r="8309" spans="1:7" ht="12" customHeight="1" outlineLevel="1" x14ac:dyDescent="0.2">
      <c r="A8309" s="15" t="s">
        <v>8307</v>
      </c>
      <c r="B8309" s="15"/>
      <c r="C8309" s="15"/>
      <c r="D8309" s="16">
        <v>11625640.779999999</v>
      </c>
      <c r="E8309" s="16"/>
      <c r="F8309" s="5">
        <v>10827451.699999999</v>
      </c>
      <c r="G8309" s="14">
        <f t="shared" si="129"/>
        <v>93.134235823171537</v>
      </c>
    </row>
    <row r="8310" spans="1:7" ht="12" customHeight="1" outlineLevel="1" x14ac:dyDescent="0.2">
      <c r="A8310" s="15" t="s">
        <v>8308</v>
      </c>
      <c r="B8310" s="15"/>
      <c r="C8310" s="15"/>
      <c r="D8310" s="17">
        <v>11055041.300000001</v>
      </c>
      <c r="E8310" s="17"/>
      <c r="F8310" s="7">
        <v>10532574.84</v>
      </c>
      <c r="G8310" s="14">
        <f t="shared" si="129"/>
        <v>95.273952888805567</v>
      </c>
    </row>
    <row r="8311" spans="1:7" ht="12" customHeight="1" outlineLevel="1" x14ac:dyDescent="0.2">
      <c r="A8311" s="15" t="s">
        <v>8309</v>
      </c>
      <c r="B8311" s="15"/>
      <c r="C8311" s="15"/>
      <c r="D8311" s="16">
        <v>12763875.619999999</v>
      </c>
      <c r="E8311" s="16"/>
      <c r="F8311" s="7">
        <v>12027770.33</v>
      </c>
      <c r="G8311" s="14">
        <f t="shared" si="129"/>
        <v>94.232901417132425</v>
      </c>
    </row>
    <row r="8312" spans="1:7" ht="12" customHeight="1" outlineLevel="1" x14ac:dyDescent="0.2">
      <c r="A8312" s="15" t="s">
        <v>8310</v>
      </c>
      <c r="B8312" s="15"/>
      <c r="C8312" s="15"/>
      <c r="D8312" s="16">
        <v>4074207.56</v>
      </c>
      <c r="E8312" s="16"/>
      <c r="F8312" s="7">
        <v>3799967.62</v>
      </c>
      <c r="G8312" s="14">
        <f t="shared" si="129"/>
        <v>93.268876561605524</v>
      </c>
    </row>
    <row r="8313" spans="1:7" ht="12" customHeight="1" outlineLevel="1" x14ac:dyDescent="0.2">
      <c r="A8313" s="15" t="s">
        <v>8311</v>
      </c>
      <c r="B8313" s="15"/>
      <c r="C8313" s="15"/>
      <c r="D8313" s="16">
        <v>1306170.94</v>
      </c>
      <c r="E8313" s="16"/>
      <c r="F8313" s="7">
        <v>1127438.83</v>
      </c>
      <c r="G8313" s="14">
        <f t="shared" si="129"/>
        <v>86.316330847170747</v>
      </c>
    </row>
    <row r="8314" spans="1:7" ht="12" customHeight="1" outlineLevel="1" x14ac:dyDescent="0.2">
      <c r="A8314" s="15" t="s">
        <v>8312</v>
      </c>
      <c r="B8314" s="15"/>
      <c r="C8314" s="15"/>
      <c r="D8314" s="16">
        <v>1326728.03</v>
      </c>
      <c r="E8314" s="16"/>
      <c r="F8314" s="7">
        <v>1003198.89</v>
      </c>
      <c r="G8314" s="14">
        <f t="shared" si="129"/>
        <v>75.614509327883866</v>
      </c>
    </row>
    <row r="8315" spans="1:7" ht="12" customHeight="1" outlineLevel="1" x14ac:dyDescent="0.2">
      <c r="A8315" s="15" t="s">
        <v>8313</v>
      </c>
      <c r="B8315" s="15"/>
      <c r="C8315" s="15"/>
      <c r="D8315" s="16">
        <v>712324.56</v>
      </c>
      <c r="E8315" s="16"/>
      <c r="F8315" s="7">
        <v>649123.12</v>
      </c>
      <c r="G8315" s="14">
        <f t="shared" si="129"/>
        <v>91.127437751128497</v>
      </c>
    </row>
    <row r="8316" spans="1:7" ht="12" customHeight="1" outlineLevel="1" x14ac:dyDescent="0.2">
      <c r="A8316" s="15" t="s">
        <v>8314</v>
      </c>
      <c r="B8316" s="15"/>
      <c r="C8316" s="15"/>
      <c r="D8316" s="16">
        <v>2507.65</v>
      </c>
      <c r="E8316" s="16"/>
      <c r="F8316" s="2"/>
      <c r="G8316" s="14">
        <f t="shared" si="129"/>
        <v>0</v>
      </c>
    </row>
    <row r="8317" spans="1:7" ht="12" customHeight="1" outlineLevel="1" x14ac:dyDescent="0.2">
      <c r="A8317" s="15" t="s">
        <v>8315</v>
      </c>
      <c r="B8317" s="15"/>
      <c r="C8317" s="15"/>
      <c r="D8317" s="23">
        <v>597044</v>
      </c>
      <c r="E8317" s="23"/>
      <c r="F8317" s="5">
        <v>539568.19999999995</v>
      </c>
      <c r="G8317" s="14">
        <f t="shared" si="129"/>
        <v>90.373272321637927</v>
      </c>
    </row>
    <row r="8318" spans="1:7" ht="12" customHeight="1" outlineLevel="1" x14ac:dyDescent="0.2">
      <c r="A8318" s="15" t="s">
        <v>8316</v>
      </c>
      <c r="B8318" s="15"/>
      <c r="C8318" s="15"/>
      <c r="D8318" s="16">
        <v>565058.67000000004</v>
      </c>
      <c r="E8318" s="16"/>
      <c r="F8318" s="7">
        <v>419613.22</v>
      </c>
      <c r="G8318" s="14">
        <f t="shared" si="129"/>
        <v>74.260115325723604</v>
      </c>
    </row>
    <row r="8319" spans="1:7" ht="12" customHeight="1" outlineLevel="1" x14ac:dyDescent="0.2">
      <c r="A8319" s="15" t="s">
        <v>8317</v>
      </c>
      <c r="B8319" s="15"/>
      <c r="C8319" s="15"/>
      <c r="D8319" s="16">
        <v>561783.46</v>
      </c>
      <c r="E8319" s="16"/>
      <c r="F8319" s="7">
        <v>555697.14</v>
      </c>
      <c r="G8319" s="14">
        <f t="shared" si="129"/>
        <v>98.916607477194162</v>
      </c>
    </row>
    <row r="8320" spans="1:7" ht="12" customHeight="1" outlineLevel="1" x14ac:dyDescent="0.2">
      <c r="A8320" s="15" t="s">
        <v>8318</v>
      </c>
      <c r="B8320" s="15"/>
      <c r="C8320" s="15"/>
      <c r="D8320" s="16">
        <v>968346.97</v>
      </c>
      <c r="E8320" s="16"/>
      <c r="F8320" s="7">
        <v>847009.35</v>
      </c>
      <c r="G8320" s="14">
        <f t="shared" si="129"/>
        <v>87.469613293673035</v>
      </c>
    </row>
    <row r="8321" spans="1:7" ht="12" customHeight="1" outlineLevel="1" x14ac:dyDescent="0.2">
      <c r="A8321" s="15" t="s">
        <v>8319</v>
      </c>
      <c r="B8321" s="15"/>
      <c r="C8321" s="15"/>
      <c r="D8321" s="17">
        <v>359481.2</v>
      </c>
      <c r="E8321" s="17"/>
      <c r="F8321" s="7">
        <v>366174.32</v>
      </c>
      <c r="G8321" s="14">
        <f t="shared" si="129"/>
        <v>101.86188318053905</v>
      </c>
    </row>
    <row r="8322" spans="1:7" ht="12" customHeight="1" outlineLevel="1" x14ac:dyDescent="0.2">
      <c r="A8322" s="15" t="s">
        <v>8320</v>
      </c>
      <c r="B8322" s="15"/>
      <c r="C8322" s="15"/>
      <c r="D8322" s="16">
        <v>3055047.55</v>
      </c>
      <c r="E8322" s="16"/>
      <c r="F8322" s="7">
        <v>2886881.29</v>
      </c>
      <c r="G8322" s="14">
        <f t="shared" si="129"/>
        <v>94.495461780946755</v>
      </c>
    </row>
    <row r="8323" spans="1:7" ht="12" customHeight="1" outlineLevel="1" x14ac:dyDescent="0.2">
      <c r="A8323" s="15" t="s">
        <v>8321</v>
      </c>
      <c r="B8323" s="15"/>
      <c r="C8323" s="15"/>
      <c r="D8323" s="16">
        <v>5254169.04</v>
      </c>
      <c r="E8323" s="16"/>
      <c r="F8323" s="8">
        <v>4927819</v>
      </c>
      <c r="G8323" s="14">
        <f t="shared" si="129"/>
        <v>93.7887411403117</v>
      </c>
    </row>
    <row r="8324" spans="1:7" ht="12" customHeight="1" outlineLevel="1" x14ac:dyDescent="0.2">
      <c r="A8324" s="15" t="s">
        <v>8322</v>
      </c>
      <c r="B8324" s="15"/>
      <c r="C8324" s="15"/>
      <c r="D8324" s="16">
        <v>2467082.0299999998</v>
      </c>
      <c r="E8324" s="16"/>
      <c r="F8324" s="5">
        <v>2311262.5</v>
      </c>
      <c r="G8324" s="14">
        <f t="shared" ref="G8324:G8387" si="130">F8324/D8324*100</f>
        <v>93.684055572323231</v>
      </c>
    </row>
    <row r="8325" spans="1:7" ht="12" customHeight="1" outlineLevel="1" x14ac:dyDescent="0.2">
      <c r="A8325" s="15" t="s">
        <v>8323</v>
      </c>
      <c r="B8325" s="15"/>
      <c r="C8325" s="15"/>
      <c r="D8325" s="16">
        <v>139413.19</v>
      </c>
      <c r="E8325" s="16"/>
      <c r="F8325" s="7">
        <v>44015.81</v>
      </c>
      <c r="G8325" s="14">
        <f t="shared" si="130"/>
        <v>31.572199158487081</v>
      </c>
    </row>
    <row r="8326" spans="1:7" ht="12" customHeight="1" outlineLevel="1" x14ac:dyDescent="0.2">
      <c r="A8326" s="15" t="s">
        <v>8324</v>
      </c>
      <c r="B8326" s="15"/>
      <c r="C8326" s="15"/>
      <c r="D8326" s="16">
        <v>4335123.5199999996</v>
      </c>
      <c r="E8326" s="16"/>
      <c r="F8326" s="7">
        <v>4032568.92</v>
      </c>
      <c r="G8326" s="14">
        <f t="shared" si="130"/>
        <v>93.020853994028769</v>
      </c>
    </row>
    <row r="8327" spans="1:7" ht="12" customHeight="1" outlineLevel="1" x14ac:dyDescent="0.2">
      <c r="A8327" s="15" t="s">
        <v>8325</v>
      </c>
      <c r="B8327" s="15"/>
      <c r="C8327" s="15"/>
      <c r="D8327" s="17">
        <v>4301885.8</v>
      </c>
      <c r="E8327" s="17"/>
      <c r="F8327" s="7">
        <v>4014262.22</v>
      </c>
      <c r="G8327" s="14">
        <f t="shared" si="130"/>
        <v>93.314011729460617</v>
      </c>
    </row>
    <row r="8328" spans="1:7" ht="12" customHeight="1" outlineLevel="1" x14ac:dyDescent="0.2">
      <c r="A8328" s="15" t="s">
        <v>8326</v>
      </c>
      <c r="B8328" s="15"/>
      <c r="C8328" s="15"/>
      <c r="D8328" s="16">
        <v>910298.86</v>
      </c>
      <c r="E8328" s="16"/>
      <c r="F8328" s="7">
        <v>808927.14</v>
      </c>
      <c r="G8328" s="14">
        <f t="shared" si="130"/>
        <v>88.863907837916003</v>
      </c>
    </row>
    <row r="8329" spans="1:7" ht="12" customHeight="1" outlineLevel="1" x14ac:dyDescent="0.2">
      <c r="A8329" s="15" t="s">
        <v>8327</v>
      </c>
      <c r="B8329" s="15"/>
      <c r="C8329" s="15"/>
      <c r="D8329" s="16">
        <v>5966783.6500000004</v>
      </c>
      <c r="E8329" s="16"/>
      <c r="F8329" s="8">
        <v>5651978</v>
      </c>
      <c r="G8329" s="14">
        <f t="shared" si="130"/>
        <v>94.724031095043969</v>
      </c>
    </row>
    <row r="8330" spans="1:7" ht="12" customHeight="1" outlineLevel="1" x14ac:dyDescent="0.2">
      <c r="A8330" s="15" t="s">
        <v>8328</v>
      </c>
      <c r="B8330" s="15"/>
      <c r="C8330" s="15"/>
      <c r="D8330" s="16">
        <v>4049021.95</v>
      </c>
      <c r="E8330" s="16"/>
      <c r="F8330" s="7">
        <v>3847938.81</v>
      </c>
      <c r="G8330" s="14">
        <f t="shared" si="130"/>
        <v>95.033784887236777</v>
      </c>
    </row>
    <row r="8331" spans="1:7" ht="12" customHeight="1" outlineLevel="1" x14ac:dyDescent="0.2">
      <c r="A8331" s="15" t="s">
        <v>8329</v>
      </c>
      <c r="B8331" s="15"/>
      <c r="C8331" s="15"/>
      <c r="D8331" s="17">
        <v>5014953.0999999996</v>
      </c>
      <c r="E8331" s="17"/>
      <c r="F8331" s="7">
        <v>4691783.99</v>
      </c>
      <c r="G8331" s="14">
        <f t="shared" si="130"/>
        <v>93.555889685189683</v>
      </c>
    </row>
    <row r="8332" spans="1:7" ht="12" customHeight="1" outlineLevel="1" x14ac:dyDescent="0.2">
      <c r="A8332" s="15" t="s">
        <v>8330</v>
      </c>
      <c r="B8332" s="15"/>
      <c r="C8332" s="15"/>
      <c r="D8332" s="16">
        <v>3672.06</v>
      </c>
      <c r="E8332" s="16"/>
      <c r="F8332" s="2"/>
      <c r="G8332" s="14">
        <f t="shared" si="130"/>
        <v>0</v>
      </c>
    </row>
    <row r="8333" spans="1:7" ht="12" customHeight="1" outlineLevel="1" x14ac:dyDescent="0.2">
      <c r="A8333" s="15" t="s">
        <v>8331</v>
      </c>
      <c r="B8333" s="15"/>
      <c r="C8333" s="15"/>
      <c r="D8333" s="16">
        <v>4139402.01</v>
      </c>
      <c r="E8333" s="16"/>
      <c r="F8333" s="7">
        <v>3923818.17</v>
      </c>
      <c r="G8333" s="14">
        <f t="shared" si="130"/>
        <v>94.791908602276592</v>
      </c>
    </row>
    <row r="8334" spans="1:7" ht="12" customHeight="1" outlineLevel="1" x14ac:dyDescent="0.2">
      <c r="A8334" s="15" t="s">
        <v>8332</v>
      </c>
      <c r="B8334" s="15"/>
      <c r="C8334" s="15"/>
      <c r="D8334" s="16">
        <v>3987070.77</v>
      </c>
      <c r="E8334" s="16"/>
      <c r="F8334" s="7">
        <v>3848441.87</v>
      </c>
      <c r="G8334" s="14">
        <f t="shared" si="130"/>
        <v>96.523038892535141</v>
      </c>
    </row>
    <row r="8335" spans="1:7" ht="12" customHeight="1" outlineLevel="1" x14ac:dyDescent="0.2">
      <c r="A8335" s="15" t="s">
        <v>8333</v>
      </c>
      <c r="B8335" s="15"/>
      <c r="C8335" s="15"/>
      <c r="D8335" s="16">
        <v>6166531.3600000003</v>
      </c>
      <c r="E8335" s="16"/>
      <c r="F8335" s="7">
        <v>5379474.5099999998</v>
      </c>
      <c r="G8335" s="14">
        <f t="shared" si="130"/>
        <v>87.236635897040173</v>
      </c>
    </row>
    <row r="8336" spans="1:7" ht="12" customHeight="1" outlineLevel="1" x14ac:dyDescent="0.2">
      <c r="A8336" s="15" t="s">
        <v>8334</v>
      </c>
      <c r="B8336" s="15"/>
      <c r="C8336" s="15"/>
      <c r="D8336" s="16">
        <v>5727722.8499999996</v>
      </c>
      <c r="E8336" s="16"/>
      <c r="F8336" s="7">
        <v>5028151.55</v>
      </c>
      <c r="G8336" s="14">
        <f t="shared" si="130"/>
        <v>87.786222931509343</v>
      </c>
    </row>
    <row r="8337" spans="1:7" ht="12" customHeight="1" outlineLevel="1" x14ac:dyDescent="0.2">
      <c r="A8337" s="15" t="s">
        <v>8335</v>
      </c>
      <c r="B8337" s="15"/>
      <c r="C8337" s="15"/>
      <c r="D8337" s="16">
        <v>8159206.2699999996</v>
      </c>
      <c r="E8337" s="16"/>
      <c r="F8337" s="7">
        <v>7343028.3300000001</v>
      </c>
      <c r="G8337" s="14">
        <f t="shared" si="130"/>
        <v>89.996846347653374</v>
      </c>
    </row>
    <row r="8338" spans="1:7" ht="12" customHeight="1" outlineLevel="1" x14ac:dyDescent="0.2">
      <c r="A8338" s="15" t="s">
        <v>8336</v>
      </c>
      <c r="B8338" s="15"/>
      <c r="C8338" s="15"/>
      <c r="D8338" s="16">
        <v>29927837.98</v>
      </c>
      <c r="E8338" s="16"/>
      <c r="F8338" s="7">
        <v>20480788.77</v>
      </c>
      <c r="G8338" s="14">
        <f t="shared" si="130"/>
        <v>68.43390686519615</v>
      </c>
    </row>
    <row r="8339" spans="1:7" ht="12" customHeight="1" outlineLevel="1" x14ac:dyDescent="0.2">
      <c r="A8339" s="15" t="s">
        <v>8337</v>
      </c>
      <c r="B8339" s="15"/>
      <c r="C8339" s="15"/>
      <c r="D8339" s="23">
        <v>11465995</v>
      </c>
      <c r="E8339" s="23"/>
      <c r="F8339" s="7">
        <v>10871906.279999999</v>
      </c>
      <c r="G8339" s="14">
        <f t="shared" si="130"/>
        <v>94.818690222697626</v>
      </c>
    </row>
    <row r="8340" spans="1:7" ht="12" customHeight="1" outlineLevel="1" x14ac:dyDescent="0.2">
      <c r="A8340" s="15" t="s">
        <v>8338</v>
      </c>
      <c r="B8340" s="15"/>
      <c r="C8340" s="15"/>
      <c r="D8340" s="16">
        <v>467139.65</v>
      </c>
      <c r="E8340" s="16"/>
      <c r="F8340" s="7">
        <v>287633.42</v>
      </c>
      <c r="G8340" s="14">
        <f t="shared" si="130"/>
        <v>61.573326092101141</v>
      </c>
    </row>
    <row r="8341" spans="1:7" ht="12" customHeight="1" outlineLevel="1" x14ac:dyDescent="0.2">
      <c r="A8341" s="15" t="s">
        <v>8339</v>
      </c>
      <c r="B8341" s="15"/>
      <c r="C8341" s="15"/>
      <c r="D8341" s="16">
        <v>4414870.33</v>
      </c>
      <c r="E8341" s="16"/>
      <c r="F8341" s="7">
        <v>4111505.55</v>
      </c>
      <c r="G8341" s="14">
        <f t="shared" si="130"/>
        <v>93.128568738733492</v>
      </c>
    </row>
    <row r="8342" spans="1:7" ht="12" customHeight="1" outlineLevel="1" x14ac:dyDescent="0.2">
      <c r="A8342" s="15" t="s">
        <v>8340</v>
      </c>
      <c r="B8342" s="15"/>
      <c r="C8342" s="15"/>
      <c r="D8342" s="16">
        <v>2821.63</v>
      </c>
      <c r="E8342" s="16"/>
      <c r="F8342" s="2"/>
      <c r="G8342" s="14">
        <f t="shared" si="130"/>
        <v>0</v>
      </c>
    </row>
    <row r="8343" spans="1:7" ht="12" customHeight="1" outlineLevel="1" x14ac:dyDescent="0.2">
      <c r="A8343" s="15" t="s">
        <v>8341</v>
      </c>
      <c r="B8343" s="15"/>
      <c r="C8343" s="15"/>
      <c r="D8343" s="17">
        <v>4571480.3</v>
      </c>
      <c r="E8343" s="17"/>
      <c r="F8343" s="7">
        <v>3453839.38</v>
      </c>
      <c r="G8343" s="14">
        <f t="shared" si="130"/>
        <v>75.551881520740665</v>
      </c>
    </row>
    <row r="8344" spans="1:7" ht="12" customHeight="1" outlineLevel="1" x14ac:dyDescent="0.2">
      <c r="A8344" s="15" t="s">
        <v>8342</v>
      </c>
      <c r="B8344" s="15"/>
      <c r="C8344" s="15"/>
      <c r="D8344" s="16">
        <v>816926.46</v>
      </c>
      <c r="E8344" s="16"/>
      <c r="F8344" s="7">
        <v>391115.08</v>
      </c>
      <c r="G8344" s="14">
        <f t="shared" si="130"/>
        <v>47.876412278285123</v>
      </c>
    </row>
    <row r="8345" spans="1:7" ht="12" customHeight="1" outlineLevel="1" x14ac:dyDescent="0.2">
      <c r="A8345" s="15" t="s">
        <v>8343</v>
      </c>
      <c r="B8345" s="15"/>
      <c r="C8345" s="15"/>
      <c r="D8345" s="16">
        <v>563551.67000000004</v>
      </c>
      <c r="E8345" s="16"/>
      <c r="F8345" s="5">
        <v>255036.79999999999</v>
      </c>
      <c r="G8345" s="14">
        <f t="shared" si="130"/>
        <v>45.255264703589646</v>
      </c>
    </row>
    <row r="8346" spans="1:7" ht="12" customHeight="1" outlineLevel="1" x14ac:dyDescent="0.2">
      <c r="A8346" s="15" t="s">
        <v>8344</v>
      </c>
      <c r="B8346" s="15"/>
      <c r="C8346" s="15"/>
      <c r="D8346" s="16">
        <v>770730.73</v>
      </c>
      <c r="E8346" s="16"/>
      <c r="F8346" s="7">
        <v>693919.94</v>
      </c>
      <c r="G8346" s="14">
        <f t="shared" si="130"/>
        <v>90.034030432392385</v>
      </c>
    </row>
    <row r="8347" spans="1:7" ht="12" customHeight="1" outlineLevel="1" x14ac:dyDescent="0.2">
      <c r="A8347" s="15" t="s">
        <v>8345</v>
      </c>
      <c r="B8347" s="15"/>
      <c r="C8347" s="15"/>
      <c r="D8347" s="16">
        <v>3649.12</v>
      </c>
      <c r="E8347" s="16"/>
      <c r="F8347" s="2"/>
      <c r="G8347" s="14">
        <f t="shared" si="130"/>
        <v>0</v>
      </c>
    </row>
    <row r="8348" spans="1:7" ht="12" customHeight="1" outlineLevel="1" x14ac:dyDescent="0.2">
      <c r="A8348" s="15" t="s">
        <v>8346</v>
      </c>
      <c r="B8348" s="15"/>
      <c r="C8348" s="15"/>
      <c r="D8348" s="16">
        <v>1603408.19</v>
      </c>
      <c r="E8348" s="16"/>
      <c r="F8348" s="7">
        <v>1020152.93</v>
      </c>
      <c r="G8348" s="14">
        <f t="shared" si="130"/>
        <v>63.624031382800915</v>
      </c>
    </row>
    <row r="8349" spans="1:7" ht="12" customHeight="1" outlineLevel="1" x14ac:dyDescent="0.2">
      <c r="A8349" s="15" t="s">
        <v>8347</v>
      </c>
      <c r="B8349" s="15"/>
      <c r="C8349" s="15"/>
      <c r="D8349" s="16">
        <v>110305.37</v>
      </c>
      <c r="E8349" s="16"/>
      <c r="F8349" s="7">
        <v>100080.12</v>
      </c>
      <c r="G8349" s="14">
        <f t="shared" si="130"/>
        <v>90.730052399080847</v>
      </c>
    </row>
    <row r="8350" spans="1:7" ht="12" customHeight="1" outlineLevel="1" x14ac:dyDescent="0.2">
      <c r="A8350" s="15" t="s">
        <v>8348</v>
      </c>
      <c r="B8350" s="15"/>
      <c r="C8350" s="15"/>
      <c r="D8350" s="16">
        <v>634228.66</v>
      </c>
      <c r="E8350" s="16"/>
      <c r="F8350" s="7">
        <v>357257.54</v>
      </c>
      <c r="G8350" s="14">
        <f t="shared" si="130"/>
        <v>56.329453796679573</v>
      </c>
    </row>
    <row r="8351" spans="1:7" ht="12" customHeight="1" outlineLevel="1" x14ac:dyDescent="0.2">
      <c r="A8351" s="15" t="s">
        <v>8349</v>
      </c>
      <c r="B8351" s="15"/>
      <c r="C8351" s="15"/>
      <c r="D8351" s="16">
        <v>2567574.4300000002</v>
      </c>
      <c r="E8351" s="16"/>
      <c r="F8351" s="7">
        <v>2314388.7200000002</v>
      </c>
      <c r="G8351" s="14">
        <f t="shared" si="130"/>
        <v>90.139109229250266</v>
      </c>
    </row>
    <row r="8352" spans="1:7" ht="12" customHeight="1" outlineLevel="1" x14ac:dyDescent="0.2">
      <c r="A8352" s="15" t="s">
        <v>8350</v>
      </c>
      <c r="B8352" s="15"/>
      <c r="C8352" s="15"/>
      <c r="D8352" s="16">
        <v>978587.44</v>
      </c>
      <c r="E8352" s="16"/>
      <c r="F8352" s="7">
        <v>918647.12</v>
      </c>
      <c r="G8352" s="14">
        <f t="shared" si="130"/>
        <v>93.87481204541109</v>
      </c>
    </row>
    <row r="8353" spans="1:7" ht="12" customHeight="1" outlineLevel="1" x14ac:dyDescent="0.2">
      <c r="A8353" s="15" t="s">
        <v>8351</v>
      </c>
      <c r="B8353" s="15"/>
      <c r="C8353" s="15"/>
      <c r="D8353" s="16">
        <v>535935.84</v>
      </c>
      <c r="E8353" s="16"/>
      <c r="F8353" s="7">
        <v>299984.52</v>
      </c>
      <c r="G8353" s="14">
        <f t="shared" si="130"/>
        <v>55.973961360747971</v>
      </c>
    </row>
    <row r="8354" spans="1:7" ht="12" customHeight="1" outlineLevel="1" x14ac:dyDescent="0.2">
      <c r="A8354" s="15" t="s">
        <v>8352</v>
      </c>
      <c r="B8354" s="15"/>
      <c r="C8354" s="15"/>
      <c r="D8354" s="16">
        <v>1005407.32</v>
      </c>
      <c r="E8354" s="16"/>
      <c r="F8354" s="5">
        <v>717552.9</v>
      </c>
      <c r="G8354" s="14">
        <f t="shared" si="130"/>
        <v>71.369372962194078</v>
      </c>
    </row>
    <row r="8355" spans="1:7" ht="12" customHeight="1" outlineLevel="1" x14ac:dyDescent="0.2">
      <c r="A8355" s="15" t="s">
        <v>8353</v>
      </c>
      <c r="B8355" s="15"/>
      <c r="C8355" s="15"/>
      <c r="D8355" s="16">
        <v>647725.56999999995</v>
      </c>
      <c r="E8355" s="16"/>
      <c r="F8355" s="7">
        <v>559815.06999999995</v>
      </c>
      <c r="G8355" s="14">
        <f t="shared" si="130"/>
        <v>86.427816953405127</v>
      </c>
    </row>
    <row r="8356" spans="1:7" ht="12" customHeight="1" outlineLevel="1" x14ac:dyDescent="0.2">
      <c r="A8356" s="15" t="s">
        <v>8354</v>
      </c>
      <c r="B8356" s="15"/>
      <c r="C8356" s="15"/>
      <c r="D8356" s="16">
        <v>2614.09</v>
      </c>
      <c r="E8356" s="16"/>
      <c r="F8356" s="2"/>
      <c r="G8356" s="14">
        <f t="shared" si="130"/>
        <v>0</v>
      </c>
    </row>
    <row r="8357" spans="1:7" ht="12" customHeight="1" outlineLevel="1" x14ac:dyDescent="0.2">
      <c r="A8357" s="15" t="s">
        <v>8355</v>
      </c>
      <c r="B8357" s="15"/>
      <c r="C8357" s="15"/>
      <c r="D8357" s="16">
        <v>7749.34</v>
      </c>
      <c r="E8357" s="16"/>
      <c r="F8357" s="2"/>
      <c r="G8357" s="14">
        <f t="shared" si="130"/>
        <v>0</v>
      </c>
    </row>
    <row r="8358" spans="1:7" ht="12" customHeight="1" outlineLevel="1" x14ac:dyDescent="0.2">
      <c r="A8358" s="15" t="s">
        <v>8356</v>
      </c>
      <c r="B8358" s="15"/>
      <c r="C8358" s="15"/>
      <c r="D8358" s="16">
        <v>297126.06</v>
      </c>
      <c r="E8358" s="16"/>
      <c r="F8358" s="7">
        <v>269318.37</v>
      </c>
      <c r="G8358" s="14">
        <f t="shared" si="130"/>
        <v>90.641113741420057</v>
      </c>
    </row>
    <row r="8359" spans="1:7" ht="12" customHeight="1" outlineLevel="1" x14ac:dyDescent="0.2">
      <c r="A8359" s="15" t="s">
        <v>8357</v>
      </c>
      <c r="B8359" s="15"/>
      <c r="C8359" s="15"/>
      <c r="D8359" s="16">
        <v>2199.29</v>
      </c>
      <c r="E8359" s="16"/>
      <c r="F8359" s="2"/>
      <c r="G8359" s="14">
        <f t="shared" si="130"/>
        <v>0</v>
      </c>
    </row>
    <row r="8360" spans="1:7" ht="12" customHeight="1" outlineLevel="1" x14ac:dyDescent="0.2">
      <c r="A8360" s="15" t="s">
        <v>8358</v>
      </c>
      <c r="B8360" s="15"/>
      <c r="C8360" s="15"/>
      <c r="D8360" s="16">
        <v>384970.25</v>
      </c>
      <c r="E8360" s="16"/>
      <c r="F8360" s="7">
        <v>409097.48</v>
      </c>
      <c r="G8360" s="14">
        <f t="shared" si="130"/>
        <v>106.26729727816631</v>
      </c>
    </row>
    <row r="8361" spans="1:7" ht="12" customHeight="1" outlineLevel="1" x14ac:dyDescent="0.2">
      <c r="A8361" s="15" t="s">
        <v>8359</v>
      </c>
      <c r="B8361" s="15"/>
      <c r="C8361" s="15"/>
      <c r="D8361" s="16">
        <v>627402.43000000005</v>
      </c>
      <c r="E8361" s="16"/>
      <c r="F8361" s="7">
        <v>434371.54</v>
      </c>
      <c r="G8361" s="14">
        <f t="shared" si="130"/>
        <v>69.233321267180926</v>
      </c>
    </row>
    <row r="8362" spans="1:7" ht="12" customHeight="1" outlineLevel="1" x14ac:dyDescent="0.2">
      <c r="A8362" s="15" t="s">
        <v>8360</v>
      </c>
      <c r="B8362" s="15"/>
      <c r="C8362" s="15"/>
      <c r="D8362" s="16">
        <v>404804.22</v>
      </c>
      <c r="E8362" s="16"/>
      <c r="F8362" s="7">
        <v>357850.02</v>
      </c>
      <c r="G8362" s="14">
        <f t="shared" si="130"/>
        <v>88.400763213387449</v>
      </c>
    </row>
    <row r="8363" spans="1:7" ht="12" customHeight="1" outlineLevel="1" x14ac:dyDescent="0.2">
      <c r="A8363" s="15" t="s">
        <v>8361</v>
      </c>
      <c r="B8363" s="15"/>
      <c r="C8363" s="15"/>
      <c r="D8363" s="17">
        <v>687905.1</v>
      </c>
      <c r="E8363" s="17"/>
      <c r="F8363" s="7">
        <v>633536.13</v>
      </c>
      <c r="G8363" s="14">
        <f t="shared" si="130"/>
        <v>92.096443244860382</v>
      </c>
    </row>
    <row r="8364" spans="1:7" ht="12" customHeight="1" outlineLevel="1" x14ac:dyDescent="0.2">
      <c r="A8364" s="15" t="s">
        <v>8362</v>
      </c>
      <c r="B8364" s="15"/>
      <c r="C8364" s="15"/>
      <c r="D8364" s="16">
        <v>1410.81</v>
      </c>
      <c r="E8364" s="16"/>
      <c r="F8364" s="2"/>
      <c r="G8364" s="14">
        <f t="shared" si="130"/>
        <v>0</v>
      </c>
    </row>
    <row r="8365" spans="1:7" ht="12" customHeight="1" outlineLevel="1" x14ac:dyDescent="0.2">
      <c r="A8365" s="15" t="s">
        <v>8363</v>
      </c>
      <c r="B8365" s="15"/>
      <c r="C8365" s="15"/>
      <c r="D8365" s="16">
        <v>2163414.86</v>
      </c>
      <c r="E8365" s="16"/>
      <c r="F8365" s="7">
        <v>1694709.75</v>
      </c>
      <c r="G8365" s="14">
        <f t="shared" si="130"/>
        <v>78.334940807423322</v>
      </c>
    </row>
    <row r="8366" spans="1:7" ht="12" customHeight="1" outlineLevel="1" x14ac:dyDescent="0.2">
      <c r="A8366" s="15" t="s">
        <v>8364</v>
      </c>
      <c r="B8366" s="15"/>
      <c r="C8366" s="15"/>
      <c r="D8366" s="16">
        <v>1548387.92</v>
      </c>
      <c r="E8366" s="16"/>
      <c r="F8366" s="8">
        <v>1367755</v>
      </c>
      <c r="G8366" s="14">
        <f t="shared" si="130"/>
        <v>88.334130119020827</v>
      </c>
    </row>
    <row r="8367" spans="1:7" ht="12" customHeight="1" outlineLevel="1" x14ac:dyDescent="0.2">
      <c r="A8367" s="15" t="s">
        <v>8365</v>
      </c>
      <c r="B8367" s="15"/>
      <c r="C8367" s="15"/>
      <c r="D8367" s="16">
        <v>1141610.03</v>
      </c>
      <c r="E8367" s="16"/>
      <c r="F8367" s="7">
        <v>835504.05</v>
      </c>
      <c r="G8367" s="14">
        <f t="shared" si="130"/>
        <v>73.186467186172138</v>
      </c>
    </row>
    <row r="8368" spans="1:7" ht="12" customHeight="1" outlineLevel="1" x14ac:dyDescent="0.2">
      <c r="A8368" s="15" t="s">
        <v>8366</v>
      </c>
      <c r="B8368" s="15"/>
      <c r="C8368" s="15"/>
      <c r="D8368" s="16">
        <v>511497.35</v>
      </c>
      <c r="E8368" s="16"/>
      <c r="F8368" s="7">
        <v>402202.73</v>
      </c>
      <c r="G8368" s="14">
        <f t="shared" si="130"/>
        <v>78.632417157195434</v>
      </c>
    </row>
    <row r="8369" spans="1:7" ht="12" customHeight="1" outlineLevel="1" x14ac:dyDescent="0.2">
      <c r="A8369" s="15" t="s">
        <v>8367</v>
      </c>
      <c r="B8369" s="15"/>
      <c r="C8369" s="15"/>
      <c r="D8369" s="16">
        <v>2923244.19</v>
      </c>
      <c r="E8369" s="16"/>
      <c r="F8369" s="5">
        <v>2755618.4</v>
      </c>
      <c r="G8369" s="14">
        <f t="shared" si="130"/>
        <v>94.265761629718654</v>
      </c>
    </row>
    <row r="8370" spans="1:7" ht="12" customHeight="1" outlineLevel="1" x14ac:dyDescent="0.2">
      <c r="A8370" s="15" t="s">
        <v>8368</v>
      </c>
      <c r="B8370" s="15"/>
      <c r="C8370" s="15"/>
      <c r="D8370" s="16">
        <v>692317.75</v>
      </c>
      <c r="E8370" s="16"/>
      <c r="F8370" s="7">
        <v>559299.86</v>
      </c>
      <c r="G8370" s="14">
        <f t="shared" si="130"/>
        <v>80.786583906017142</v>
      </c>
    </row>
    <row r="8371" spans="1:7" ht="12" customHeight="1" outlineLevel="1" x14ac:dyDescent="0.2">
      <c r="A8371" s="15" t="s">
        <v>8369</v>
      </c>
      <c r="B8371" s="15"/>
      <c r="C8371" s="15"/>
      <c r="D8371" s="16">
        <v>5288.44</v>
      </c>
      <c r="E8371" s="16"/>
      <c r="F8371" s="2"/>
      <c r="G8371" s="14">
        <f t="shared" si="130"/>
        <v>0</v>
      </c>
    </row>
    <row r="8372" spans="1:7" ht="12" customHeight="1" outlineLevel="1" x14ac:dyDescent="0.2">
      <c r="A8372" s="15" t="s">
        <v>8370</v>
      </c>
      <c r="B8372" s="15"/>
      <c r="C8372" s="15"/>
      <c r="D8372" s="16">
        <v>3436551.34</v>
      </c>
      <c r="E8372" s="16"/>
      <c r="F8372" s="7">
        <v>3196665.06</v>
      </c>
      <c r="G8372" s="14">
        <f t="shared" si="130"/>
        <v>93.019563618682909</v>
      </c>
    </row>
    <row r="8373" spans="1:7" ht="12" customHeight="1" outlineLevel="1" x14ac:dyDescent="0.2">
      <c r="A8373" s="15" t="s">
        <v>8371</v>
      </c>
      <c r="B8373" s="15"/>
      <c r="C8373" s="15"/>
      <c r="D8373" s="16">
        <v>294271.14</v>
      </c>
      <c r="E8373" s="16"/>
      <c r="F8373" s="5">
        <v>235446.3</v>
      </c>
      <c r="G8373" s="14">
        <f t="shared" si="130"/>
        <v>80.009986708176669</v>
      </c>
    </row>
    <row r="8374" spans="1:7" ht="12" customHeight="1" outlineLevel="1" x14ac:dyDescent="0.2">
      <c r="A8374" s="15" t="s">
        <v>8372</v>
      </c>
      <c r="B8374" s="15"/>
      <c r="C8374" s="15"/>
      <c r="D8374" s="17">
        <v>4216079.5999999996</v>
      </c>
      <c r="E8374" s="17"/>
      <c r="F8374" s="5">
        <v>4132518.4</v>
      </c>
      <c r="G8374" s="14">
        <f t="shared" si="130"/>
        <v>98.018035522858725</v>
      </c>
    </row>
    <row r="8375" spans="1:7" ht="12" customHeight="1" outlineLevel="1" x14ac:dyDescent="0.2">
      <c r="A8375" s="15" t="s">
        <v>8373</v>
      </c>
      <c r="B8375" s="15"/>
      <c r="C8375" s="15"/>
      <c r="D8375" s="16">
        <v>6640353.3499999996</v>
      </c>
      <c r="E8375" s="16"/>
      <c r="F8375" s="7">
        <v>5696118.1799999997</v>
      </c>
      <c r="G8375" s="14">
        <f t="shared" si="130"/>
        <v>85.780347517199516</v>
      </c>
    </row>
    <row r="8376" spans="1:7" ht="12" customHeight="1" outlineLevel="1" x14ac:dyDescent="0.2">
      <c r="A8376" s="15" t="s">
        <v>8374</v>
      </c>
      <c r="B8376" s="15"/>
      <c r="C8376" s="15"/>
      <c r="D8376" s="16">
        <v>27546.02</v>
      </c>
      <c r="E8376" s="16"/>
      <c r="F8376" s="2"/>
      <c r="G8376" s="14">
        <f t="shared" si="130"/>
        <v>0</v>
      </c>
    </row>
    <row r="8377" spans="1:7" ht="12" customHeight="1" outlineLevel="1" x14ac:dyDescent="0.2">
      <c r="A8377" s="15" t="s">
        <v>8375</v>
      </c>
      <c r="B8377" s="15"/>
      <c r="C8377" s="15"/>
      <c r="D8377" s="16">
        <v>28615.62</v>
      </c>
      <c r="E8377" s="16"/>
      <c r="F8377" s="2"/>
      <c r="G8377" s="14">
        <f t="shared" si="130"/>
        <v>0</v>
      </c>
    </row>
    <row r="8378" spans="1:7" ht="12" customHeight="1" outlineLevel="1" x14ac:dyDescent="0.2">
      <c r="A8378" s="15" t="s">
        <v>8376</v>
      </c>
      <c r="B8378" s="15"/>
      <c r="C8378" s="15"/>
      <c r="D8378" s="16">
        <v>2457839.96</v>
      </c>
      <c r="E8378" s="16"/>
      <c r="F8378" s="7">
        <v>2296533.41</v>
      </c>
      <c r="G8378" s="14">
        <f t="shared" si="130"/>
        <v>93.437060482977913</v>
      </c>
    </row>
    <row r="8379" spans="1:7" ht="12" customHeight="1" outlineLevel="1" x14ac:dyDescent="0.2">
      <c r="A8379" s="15" t="s">
        <v>8377</v>
      </c>
      <c r="B8379" s="15"/>
      <c r="C8379" s="15"/>
      <c r="D8379" s="16">
        <v>1062303.97</v>
      </c>
      <c r="E8379" s="16"/>
      <c r="F8379" s="7">
        <v>948435.94</v>
      </c>
      <c r="G8379" s="14">
        <f t="shared" si="130"/>
        <v>89.281031304062623</v>
      </c>
    </row>
    <row r="8380" spans="1:7" ht="12" customHeight="1" outlineLevel="1" x14ac:dyDescent="0.2">
      <c r="A8380" s="15" t="s">
        <v>8378</v>
      </c>
      <c r="B8380" s="15"/>
      <c r="C8380" s="15"/>
      <c r="D8380" s="16">
        <v>4007411.62</v>
      </c>
      <c r="E8380" s="16"/>
      <c r="F8380" s="7">
        <v>3777553.66</v>
      </c>
      <c r="G8380" s="14">
        <f t="shared" si="130"/>
        <v>94.264178931536861</v>
      </c>
    </row>
    <row r="8381" spans="1:7" ht="12" customHeight="1" outlineLevel="1" x14ac:dyDescent="0.2">
      <c r="A8381" s="15" t="s">
        <v>8379</v>
      </c>
      <c r="B8381" s="15"/>
      <c r="C8381" s="15"/>
      <c r="D8381" s="16">
        <v>2778455.86</v>
      </c>
      <c r="E8381" s="16"/>
      <c r="F8381" s="7">
        <v>2312191.83</v>
      </c>
      <c r="G8381" s="14">
        <f t="shared" si="130"/>
        <v>83.218591422935191</v>
      </c>
    </row>
    <row r="8382" spans="1:7" ht="12" customHeight="1" outlineLevel="1" x14ac:dyDescent="0.2">
      <c r="A8382" s="15" t="s">
        <v>8380</v>
      </c>
      <c r="B8382" s="15"/>
      <c r="C8382" s="15"/>
      <c r="D8382" s="17">
        <v>1896452.3</v>
      </c>
      <c r="E8382" s="17"/>
      <c r="F8382" s="7">
        <v>1743996.83</v>
      </c>
      <c r="G8382" s="14">
        <f t="shared" si="130"/>
        <v>91.961017421846051</v>
      </c>
    </row>
    <row r="8383" spans="1:7" ht="12" customHeight="1" outlineLevel="1" x14ac:dyDescent="0.2">
      <c r="A8383" s="15" t="s">
        <v>8381</v>
      </c>
      <c r="B8383" s="15"/>
      <c r="C8383" s="15"/>
      <c r="D8383" s="17">
        <v>2766916.8</v>
      </c>
      <c r="E8383" s="17"/>
      <c r="F8383" s="7">
        <v>1439224.92</v>
      </c>
      <c r="G8383" s="14">
        <f t="shared" si="130"/>
        <v>52.015475131019485</v>
      </c>
    </row>
    <row r="8384" spans="1:7" ht="12" customHeight="1" outlineLevel="1" x14ac:dyDescent="0.2">
      <c r="A8384" s="15" t="s">
        <v>8382</v>
      </c>
      <c r="B8384" s="15"/>
      <c r="C8384" s="15"/>
      <c r="D8384" s="16">
        <v>2514822.5299999998</v>
      </c>
      <c r="E8384" s="16"/>
      <c r="F8384" s="7">
        <v>2386877.2200000002</v>
      </c>
      <c r="G8384" s="14">
        <f t="shared" si="130"/>
        <v>94.912352324122068</v>
      </c>
    </row>
    <row r="8385" spans="1:7" ht="12" customHeight="1" outlineLevel="1" x14ac:dyDescent="0.2">
      <c r="A8385" s="15" t="s">
        <v>8383</v>
      </c>
      <c r="B8385" s="15"/>
      <c r="C8385" s="15"/>
      <c r="D8385" s="16">
        <v>3317570.04</v>
      </c>
      <c r="E8385" s="16"/>
      <c r="F8385" s="7">
        <v>2816789.02</v>
      </c>
      <c r="G8385" s="14">
        <f t="shared" si="130"/>
        <v>84.905186206709288</v>
      </c>
    </row>
    <row r="8386" spans="1:7" ht="12" customHeight="1" outlineLevel="1" x14ac:dyDescent="0.2">
      <c r="A8386" s="15" t="s">
        <v>8384</v>
      </c>
      <c r="B8386" s="15"/>
      <c r="C8386" s="15"/>
      <c r="D8386" s="17">
        <v>2427800.6</v>
      </c>
      <c r="E8386" s="17"/>
      <c r="F8386" s="7">
        <v>2283696.77</v>
      </c>
      <c r="G8386" s="14">
        <f t="shared" si="130"/>
        <v>94.064428932095993</v>
      </c>
    </row>
    <row r="8387" spans="1:7" ht="12" customHeight="1" outlineLevel="1" x14ac:dyDescent="0.2">
      <c r="A8387" s="15" t="s">
        <v>8385</v>
      </c>
      <c r="B8387" s="15"/>
      <c r="C8387" s="15"/>
      <c r="D8387" s="16">
        <v>2451863.29</v>
      </c>
      <c r="E8387" s="16"/>
      <c r="F8387" s="7">
        <v>2299617.16</v>
      </c>
      <c r="G8387" s="14">
        <f t="shared" si="130"/>
        <v>93.790594662396529</v>
      </c>
    </row>
    <row r="8388" spans="1:7" ht="12" customHeight="1" outlineLevel="1" x14ac:dyDescent="0.2">
      <c r="A8388" s="15" t="s">
        <v>8386</v>
      </c>
      <c r="B8388" s="15"/>
      <c r="C8388" s="15"/>
      <c r="D8388" s="16">
        <v>5615191.46</v>
      </c>
      <c r="E8388" s="16"/>
      <c r="F8388" s="7">
        <v>5371540.4800000004</v>
      </c>
      <c r="G8388" s="14">
        <f t="shared" ref="G8388:G8451" si="131">F8388/D8388*100</f>
        <v>95.660860689512447</v>
      </c>
    </row>
    <row r="8389" spans="1:7" ht="12" customHeight="1" outlineLevel="1" x14ac:dyDescent="0.2">
      <c r="A8389" s="15" t="s">
        <v>8387</v>
      </c>
      <c r="B8389" s="15"/>
      <c r="C8389" s="15"/>
      <c r="D8389" s="16">
        <v>5231598.26</v>
      </c>
      <c r="E8389" s="16"/>
      <c r="F8389" s="7">
        <v>4856683.62</v>
      </c>
      <c r="G8389" s="14">
        <f t="shared" si="131"/>
        <v>92.833650036423094</v>
      </c>
    </row>
    <row r="8390" spans="1:7" ht="12" customHeight="1" outlineLevel="1" x14ac:dyDescent="0.2">
      <c r="A8390" s="15" t="s">
        <v>8388</v>
      </c>
      <c r="B8390" s="15"/>
      <c r="C8390" s="15"/>
      <c r="D8390" s="16">
        <v>5891065.1500000004</v>
      </c>
      <c r="E8390" s="16"/>
      <c r="F8390" s="7">
        <v>5092295.59</v>
      </c>
      <c r="G8390" s="14">
        <f t="shared" si="131"/>
        <v>86.440999383617395</v>
      </c>
    </row>
    <row r="8391" spans="1:7" ht="12" customHeight="1" outlineLevel="1" x14ac:dyDescent="0.2">
      <c r="A8391" s="15" t="s">
        <v>8389</v>
      </c>
      <c r="B8391" s="15"/>
      <c r="C8391" s="15"/>
      <c r="D8391" s="16">
        <v>6211872.0599999996</v>
      </c>
      <c r="E8391" s="16"/>
      <c r="F8391" s="7">
        <v>5462428.5499999998</v>
      </c>
      <c r="G8391" s="14">
        <f t="shared" si="131"/>
        <v>87.935303516215697</v>
      </c>
    </row>
    <row r="8392" spans="1:7" ht="12" customHeight="1" outlineLevel="1" x14ac:dyDescent="0.2">
      <c r="A8392" s="15" t="s">
        <v>8390</v>
      </c>
      <c r="B8392" s="15"/>
      <c r="C8392" s="15"/>
      <c r="D8392" s="16">
        <v>6602349.8099999996</v>
      </c>
      <c r="E8392" s="16"/>
      <c r="F8392" s="7">
        <v>5820528.5700000003</v>
      </c>
      <c r="G8392" s="14">
        <f t="shared" si="131"/>
        <v>88.158439608639895</v>
      </c>
    </row>
    <row r="8393" spans="1:7" ht="12" customHeight="1" outlineLevel="1" x14ac:dyDescent="0.2">
      <c r="A8393" s="15" t="s">
        <v>8391</v>
      </c>
      <c r="B8393" s="15"/>
      <c r="C8393" s="15"/>
      <c r="D8393" s="16">
        <v>7093578.96</v>
      </c>
      <c r="E8393" s="16"/>
      <c r="F8393" s="7">
        <v>6010333.0499999998</v>
      </c>
      <c r="G8393" s="14">
        <f t="shared" si="131"/>
        <v>84.729204875165024</v>
      </c>
    </row>
    <row r="8394" spans="1:7" ht="12" customHeight="1" outlineLevel="1" x14ac:dyDescent="0.2">
      <c r="A8394" s="15" t="s">
        <v>8392</v>
      </c>
      <c r="B8394" s="15"/>
      <c r="C8394" s="15"/>
      <c r="D8394" s="16">
        <v>7722769.2300000004</v>
      </c>
      <c r="E8394" s="16"/>
      <c r="F8394" s="7">
        <v>5889730.4699999997</v>
      </c>
      <c r="G8394" s="14">
        <f t="shared" si="131"/>
        <v>76.264488742207305</v>
      </c>
    </row>
    <row r="8395" spans="1:7" ht="12" customHeight="1" outlineLevel="1" x14ac:dyDescent="0.2">
      <c r="A8395" s="15" t="s">
        <v>8393</v>
      </c>
      <c r="B8395" s="15"/>
      <c r="C8395" s="15"/>
      <c r="D8395" s="16">
        <v>6551369.8799999999</v>
      </c>
      <c r="E8395" s="16"/>
      <c r="F8395" s="7">
        <v>5583022.6399999997</v>
      </c>
      <c r="G8395" s="14">
        <f t="shared" si="131"/>
        <v>85.219163965140069</v>
      </c>
    </row>
    <row r="8396" spans="1:7" ht="12" customHeight="1" outlineLevel="1" x14ac:dyDescent="0.2">
      <c r="A8396" s="15" t="s">
        <v>8394</v>
      </c>
      <c r="B8396" s="15"/>
      <c r="C8396" s="15"/>
      <c r="D8396" s="16">
        <v>6231440.3099999996</v>
      </c>
      <c r="E8396" s="16"/>
      <c r="F8396" s="7">
        <v>5491496.3399999999</v>
      </c>
      <c r="G8396" s="14">
        <f t="shared" si="131"/>
        <v>88.125634954529488</v>
      </c>
    </row>
    <row r="8397" spans="1:7" ht="12" customHeight="1" outlineLevel="1" x14ac:dyDescent="0.2">
      <c r="A8397" s="15" t="s">
        <v>8395</v>
      </c>
      <c r="B8397" s="15"/>
      <c r="C8397" s="15"/>
      <c r="D8397" s="16">
        <v>5769673.4199999999</v>
      </c>
      <c r="E8397" s="16"/>
      <c r="F8397" s="5">
        <v>5269741.0999999996</v>
      </c>
      <c r="G8397" s="14">
        <f t="shared" si="131"/>
        <v>91.335171272137615</v>
      </c>
    </row>
    <row r="8398" spans="1:7" ht="12" customHeight="1" outlineLevel="1" x14ac:dyDescent="0.2">
      <c r="A8398" s="15" t="s">
        <v>8396</v>
      </c>
      <c r="B8398" s="15"/>
      <c r="C8398" s="15"/>
      <c r="D8398" s="16">
        <v>5592177.1799999997</v>
      </c>
      <c r="E8398" s="16"/>
      <c r="F8398" s="7">
        <v>5240405.25</v>
      </c>
      <c r="G8398" s="14">
        <f t="shared" si="131"/>
        <v>93.709571090521138</v>
      </c>
    </row>
    <row r="8399" spans="1:7" ht="12" customHeight="1" outlineLevel="1" x14ac:dyDescent="0.2">
      <c r="A8399" s="15" t="s">
        <v>8397</v>
      </c>
      <c r="B8399" s="15"/>
      <c r="C8399" s="15"/>
      <c r="D8399" s="16">
        <v>5642077.3200000003</v>
      </c>
      <c r="E8399" s="16"/>
      <c r="F8399" s="5">
        <v>5352566.4000000004</v>
      </c>
      <c r="G8399" s="14">
        <f t="shared" si="131"/>
        <v>94.868717609137619</v>
      </c>
    </row>
    <row r="8400" spans="1:7" ht="12" customHeight="1" outlineLevel="1" x14ac:dyDescent="0.2">
      <c r="A8400" s="15" t="s">
        <v>8398</v>
      </c>
      <c r="B8400" s="15"/>
      <c r="C8400" s="15"/>
      <c r="D8400" s="16">
        <v>9798511.8399999999</v>
      </c>
      <c r="E8400" s="16"/>
      <c r="F8400" s="7">
        <v>9298651.9199999999</v>
      </c>
      <c r="G8400" s="14">
        <f t="shared" si="131"/>
        <v>94.898613910334376</v>
      </c>
    </row>
    <row r="8401" spans="1:7" ht="12" customHeight="1" outlineLevel="1" x14ac:dyDescent="0.2">
      <c r="A8401" s="15" t="s">
        <v>8399</v>
      </c>
      <c r="B8401" s="15"/>
      <c r="C8401" s="15"/>
      <c r="D8401" s="16">
        <v>5564973.1900000004</v>
      </c>
      <c r="E8401" s="16"/>
      <c r="F8401" s="5">
        <v>5223862.5999999996</v>
      </c>
      <c r="G8401" s="14">
        <f t="shared" si="131"/>
        <v>93.870400119573603</v>
      </c>
    </row>
    <row r="8402" spans="1:7" ht="12" customHeight="1" outlineLevel="1" x14ac:dyDescent="0.2">
      <c r="A8402" s="15" t="s">
        <v>8400</v>
      </c>
      <c r="B8402" s="15"/>
      <c r="C8402" s="15"/>
      <c r="D8402" s="16">
        <v>9807880.6500000004</v>
      </c>
      <c r="E8402" s="16"/>
      <c r="F8402" s="7">
        <v>9318741.1899999995</v>
      </c>
      <c r="G8402" s="14">
        <f t="shared" si="131"/>
        <v>95.012791473966388</v>
      </c>
    </row>
    <row r="8403" spans="1:7" ht="12" customHeight="1" outlineLevel="1" x14ac:dyDescent="0.2">
      <c r="A8403" s="15" t="s">
        <v>8401</v>
      </c>
      <c r="B8403" s="15"/>
      <c r="C8403" s="15"/>
      <c r="D8403" s="16">
        <v>2408094.86</v>
      </c>
      <c r="E8403" s="16"/>
      <c r="F8403" s="7">
        <v>1885438.97</v>
      </c>
      <c r="G8403" s="14">
        <f t="shared" si="131"/>
        <v>78.295876184877528</v>
      </c>
    </row>
    <row r="8404" spans="1:7" ht="12" customHeight="1" outlineLevel="1" x14ac:dyDescent="0.2">
      <c r="A8404" s="15" t="s">
        <v>8402</v>
      </c>
      <c r="B8404" s="15"/>
      <c r="C8404" s="15"/>
      <c r="D8404" s="16">
        <v>1204993.8600000001</v>
      </c>
      <c r="E8404" s="16"/>
      <c r="F8404" s="7">
        <v>523292.13</v>
      </c>
      <c r="G8404" s="14">
        <f t="shared" si="131"/>
        <v>43.426954059334371</v>
      </c>
    </row>
    <row r="8405" spans="1:7" ht="12" customHeight="1" outlineLevel="1" x14ac:dyDescent="0.2">
      <c r="A8405" s="15" t="s">
        <v>8403</v>
      </c>
      <c r="B8405" s="15"/>
      <c r="C8405" s="15"/>
      <c r="D8405" s="16">
        <v>2405139.52</v>
      </c>
      <c r="E8405" s="16"/>
      <c r="F8405" s="7">
        <v>1182874.51</v>
      </c>
      <c r="G8405" s="14">
        <f t="shared" si="131"/>
        <v>49.181118191430322</v>
      </c>
    </row>
    <row r="8406" spans="1:7" ht="12" customHeight="1" outlineLevel="1" x14ac:dyDescent="0.2">
      <c r="A8406" s="15" t="s">
        <v>8404</v>
      </c>
      <c r="B8406" s="15"/>
      <c r="C8406" s="15"/>
      <c r="D8406" s="16">
        <v>3643593.04</v>
      </c>
      <c r="E8406" s="16"/>
      <c r="F8406" s="7">
        <v>3161533.97</v>
      </c>
      <c r="G8406" s="14">
        <f t="shared" si="131"/>
        <v>86.769678591767203</v>
      </c>
    </row>
    <row r="8407" spans="1:7" ht="12" customHeight="1" outlineLevel="1" x14ac:dyDescent="0.2">
      <c r="A8407" s="15" t="s">
        <v>8405</v>
      </c>
      <c r="B8407" s="15"/>
      <c r="C8407" s="15"/>
      <c r="D8407" s="17">
        <v>7914899.7000000002</v>
      </c>
      <c r="E8407" s="17"/>
      <c r="F8407" s="7">
        <v>6743044.7300000004</v>
      </c>
      <c r="G8407" s="14">
        <f t="shared" si="131"/>
        <v>85.194316865443028</v>
      </c>
    </row>
    <row r="8408" spans="1:7" ht="12" customHeight="1" outlineLevel="1" x14ac:dyDescent="0.2">
      <c r="A8408" s="15" t="s">
        <v>8406</v>
      </c>
      <c r="B8408" s="15"/>
      <c r="C8408" s="15"/>
      <c r="D8408" s="16">
        <v>1201959.29</v>
      </c>
      <c r="E8408" s="16"/>
      <c r="F8408" s="7">
        <v>483640.21</v>
      </c>
      <c r="G8408" s="14">
        <f t="shared" si="131"/>
        <v>40.237653140481989</v>
      </c>
    </row>
    <row r="8409" spans="1:7" ht="12" customHeight="1" outlineLevel="1" x14ac:dyDescent="0.2">
      <c r="A8409" s="15" t="s">
        <v>8407</v>
      </c>
      <c r="B8409" s="15"/>
      <c r="C8409" s="15"/>
      <c r="D8409" s="16">
        <v>2416997.87</v>
      </c>
      <c r="E8409" s="16"/>
      <c r="F8409" s="7">
        <v>1205699.28</v>
      </c>
      <c r="G8409" s="14">
        <f t="shared" si="131"/>
        <v>49.88416808162102</v>
      </c>
    </row>
    <row r="8410" spans="1:7" ht="12" customHeight="1" outlineLevel="1" x14ac:dyDescent="0.2">
      <c r="A8410" s="15" t="s">
        <v>8408</v>
      </c>
      <c r="B8410" s="15"/>
      <c r="C8410" s="15"/>
      <c r="D8410" s="16">
        <v>1535544.43</v>
      </c>
      <c r="E8410" s="16"/>
      <c r="F8410" s="5">
        <v>765342.3</v>
      </c>
      <c r="G8410" s="14">
        <f t="shared" si="131"/>
        <v>49.841755474310837</v>
      </c>
    </row>
    <row r="8411" spans="1:7" ht="12" customHeight="1" outlineLevel="1" x14ac:dyDescent="0.2">
      <c r="A8411" s="15" t="s">
        <v>8409</v>
      </c>
      <c r="B8411" s="15"/>
      <c r="C8411" s="15"/>
      <c r="D8411" s="16">
        <v>1198253.8400000001</v>
      </c>
      <c r="E8411" s="16"/>
      <c r="F8411" s="5">
        <v>536085.9</v>
      </c>
      <c r="G8411" s="14">
        <f t="shared" si="131"/>
        <v>44.738926102669531</v>
      </c>
    </row>
    <row r="8412" spans="1:7" ht="12" customHeight="1" outlineLevel="1" x14ac:dyDescent="0.2">
      <c r="A8412" s="15" t="s">
        <v>8410</v>
      </c>
      <c r="B8412" s="15"/>
      <c r="C8412" s="15"/>
      <c r="D8412" s="16">
        <v>2396821.0699999998</v>
      </c>
      <c r="E8412" s="16"/>
      <c r="F8412" s="7">
        <v>1146337.1499999999</v>
      </c>
      <c r="G8412" s="14">
        <f t="shared" si="131"/>
        <v>47.827397895830416</v>
      </c>
    </row>
    <row r="8413" spans="1:7" ht="12" customHeight="1" outlineLevel="1" x14ac:dyDescent="0.2">
      <c r="A8413" s="15" t="s">
        <v>8411</v>
      </c>
      <c r="B8413" s="15"/>
      <c r="C8413" s="15"/>
      <c r="D8413" s="17">
        <v>1201486.3</v>
      </c>
      <c r="E8413" s="17"/>
      <c r="F8413" s="7">
        <v>470169.15</v>
      </c>
      <c r="G8413" s="14">
        <f t="shared" si="131"/>
        <v>39.132293892989047</v>
      </c>
    </row>
    <row r="8414" spans="1:7" ht="12" customHeight="1" outlineLevel="1" x14ac:dyDescent="0.2">
      <c r="A8414" s="15" t="s">
        <v>8412</v>
      </c>
      <c r="B8414" s="15"/>
      <c r="C8414" s="15"/>
      <c r="D8414" s="16">
        <v>4431436.2699999996</v>
      </c>
      <c r="E8414" s="16"/>
      <c r="F8414" s="7">
        <v>3582203.26</v>
      </c>
      <c r="G8414" s="14">
        <f t="shared" si="131"/>
        <v>80.836167818791623</v>
      </c>
    </row>
    <row r="8415" spans="1:7" ht="12" customHeight="1" outlineLevel="1" x14ac:dyDescent="0.2">
      <c r="A8415" s="15" t="s">
        <v>8413</v>
      </c>
      <c r="B8415" s="15"/>
      <c r="C8415" s="15"/>
      <c r="D8415" s="17">
        <v>6990184.7000000002</v>
      </c>
      <c r="E8415" s="17"/>
      <c r="F8415" s="7">
        <v>5839415.4800000004</v>
      </c>
      <c r="G8415" s="14">
        <f t="shared" si="131"/>
        <v>83.537356030091729</v>
      </c>
    </row>
    <row r="8416" spans="1:7" ht="12" customHeight="1" outlineLevel="1" x14ac:dyDescent="0.2">
      <c r="A8416" s="15" t="s">
        <v>8414</v>
      </c>
      <c r="B8416" s="15"/>
      <c r="C8416" s="15"/>
      <c r="D8416" s="16">
        <v>1894879.23</v>
      </c>
      <c r="E8416" s="16"/>
      <c r="F8416" s="7">
        <v>1274241.52</v>
      </c>
      <c r="G8416" s="14">
        <f t="shared" si="131"/>
        <v>67.24658225316027</v>
      </c>
    </row>
    <row r="8417" spans="1:7" ht="12" customHeight="1" outlineLevel="1" x14ac:dyDescent="0.2">
      <c r="A8417" s="15" t="s">
        <v>8415</v>
      </c>
      <c r="B8417" s="15"/>
      <c r="C8417" s="15"/>
      <c r="D8417" s="16">
        <v>3815037.49</v>
      </c>
      <c r="E8417" s="16"/>
      <c r="F8417" s="7">
        <v>2972291.08</v>
      </c>
      <c r="G8417" s="14">
        <f t="shared" si="131"/>
        <v>77.909878678544771</v>
      </c>
    </row>
    <row r="8418" spans="1:7" ht="12" customHeight="1" outlineLevel="1" x14ac:dyDescent="0.2">
      <c r="A8418" s="15" t="s">
        <v>8416</v>
      </c>
      <c r="B8418" s="15"/>
      <c r="C8418" s="15"/>
      <c r="D8418" s="16">
        <v>8910907.9199999999</v>
      </c>
      <c r="E8418" s="16"/>
      <c r="F8418" s="7">
        <v>6738986.9100000001</v>
      </c>
      <c r="G8418" s="14">
        <f t="shared" si="131"/>
        <v>75.626265813775788</v>
      </c>
    </row>
    <row r="8419" spans="1:7" ht="12" customHeight="1" outlineLevel="1" x14ac:dyDescent="0.2">
      <c r="A8419" s="15" t="s">
        <v>8417</v>
      </c>
      <c r="B8419" s="15"/>
      <c r="C8419" s="15"/>
      <c r="D8419" s="16">
        <v>8584615.3200000003</v>
      </c>
      <c r="E8419" s="16"/>
      <c r="F8419" s="7">
        <v>7208030.0899999999</v>
      </c>
      <c r="G8419" s="14">
        <f t="shared" si="131"/>
        <v>83.9645088488368</v>
      </c>
    </row>
    <row r="8420" spans="1:7" ht="12" customHeight="1" outlineLevel="1" x14ac:dyDescent="0.2">
      <c r="A8420" s="15" t="s">
        <v>8418</v>
      </c>
      <c r="B8420" s="15"/>
      <c r="C8420" s="15"/>
      <c r="D8420" s="17">
        <v>4757679.5</v>
      </c>
      <c r="E8420" s="17"/>
      <c r="F8420" s="7">
        <v>3650345.02</v>
      </c>
      <c r="G8420" s="14">
        <f t="shared" si="131"/>
        <v>76.725324183774887</v>
      </c>
    </row>
    <row r="8421" spans="1:7" ht="12" customHeight="1" outlineLevel="1" x14ac:dyDescent="0.2">
      <c r="A8421" s="15" t="s">
        <v>8419</v>
      </c>
      <c r="B8421" s="15"/>
      <c r="C8421" s="15"/>
      <c r="D8421" s="16">
        <v>4843774.76</v>
      </c>
      <c r="E8421" s="16"/>
      <c r="F8421" s="7">
        <v>4108312.05</v>
      </c>
      <c r="G8421" s="14">
        <f t="shared" si="131"/>
        <v>84.816331344028058</v>
      </c>
    </row>
    <row r="8422" spans="1:7" ht="12" customHeight="1" outlineLevel="1" x14ac:dyDescent="0.2">
      <c r="A8422" s="15" t="s">
        <v>8420</v>
      </c>
      <c r="B8422" s="15"/>
      <c r="C8422" s="15"/>
      <c r="D8422" s="16">
        <v>4185882.41</v>
      </c>
      <c r="E8422" s="16"/>
      <c r="F8422" s="7">
        <v>3279259.47</v>
      </c>
      <c r="G8422" s="14">
        <f t="shared" si="131"/>
        <v>78.340936242401511</v>
      </c>
    </row>
    <row r="8423" spans="1:7" ht="12" customHeight="1" outlineLevel="1" x14ac:dyDescent="0.2">
      <c r="A8423" s="15" t="s">
        <v>8421</v>
      </c>
      <c r="B8423" s="15"/>
      <c r="C8423" s="15"/>
      <c r="D8423" s="16">
        <v>4242627.88</v>
      </c>
      <c r="E8423" s="16"/>
      <c r="F8423" s="7">
        <v>3541121.66</v>
      </c>
      <c r="G8423" s="14">
        <f t="shared" si="131"/>
        <v>83.465289913665501</v>
      </c>
    </row>
    <row r="8424" spans="1:7" ht="12" customHeight="1" outlineLevel="1" x14ac:dyDescent="0.2">
      <c r="A8424" s="15" t="s">
        <v>8422</v>
      </c>
      <c r="B8424" s="15"/>
      <c r="C8424" s="15"/>
      <c r="D8424" s="16">
        <v>590610.85</v>
      </c>
      <c r="E8424" s="16"/>
      <c r="F8424" s="7">
        <v>469618.28</v>
      </c>
      <c r="G8424" s="14">
        <f t="shared" si="131"/>
        <v>79.513994705650944</v>
      </c>
    </row>
    <row r="8425" spans="1:7" ht="12" customHeight="1" outlineLevel="1" x14ac:dyDescent="0.2">
      <c r="A8425" s="15" t="s">
        <v>8423</v>
      </c>
      <c r="B8425" s="15"/>
      <c r="C8425" s="15"/>
      <c r="D8425" s="16">
        <v>23359563.629999999</v>
      </c>
      <c r="E8425" s="16"/>
      <c r="F8425" s="7">
        <v>19006601.050000001</v>
      </c>
      <c r="G8425" s="14">
        <f t="shared" si="131"/>
        <v>81.36539428155406</v>
      </c>
    </row>
    <row r="8426" spans="1:7" ht="12" customHeight="1" outlineLevel="1" x14ac:dyDescent="0.2">
      <c r="A8426" s="15" t="s">
        <v>8424</v>
      </c>
      <c r="B8426" s="15"/>
      <c r="C8426" s="15"/>
      <c r="D8426" s="16">
        <v>6158738.1299999999</v>
      </c>
      <c r="E8426" s="16"/>
      <c r="F8426" s="7">
        <v>5402768.96</v>
      </c>
      <c r="G8426" s="14">
        <f t="shared" si="131"/>
        <v>87.725258745495651</v>
      </c>
    </row>
    <row r="8427" spans="1:7" ht="12" customHeight="1" outlineLevel="1" x14ac:dyDescent="0.2">
      <c r="A8427" s="15" t="s">
        <v>8425</v>
      </c>
      <c r="B8427" s="15"/>
      <c r="C8427" s="15"/>
      <c r="D8427" s="17">
        <v>9297806.4000000004</v>
      </c>
      <c r="E8427" s="17"/>
      <c r="F8427" s="7">
        <v>8746841.75</v>
      </c>
      <c r="G8427" s="14">
        <f t="shared" si="131"/>
        <v>94.074251212630116</v>
      </c>
    </row>
    <row r="8428" spans="1:7" ht="12" customHeight="1" outlineLevel="1" x14ac:dyDescent="0.2">
      <c r="A8428" s="15" t="s">
        <v>8426</v>
      </c>
      <c r="B8428" s="15"/>
      <c r="C8428" s="15"/>
      <c r="D8428" s="16">
        <v>9158385.5800000001</v>
      </c>
      <c r="E8428" s="16"/>
      <c r="F8428" s="7">
        <v>8092771.0300000003</v>
      </c>
      <c r="G8428" s="14">
        <f t="shared" si="131"/>
        <v>88.364602683609661</v>
      </c>
    </row>
    <row r="8429" spans="1:7" ht="12" customHeight="1" outlineLevel="1" x14ac:dyDescent="0.2">
      <c r="A8429" s="15" t="s">
        <v>8427</v>
      </c>
      <c r="B8429" s="15"/>
      <c r="C8429" s="15"/>
      <c r="D8429" s="16">
        <v>9225674.5099999998</v>
      </c>
      <c r="E8429" s="16"/>
      <c r="F8429" s="7">
        <v>8669591.9499999993</v>
      </c>
      <c r="G8429" s="14">
        <f t="shared" si="131"/>
        <v>93.972445490058803</v>
      </c>
    </row>
    <row r="8430" spans="1:7" ht="12" customHeight="1" outlineLevel="1" x14ac:dyDescent="0.2">
      <c r="A8430" s="15" t="s">
        <v>8428</v>
      </c>
      <c r="B8430" s="15"/>
      <c r="C8430" s="15"/>
      <c r="D8430" s="16">
        <v>10230559.630000001</v>
      </c>
      <c r="E8430" s="16"/>
      <c r="F8430" s="7">
        <v>9021111.8300000001</v>
      </c>
      <c r="G8430" s="14">
        <f t="shared" si="131"/>
        <v>88.178087575449666</v>
      </c>
    </row>
    <row r="8431" spans="1:7" ht="12" customHeight="1" outlineLevel="1" x14ac:dyDescent="0.2">
      <c r="A8431" s="15" t="s">
        <v>8429</v>
      </c>
      <c r="B8431" s="15"/>
      <c r="C8431" s="15"/>
      <c r="D8431" s="17">
        <v>24862899.300000001</v>
      </c>
      <c r="E8431" s="17"/>
      <c r="F8431" s="7">
        <v>22481156.550000001</v>
      </c>
      <c r="G8431" s="14">
        <f t="shared" si="131"/>
        <v>90.4204947248449</v>
      </c>
    </row>
    <row r="8432" spans="1:7" ht="12" customHeight="1" outlineLevel="1" x14ac:dyDescent="0.2">
      <c r="A8432" s="15" t="s">
        <v>8430</v>
      </c>
      <c r="B8432" s="15"/>
      <c r="C8432" s="15"/>
      <c r="D8432" s="16">
        <v>8060300.71</v>
      </c>
      <c r="E8432" s="16"/>
      <c r="F8432" s="7">
        <v>7248295.8899999997</v>
      </c>
      <c r="G8432" s="14">
        <f t="shared" si="131"/>
        <v>89.925874366044596</v>
      </c>
    </row>
    <row r="8433" spans="1:7" ht="12" customHeight="1" outlineLevel="1" x14ac:dyDescent="0.2">
      <c r="A8433" s="15" t="s">
        <v>8431</v>
      </c>
      <c r="B8433" s="15"/>
      <c r="C8433" s="15"/>
      <c r="D8433" s="16">
        <v>13491949.359999999</v>
      </c>
      <c r="E8433" s="16"/>
      <c r="F8433" s="7">
        <v>12556034.039999999</v>
      </c>
      <c r="G8433" s="14">
        <f t="shared" si="131"/>
        <v>93.063157183388654</v>
      </c>
    </row>
    <row r="8434" spans="1:7" ht="12" customHeight="1" outlineLevel="1" x14ac:dyDescent="0.2">
      <c r="A8434" s="15" t="s">
        <v>8432</v>
      </c>
      <c r="B8434" s="15"/>
      <c r="C8434" s="15"/>
      <c r="D8434" s="16">
        <v>1147590.95</v>
      </c>
      <c r="E8434" s="16"/>
      <c r="F8434" s="7">
        <v>1020877.24</v>
      </c>
      <c r="G8434" s="14">
        <f t="shared" si="131"/>
        <v>88.958286051314715</v>
      </c>
    </row>
    <row r="8435" spans="1:7" ht="12" customHeight="1" outlineLevel="1" x14ac:dyDescent="0.2">
      <c r="A8435" s="15" t="s">
        <v>8433</v>
      </c>
      <c r="B8435" s="15"/>
      <c r="C8435" s="15"/>
      <c r="D8435" s="16">
        <v>4929215.53</v>
      </c>
      <c r="E8435" s="16"/>
      <c r="F8435" s="7">
        <v>3972469.75</v>
      </c>
      <c r="G8435" s="14">
        <f t="shared" si="131"/>
        <v>80.590303382412657</v>
      </c>
    </row>
    <row r="8436" spans="1:7" ht="12" customHeight="1" outlineLevel="1" x14ac:dyDescent="0.2">
      <c r="A8436" s="15" t="s">
        <v>8434</v>
      </c>
      <c r="B8436" s="15"/>
      <c r="C8436" s="15"/>
      <c r="D8436" s="16">
        <v>2201347.0499999998</v>
      </c>
      <c r="E8436" s="16"/>
      <c r="F8436" s="7">
        <v>2009563.42</v>
      </c>
      <c r="G8436" s="14">
        <f t="shared" si="131"/>
        <v>91.287896654005564</v>
      </c>
    </row>
    <row r="8437" spans="1:7" ht="12" customHeight="1" outlineLevel="1" x14ac:dyDescent="0.2">
      <c r="A8437" s="15" t="s">
        <v>8435</v>
      </c>
      <c r="B8437" s="15"/>
      <c r="C8437" s="15"/>
      <c r="D8437" s="16">
        <v>1478108.37</v>
      </c>
      <c r="E8437" s="16"/>
      <c r="F8437" s="5">
        <v>1702844.1</v>
      </c>
      <c r="G8437" s="14">
        <f t="shared" si="131"/>
        <v>115.20427964290603</v>
      </c>
    </row>
    <row r="8438" spans="1:7" ht="12" customHeight="1" outlineLevel="1" x14ac:dyDescent="0.2">
      <c r="A8438" s="15" t="s">
        <v>8436</v>
      </c>
      <c r="B8438" s="15"/>
      <c r="C8438" s="15"/>
      <c r="D8438" s="16">
        <v>2123436.61</v>
      </c>
      <c r="E8438" s="16"/>
      <c r="F8438" s="7">
        <v>2115427.91</v>
      </c>
      <c r="G8438" s="14">
        <f t="shared" si="131"/>
        <v>99.622842520361374</v>
      </c>
    </row>
    <row r="8439" spans="1:7" ht="12" customHeight="1" outlineLevel="1" x14ac:dyDescent="0.2">
      <c r="A8439" s="15" t="s">
        <v>8437</v>
      </c>
      <c r="B8439" s="15"/>
      <c r="C8439" s="15"/>
      <c r="D8439" s="16">
        <v>1641634.46</v>
      </c>
      <c r="E8439" s="16"/>
      <c r="F8439" s="7">
        <v>1146598.21</v>
      </c>
      <c r="G8439" s="14">
        <f t="shared" si="131"/>
        <v>69.844916023509882</v>
      </c>
    </row>
    <row r="8440" spans="1:7" ht="12" customHeight="1" outlineLevel="1" x14ac:dyDescent="0.2">
      <c r="A8440" s="15" t="s">
        <v>8438</v>
      </c>
      <c r="B8440" s="15"/>
      <c r="C8440" s="15"/>
      <c r="D8440" s="16">
        <v>5470619.3300000001</v>
      </c>
      <c r="E8440" s="16"/>
      <c r="F8440" s="7">
        <v>4689989.54</v>
      </c>
      <c r="G8440" s="14">
        <f t="shared" si="131"/>
        <v>85.730504301055063</v>
      </c>
    </row>
    <row r="8441" spans="1:7" ht="12" customHeight="1" outlineLevel="1" x14ac:dyDescent="0.2">
      <c r="A8441" s="15" t="s">
        <v>8439</v>
      </c>
      <c r="B8441" s="15"/>
      <c r="C8441" s="15"/>
      <c r="D8441" s="16">
        <v>11462.52</v>
      </c>
      <c r="E8441" s="16"/>
      <c r="F8441" s="2"/>
      <c r="G8441" s="14">
        <f t="shared" si="131"/>
        <v>0</v>
      </c>
    </row>
    <row r="8442" spans="1:7" ht="12" customHeight="1" outlineLevel="1" x14ac:dyDescent="0.2">
      <c r="A8442" s="15" t="s">
        <v>8440</v>
      </c>
      <c r="B8442" s="15"/>
      <c r="C8442" s="15"/>
      <c r="D8442" s="16">
        <v>1486831.11</v>
      </c>
      <c r="E8442" s="16"/>
      <c r="F8442" s="7">
        <v>1300974.8400000001</v>
      </c>
      <c r="G8442" s="14">
        <f t="shared" si="131"/>
        <v>87.499839843948379</v>
      </c>
    </row>
    <row r="8443" spans="1:7" ht="12" customHeight="1" outlineLevel="1" x14ac:dyDescent="0.2">
      <c r="A8443" s="15" t="s">
        <v>8441</v>
      </c>
      <c r="B8443" s="15"/>
      <c r="C8443" s="15"/>
      <c r="D8443" s="16">
        <v>2100460.9900000002</v>
      </c>
      <c r="E8443" s="16"/>
      <c r="F8443" s="7">
        <v>1778274.06</v>
      </c>
      <c r="G8443" s="14">
        <f t="shared" si="131"/>
        <v>84.661132411699768</v>
      </c>
    </row>
    <row r="8444" spans="1:7" ht="12" customHeight="1" outlineLevel="1" x14ac:dyDescent="0.2">
      <c r="A8444" s="15" t="s">
        <v>8442</v>
      </c>
      <c r="B8444" s="15"/>
      <c r="C8444" s="15"/>
      <c r="D8444" s="16">
        <v>830555.69</v>
      </c>
      <c r="E8444" s="16"/>
      <c r="F8444" s="7">
        <v>590754.35</v>
      </c>
      <c r="G8444" s="14">
        <f t="shared" si="131"/>
        <v>71.127602533190753</v>
      </c>
    </row>
    <row r="8445" spans="1:7" ht="12" customHeight="1" outlineLevel="1" x14ac:dyDescent="0.2">
      <c r="A8445" s="15" t="s">
        <v>8443</v>
      </c>
      <c r="B8445" s="15"/>
      <c r="C8445" s="15"/>
      <c r="D8445" s="16">
        <v>5046875.03</v>
      </c>
      <c r="E8445" s="16"/>
      <c r="F8445" s="7">
        <v>4194966.78</v>
      </c>
      <c r="G8445" s="14">
        <f t="shared" si="131"/>
        <v>83.120084310865138</v>
      </c>
    </row>
    <row r="8446" spans="1:7" ht="12" customHeight="1" outlineLevel="1" x14ac:dyDescent="0.2">
      <c r="A8446" s="15" t="s">
        <v>8444</v>
      </c>
      <c r="B8446" s="15"/>
      <c r="C8446" s="15"/>
      <c r="D8446" s="17">
        <v>3935678.5</v>
      </c>
      <c r="E8446" s="17"/>
      <c r="F8446" s="7">
        <v>3713909.68</v>
      </c>
      <c r="G8446" s="14">
        <f t="shared" si="131"/>
        <v>94.365169309434194</v>
      </c>
    </row>
    <row r="8447" spans="1:7" ht="12" customHeight="1" outlineLevel="1" x14ac:dyDescent="0.2">
      <c r="A8447" s="15" t="s">
        <v>8445</v>
      </c>
      <c r="B8447" s="15"/>
      <c r="C8447" s="15"/>
      <c r="D8447" s="16">
        <v>2593317.7599999998</v>
      </c>
      <c r="E8447" s="16"/>
      <c r="F8447" s="7">
        <v>2470817.83</v>
      </c>
      <c r="G8447" s="14">
        <f t="shared" si="131"/>
        <v>95.276323947282123</v>
      </c>
    </row>
    <row r="8448" spans="1:7" ht="12" customHeight="1" outlineLevel="1" x14ac:dyDescent="0.2">
      <c r="A8448" s="15" t="s">
        <v>8446</v>
      </c>
      <c r="B8448" s="15"/>
      <c r="C8448" s="15"/>
      <c r="D8448" s="16">
        <v>1593715.22</v>
      </c>
      <c r="E8448" s="16"/>
      <c r="F8448" s="7">
        <v>1393072.52</v>
      </c>
      <c r="G8448" s="14">
        <f t="shared" si="131"/>
        <v>87.410379377565334</v>
      </c>
    </row>
    <row r="8449" spans="1:7" ht="12" customHeight="1" outlineLevel="1" x14ac:dyDescent="0.2">
      <c r="A8449" s="15" t="s">
        <v>8447</v>
      </c>
      <c r="B8449" s="15"/>
      <c r="C8449" s="15"/>
      <c r="D8449" s="16">
        <v>4543054.4800000004</v>
      </c>
      <c r="E8449" s="16"/>
      <c r="F8449" s="7">
        <v>4450816.17</v>
      </c>
      <c r="G8449" s="14">
        <f t="shared" si="131"/>
        <v>97.969685144519758</v>
      </c>
    </row>
    <row r="8450" spans="1:7" ht="12" customHeight="1" outlineLevel="1" x14ac:dyDescent="0.2">
      <c r="A8450" s="15" t="s">
        <v>8448</v>
      </c>
      <c r="B8450" s="15"/>
      <c r="C8450" s="15"/>
      <c r="D8450" s="16">
        <v>1166011.3899999999</v>
      </c>
      <c r="E8450" s="16"/>
      <c r="F8450" s="5">
        <v>949147.1</v>
      </c>
      <c r="G8450" s="14">
        <f t="shared" si="131"/>
        <v>81.401185969547001</v>
      </c>
    </row>
    <row r="8451" spans="1:7" ht="12" customHeight="1" outlineLevel="1" x14ac:dyDescent="0.2">
      <c r="A8451" s="15" t="s">
        <v>8449</v>
      </c>
      <c r="B8451" s="15"/>
      <c r="C8451" s="15"/>
      <c r="D8451" s="16">
        <v>415437.48</v>
      </c>
      <c r="E8451" s="16"/>
      <c r="F8451" s="7">
        <v>337749.88</v>
      </c>
      <c r="G8451" s="14">
        <f t="shared" si="131"/>
        <v>81.299809540535435</v>
      </c>
    </row>
    <row r="8452" spans="1:7" ht="12" customHeight="1" outlineLevel="1" x14ac:dyDescent="0.2">
      <c r="A8452" s="15" t="s">
        <v>8450</v>
      </c>
      <c r="B8452" s="15"/>
      <c r="C8452" s="15"/>
      <c r="D8452" s="16">
        <v>2941791.47</v>
      </c>
      <c r="E8452" s="16"/>
      <c r="F8452" s="7">
        <v>2710491.33</v>
      </c>
      <c r="G8452" s="14">
        <f t="shared" ref="G8452:G8515" si="132">F8452/D8452*100</f>
        <v>92.137439299869882</v>
      </c>
    </row>
    <row r="8453" spans="1:7" ht="12" customHeight="1" outlineLevel="1" x14ac:dyDescent="0.2">
      <c r="A8453" s="15" t="s">
        <v>8451</v>
      </c>
      <c r="B8453" s="15"/>
      <c r="C8453" s="15"/>
      <c r="D8453" s="16">
        <v>1142773.8600000001</v>
      </c>
      <c r="E8453" s="16"/>
      <c r="F8453" s="7">
        <v>910314.37</v>
      </c>
      <c r="G8453" s="14">
        <f t="shared" si="132"/>
        <v>79.658312275361283</v>
      </c>
    </row>
    <row r="8454" spans="1:7" ht="12" customHeight="1" outlineLevel="1" x14ac:dyDescent="0.2">
      <c r="A8454" s="15" t="s">
        <v>8452</v>
      </c>
      <c r="B8454" s="15"/>
      <c r="C8454" s="15"/>
      <c r="D8454" s="16">
        <v>2116574.06</v>
      </c>
      <c r="E8454" s="16"/>
      <c r="F8454" s="7">
        <v>1897882.63</v>
      </c>
      <c r="G8454" s="14">
        <f t="shared" si="132"/>
        <v>89.667669365654035</v>
      </c>
    </row>
    <row r="8455" spans="1:7" ht="12" customHeight="1" outlineLevel="1" x14ac:dyDescent="0.2">
      <c r="A8455" s="15" t="s">
        <v>8453</v>
      </c>
      <c r="B8455" s="15"/>
      <c r="C8455" s="15"/>
      <c r="D8455" s="17">
        <v>782514.7</v>
      </c>
      <c r="E8455" s="17"/>
      <c r="F8455" s="5">
        <v>669148.19999999995</v>
      </c>
      <c r="G8455" s="14">
        <f t="shared" si="132"/>
        <v>85.512540531187469</v>
      </c>
    </row>
    <row r="8456" spans="1:7" ht="12" customHeight="1" outlineLevel="1" x14ac:dyDescent="0.2">
      <c r="A8456" s="15" t="s">
        <v>8454</v>
      </c>
      <c r="B8456" s="15"/>
      <c r="C8456" s="15"/>
      <c r="D8456" s="16">
        <v>1537998.16</v>
      </c>
      <c r="E8456" s="16"/>
      <c r="F8456" s="7">
        <v>1229068.6100000001</v>
      </c>
      <c r="G8456" s="14">
        <f t="shared" si="132"/>
        <v>79.91352928536665</v>
      </c>
    </row>
    <row r="8457" spans="1:7" ht="12" customHeight="1" outlineLevel="1" x14ac:dyDescent="0.2">
      <c r="A8457" s="15" t="s">
        <v>8455</v>
      </c>
      <c r="B8457" s="15"/>
      <c r="C8457" s="15"/>
      <c r="D8457" s="16">
        <v>7241.36</v>
      </c>
      <c r="E8457" s="16"/>
      <c r="F8457" s="2"/>
      <c r="G8457" s="14">
        <f t="shared" si="132"/>
        <v>0</v>
      </c>
    </row>
    <row r="8458" spans="1:7" ht="12" customHeight="1" outlineLevel="1" x14ac:dyDescent="0.2">
      <c r="A8458" s="15" t="s">
        <v>8456</v>
      </c>
      <c r="B8458" s="15"/>
      <c r="C8458" s="15"/>
      <c r="D8458" s="16">
        <v>1887800.99</v>
      </c>
      <c r="E8458" s="16"/>
      <c r="F8458" s="5">
        <v>1665393.2</v>
      </c>
      <c r="G8458" s="14">
        <f t="shared" si="132"/>
        <v>88.218684534115013</v>
      </c>
    </row>
    <row r="8459" spans="1:7" ht="12" customHeight="1" outlineLevel="1" x14ac:dyDescent="0.2">
      <c r="A8459" s="15" t="s">
        <v>8457</v>
      </c>
      <c r="B8459" s="15"/>
      <c r="C8459" s="15"/>
      <c r="D8459" s="17">
        <v>4017060.9</v>
      </c>
      <c r="E8459" s="17"/>
      <c r="F8459" s="7">
        <v>3418640.29</v>
      </c>
      <c r="G8459" s="14">
        <f t="shared" si="132"/>
        <v>85.103023705714804</v>
      </c>
    </row>
    <row r="8460" spans="1:7" ht="12" customHeight="1" outlineLevel="1" x14ac:dyDescent="0.2">
      <c r="A8460" s="15" t="s">
        <v>8458</v>
      </c>
      <c r="B8460" s="15"/>
      <c r="C8460" s="15"/>
      <c r="D8460" s="16">
        <v>3456545.14</v>
      </c>
      <c r="E8460" s="16"/>
      <c r="F8460" s="8">
        <v>2474817</v>
      </c>
      <c r="G8460" s="14">
        <f t="shared" si="132"/>
        <v>71.597994522357084</v>
      </c>
    </row>
    <row r="8461" spans="1:7" ht="12" customHeight="1" outlineLevel="1" x14ac:dyDescent="0.2">
      <c r="A8461" s="15" t="s">
        <v>8459</v>
      </c>
      <c r="B8461" s="15"/>
      <c r="C8461" s="15"/>
      <c r="D8461" s="17">
        <v>341488.5</v>
      </c>
      <c r="E8461" s="17"/>
      <c r="F8461" s="7">
        <v>1386442.09</v>
      </c>
      <c r="G8461" s="14">
        <f t="shared" si="132"/>
        <v>405.99964274053156</v>
      </c>
    </row>
    <row r="8462" spans="1:7" ht="12" customHeight="1" outlineLevel="1" x14ac:dyDescent="0.2">
      <c r="A8462" s="15" t="s">
        <v>8460</v>
      </c>
      <c r="B8462" s="15"/>
      <c r="C8462" s="15"/>
      <c r="D8462" s="16">
        <v>3901282.62</v>
      </c>
      <c r="E8462" s="16"/>
      <c r="F8462" s="7">
        <v>3521951.61</v>
      </c>
      <c r="G8462" s="14">
        <f t="shared" si="132"/>
        <v>90.276761594882856</v>
      </c>
    </row>
    <row r="8463" spans="1:7" ht="12" customHeight="1" outlineLevel="1" x14ac:dyDescent="0.2">
      <c r="A8463" s="15" t="s">
        <v>8461</v>
      </c>
      <c r="B8463" s="15"/>
      <c r="C8463" s="15"/>
      <c r="D8463" s="28">
        <v>481.54</v>
      </c>
      <c r="E8463" s="28"/>
      <c r="F8463" s="2"/>
      <c r="G8463" s="14">
        <f t="shared" si="132"/>
        <v>0</v>
      </c>
    </row>
    <row r="8464" spans="1:7" ht="12" customHeight="1" outlineLevel="1" x14ac:dyDescent="0.2">
      <c r="A8464" s="15" t="s">
        <v>8462</v>
      </c>
      <c r="B8464" s="15"/>
      <c r="C8464" s="15"/>
      <c r="D8464" s="16">
        <v>2801.92</v>
      </c>
      <c r="E8464" s="16"/>
      <c r="F8464" s="2"/>
      <c r="G8464" s="14">
        <f t="shared" si="132"/>
        <v>0</v>
      </c>
    </row>
    <row r="8465" spans="1:7" ht="12" customHeight="1" outlineLevel="1" x14ac:dyDescent="0.2">
      <c r="A8465" s="15" t="s">
        <v>8463</v>
      </c>
      <c r="B8465" s="15"/>
      <c r="C8465" s="15"/>
      <c r="D8465" s="16">
        <v>6508344.9900000002</v>
      </c>
      <c r="E8465" s="16"/>
      <c r="F8465" s="7">
        <v>5825352.2400000002</v>
      </c>
      <c r="G8465" s="14">
        <f t="shared" si="132"/>
        <v>89.505892034773652</v>
      </c>
    </row>
    <row r="8466" spans="1:7" ht="12" customHeight="1" outlineLevel="1" x14ac:dyDescent="0.2">
      <c r="A8466" s="15" t="s">
        <v>8464</v>
      </c>
      <c r="B8466" s="15"/>
      <c r="C8466" s="15"/>
      <c r="D8466" s="16">
        <v>2462602.36</v>
      </c>
      <c r="E8466" s="16"/>
      <c r="F8466" s="7">
        <v>2373893.62</v>
      </c>
      <c r="G8466" s="14">
        <f t="shared" si="132"/>
        <v>96.397764355265224</v>
      </c>
    </row>
    <row r="8467" spans="1:7" ht="12" customHeight="1" outlineLevel="1" x14ac:dyDescent="0.2">
      <c r="A8467" s="15" t="s">
        <v>8465</v>
      </c>
      <c r="B8467" s="15"/>
      <c r="C8467" s="15"/>
      <c r="D8467" s="16">
        <v>4103728.12</v>
      </c>
      <c r="E8467" s="16"/>
      <c r="F8467" s="5">
        <v>3809745.3</v>
      </c>
      <c r="G8467" s="14">
        <f t="shared" si="132"/>
        <v>92.836201341720454</v>
      </c>
    </row>
    <row r="8468" spans="1:7" ht="12" customHeight="1" outlineLevel="1" x14ac:dyDescent="0.2">
      <c r="A8468" s="15" t="s">
        <v>8466</v>
      </c>
      <c r="B8468" s="15"/>
      <c r="C8468" s="15"/>
      <c r="D8468" s="16">
        <v>1106559.74</v>
      </c>
      <c r="E8468" s="16"/>
      <c r="F8468" s="7">
        <v>1064600.9099999999</v>
      </c>
      <c r="G8468" s="14">
        <f t="shared" si="132"/>
        <v>96.208173089687847</v>
      </c>
    </row>
    <row r="8469" spans="1:7" ht="12" customHeight="1" outlineLevel="1" x14ac:dyDescent="0.2">
      <c r="A8469" s="15" t="s">
        <v>8467</v>
      </c>
      <c r="B8469" s="15"/>
      <c r="C8469" s="15"/>
      <c r="D8469" s="16">
        <v>499888.53</v>
      </c>
      <c r="E8469" s="16"/>
      <c r="F8469" s="7">
        <v>492877.89</v>
      </c>
      <c r="G8469" s="14">
        <f t="shared" si="132"/>
        <v>98.597559339879226</v>
      </c>
    </row>
    <row r="8470" spans="1:7" ht="12" customHeight="1" outlineLevel="1" x14ac:dyDescent="0.2">
      <c r="A8470" s="15" t="s">
        <v>8468</v>
      </c>
      <c r="B8470" s="15"/>
      <c r="C8470" s="15"/>
      <c r="D8470" s="16">
        <v>3187.71</v>
      </c>
      <c r="E8470" s="16"/>
      <c r="F8470" s="2"/>
      <c r="G8470" s="14">
        <f t="shared" si="132"/>
        <v>0</v>
      </c>
    </row>
    <row r="8471" spans="1:7" ht="12" customHeight="1" outlineLevel="1" x14ac:dyDescent="0.2">
      <c r="A8471" s="15" t="s">
        <v>8469</v>
      </c>
      <c r="B8471" s="15"/>
      <c r="C8471" s="15"/>
      <c r="D8471" s="16">
        <v>562386.75</v>
      </c>
      <c r="E8471" s="16"/>
      <c r="F8471" s="7">
        <v>464547.97</v>
      </c>
      <c r="G8471" s="14">
        <f t="shared" si="132"/>
        <v>82.602936502326912</v>
      </c>
    </row>
    <row r="8472" spans="1:7" ht="12" customHeight="1" outlineLevel="1" x14ac:dyDescent="0.2">
      <c r="A8472" s="15" t="s">
        <v>8470</v>
      </c>
      <c r="B8472" s="15"/>
      <c r="C8472" s="15"/>
      <c r="D8472" s="16">
        <v>700946.41</v>
      </c>
      <c r="E8472" s="16"/>
      <c r="F8472" s="7">
        <v>623506.51</v>
      </c>
      <c r="G8472" s="14">
        <f t="shared" si="132"/>
        <v>88.952094069502394</v>
      </c>
    </row>
    <row r="8473" spans="1:7" ht="12" customHeight="1" outlineLevel="1" x14ac:dyDescent="0.2">
      <c r="A8473" s="15" t="s">
        <v>8471</v>
      </c>
      <c r="B8473" s="15"/>
      <c r="C8473" s="15"/>
      <c r="D8473" s="16">
        <v>696749.85</v>
      </c>
      <c r="E8473" s="16"/>
      <c r="F8473" s="7">
        <v>597182.57999999996</v>
      </c>
      <c r="G8473" s="14">
        <f t="shared" si="132"/>
        <v>85.709753651184855</v>
      </c>
    </row>
    <row r="8474" spans="1:7" ht="12" customHeight="1" outlineLevel="1" x14ac:dyDescent="0.2">
      <c r="A8474" s="15" t="s">
        <v>8472</v>
      </c>
      <c r="B8474" s="15"/>
      <c r="C8474" s="15"/>
      <c r="D8474" s="16">
        <v>9851591.0199999996</v>
      </c>
      <c r="E8474" s="16"/>
      <c r="F8474" s="7">
        <v>8699008.9399999995</v>
      </c>
      <c r="G8474" s="14">
        <f t="shared" si="132"/>
        <v>88.300548838658543</v>
      </c>
    </row>
    <row r="8475" spans="1:7" ht="12" customHeight="1" outlineLevel="1" x14ac:dyDescent="0.2">
      <c r="A8475" s="15" t="s">
        <v>8473</v>
      </c>
      <c r="B8475" s="15"/>
      <c r="C8475" s="15"/>
      <c r="D8475" s="16">
        <v>4229929.62</v>
      </c>
      <c r="E8475" s="16"/>
      <c r="F8475" s="7">
        <v>3979757.53</v>
      </c>
      <c r="G8475" s="14">
        <f t="shared" si="132"/>
        <v>94.085667789432378</v>
      </c>
    </row>
    <row r="8476" spans="1:7" ht="12" customHeight="1" outlineLevel="1" x14ac:dyDescent="0.2">
      <c r="A8476" s="15" t="s">
        <v>8474</v>
      </c>
      <c r="B8476" s="15"/>
      <c r="C8476" s="15"/>
      <c r="D8476" s="16">
        <v>818747.68</v>
      </c>
      <c r="E8476" s="16"/>
      <c r="F8476" s="7">
        <v>511461.47</v>
      </c>
      <c r="G8476" s="14">
        <f t="shared" si="132"/>
        <v>62.468753499246553</v>
      </c>
    </row>
    <row r="8477" spans="1:7" ht="12" customHeight="1" outlineLevel="1" x14ac:dyDescent="0.2">
      <c r="A8477" s="15" t="s">
        <v>8475</v>
      </c>
      <c r="B8477" s="15"/>
      <c r="C8477" s="15"/>
      <c r="D8477" s="16">
        <v>5245971.29</v>
      </c>
      <c r="E8477" s="16"/>
      <c r="F8477" s="7">
        <v>4689644.38</v>
      </c>
      <c r="G8477" s="14">
        <f t="shared" si="132"/>
        <v>89.395159080254899</v>
      </c>
    </row>
    <row r="8478" spans="1:7" ht="12" customHeight="1" outlineLevel="1" x14ac:dyDescent="0.2">
      <c r="A8478" s="15" t="s">
        <v>8476</v>
      </c>
      <c r="B8478" s="15"/>
      <c r="C8478" s="15"/>
      <c r="D8478" s="16">
        <v>420525.86</v>
      </c>
      <c r="E8478" s="16"/>
      <c r="F8478" s="7">
        <v>366149.64</v>
      </c>
      <c r="G8478" s="14">
        <f t="shared" si="132"/>
        <v>87.069470590940597</v>
      </c>
    </row>
    <row r="8479" spans="1:7" ht="12" customHeight="1" outlineLevel="1" x14ac:dyDescent="0.2">
      <c r="A8479" s="15" t="s">
        <v>8477</v>
      </c>
      <c r="B8479" s="15"/>
      <c r="C8479" s="15"/>
      <c r="D8479" s="16">
        <v>3260992.15</v>
      </c>
      <c r="E8479" s="16"/>
      <c r="F8479" s="7">
        <v>3225482.59</v>
      </c>
      <c r="G8479" s="14">
        <f t="shared" si="132"/>
        <v>98.911081095365404</v>
      </c>
    </row>
    <row r="8480" spans="1:7" ht="12" customHeight="1" outlineLevel="1" x14ac:dyDescent="0.2">
      <c r="A8480" s="15" t="s">
        <v>8478</v>
      </c>
      <c r="B8480" s="15"/>
      <c r="C8480" s="15"/>
      <c r="D8480" s="16">
        <v>13296.17</v>
      </c>
      <c r="E8480" s="16"/>
      <c r="F8480" s="2"/>
      <c r="G8480" s="14">
        <f t="shared" si="132"/>
        <v>0</v>
      </c>
    </row>
    <row r="8481" spans="1:7" ht="12" customHeight="1" outlineLevel="1" x14ac:dyDescent="0.2">
      <c r="A8481" s="15" t="s">
        <v>8479</v>
      </c>
      <c r="B8481" s="15"/>
      <c r="C8481" s="15"/>
      <c r="D8481" s="16">
        <v>1739434.38</v>
      </c>
      <c r="E8481" s="16"/>
      <c r="F8481" s="7">
        <v>1609405.93</v>
      </c>
      <c r="G8481" s="14">
        <f t="shared" si="132"/>
        <v>92.524670577110243</v>
      </c>
    </row>
    <row r="8482" spans="1:7" ht="12" customHeight="1" outlineLevel="1" x14ac:dyDescent="0.2">
      <c r="A8482" s="15" t="s">
        <v>8480</v>
      </c>
      <c r="B8482" s="15"/>
      <c r="C8482" s="15"/>
      <c r="D8482" s="16">
        <v>14493.39</v>
      </c>
      <c r="E8482" s="16"/>
      <c r="F8482" s="2"/>
      <c r="G8482" s="14">
        <f t="shared" si="132"/>
        <v>0</v>
      </c>
    </row>
    <row r="8483" spans="1:7" ht="12" customHeight="1" outlineLevel="1" x14ac:dyDescent="0.2">
      <c r="A8483" s="15" t="s">
        <v>8481</v>
      </c>
      <c r="B8483" s="15"/>
      <c r="C8483" s="15"/>
      <c r="D8483" s="16">
        <v>6863795.8600000003</v>
      </c>
      <c r="E8483" s="16"/>
      <c r="F8483" s="7">
        <v>6544205.29</v>
      </c>
      <c r="G8483" s="14">
        <f t="shared" si="132"/>
        <v>95.34382174938402</v>
      </c>
    </row>
    <row r="8484" spans="1:7" ht="12" customHeight="1" outlineLevel="1" x14ac:dyDescent="0.2">
      <c r="A8484" s="15" t="s">
        <v>8482</v>
      </c>
      <c r="B8484" s="15"/>
      <c r="C8484" s="15"/>
      <c r="D8484" s="16">
        <v>5697545.4100000001</v>
      </c>
      <c r="E8484" s="16"/>
      <c r="F8484" s="7">
        <v>5066796.2300000004</v>
      </c>
      <c r="G8484" s="14">
        <f t="shared" si="132"/>
        <v>88.92945760655202</v>
      </c>
    </row>
    <row r="8485" spans="1:7" ht="12" customHeight="1" outlineLevel="1" x14ac:dyDescent="0.2">
      <c r="A8485" s="15" t="s">
        <v>8483</v>
      </c>
      <c r="B8485" s="15"/>
      <c r="C8485" s="15"/>
      <c r="D8485" s="16">
        <v>5179812.95</v>
      </c>
      <c r="E8485" s="16"/>
      <c r="F8485" s="7">
        <v>4868223.8499999996</v>
      </c>
      <c r="G8485" s="14">
        <f t="shared" si="132"/>
        <v>93.984549191105444</v>
      </c>
    </row>
    <row r="8486" spans="1:7" ht="12" customHeight="1" outlineLevel="1" x14ac:dyDescent="0.2">
      <c r="A8486" s="15" t="s">
        <v>8484</v>
      </c>
      <c r="B8486" s="15"/>
      <c r="C8486" s="15"/>
      <c r="D8486" s="16">
        <v>9423313.9399999995</v>
      </c>
      <c r="E8486" s="16"/>
      <c r="F8486" s="7">
        <v>8110491.96</v>
      </c>
      <c r="G8486" s="14">
        <f t="shared" si="132"/>
        <v>86.068362060746537</v>
      </c>
    </row>
    <row r="8487" spans="1:7" ht="12" customHeight="1" outlineLevel="1" x14ac:dyDescent="0.2">
      <c r="A8487" s="15" t="s">
        <v>8485</v>
      </c>
      <c r="B8487" s="15"/>
      <c r="C8487" s="15"/>
      <c r="D8487" s="16">
        <v>1738573.74</v>
      </c>
      <c r="E8487" s="16"/>
      <c r="F8487" s="7">
        <v>1080315.0900000001</v>
      </c>
      <c r="G8487" s="14">
        <f t="shared" si="132"/>
        <v>62.138008020298294</v>
      </c>
    </row>
    <row r="8488" spans="1:7" ht="12" customHeight="1" outlineLevel="1" x14ac:dyDescent="0.2">
      <c r="A8488" s="15" t="s">
        <v>8486</v>
      </c>
      <c r="B8488" s="15"/>
      <c r="C8488" s="15"/>
      <c r="D8488" s="16">
        <v>2462081.6800000002</v>
      </c>
      <c r="E8488" s="16"/>
      <c r="F8488" s="7">
        <v>2327979.58</v>
      </c>
      <c r="G8488" s="14">
        <f t="shared" si="132"/>
        <v>94.55330417795075</v>
      </c>
    </row>
    <row r="8489" spans="1:7" ht="12" customHeight="1" outlineLevel="1" x14ac:dyDescent="0.2">
      <c r="A8489" s="15" t="s">
        <v>8487</v>
      </c>
      <c r="B8489" s="15"/>
      <c r="C8489" s="15"/>
      <c r="D8489" s="16">
        <v>2735628.29</v>
      </c>
      <c r="E8489" s="16"/>
      <c r="F8489" s="7">
        <v>2569300.46</v>
      </c>
      <c r="G8489" s="14">
        <f t="shared" si="132"/>
        <v>93.919940417051322</v>
      </c>
    </row>
    <row r="8490" spans="1:7" ht="12" customHeight="1" outlineLevel="1" x14ac:dyDescent="0.2">
      <c r="A8490" s="15" t="s">
        <v>8488</v>
      </c>
      <c r="B8490" s="15"/>
      <c r="C8490" s="15"/>
      <c r="D8490" s="16">
        <v>335018.65999999997</v>
      </c>
      <c r="E8490" s="16"/>
      <c r="F8490" s="7">
        <v>301224.65000000002</v>
      </c>
      <c r="G8490" s="14">
        <f t="shared" si="132"/>
        <v>89.912797693119558</v>
      </c>
    </row>
    <row r="8491" spans="1:7" ht="12" customHeight="1" outlineLevel="1" x14ac:dyDescent="0.2">
      <c r="A8491" s="15" t="s">
        <v>8489</v>
      </c>
      <c r="B8491" s="15"/>
      <c r="C8491" s="15"/>
      <c r="D8491" s="16">
        <v>641693.54</v>
      </c>
      <c r="E8491" s="16"/>
      <c r="F8491" s="7">
        <v>625341.47</v>
      </c>
      <c r="G8491" s="14">
        <f t="shared" si="132"/>
        <v>97.451732177325638</v>
      </c>
    </row>
    <row r="8492" spans="1:7" ht="12" customHeight="1" outlineLevel="1" x14ac:dyDescent="0.2">
      <c r="A8492" s="15" t="s">
        <v>8490</v>
      </c>
      <c r="B8492" s="15"/>
      <c r="C8492" s="15"/>
      <c r="D8492" s="16">
        <v>5775.61</v>
      </c>
      <c r="E8492" s="16"/>
      <c r="F8492" s="2"/>
      <c r="G8492" s="14">
        <f t="shared" si="132"/>
        <v>0</v>
      </c>
    </row>
    <row r="8493" spans="1:7" ht="12" customHeight="1" outlineLevel="1" x14ac:dyDescent="0.2">
      <c r="A8493" s="15" t="s">
        <v>8491</v>
      </c>
      <c r="B8493" s="15"/>
      <c r="C8493" s="15"/>
      <c r="D8493" s="16">
        <v>2632878.9700000002</v>
      </c>
      <c r="E8493" s="16"/>
      <c r="F8493" s="7">
        <v>2216926.5499999998</v>
      </c>
      <c r="G8493" s="14">
        <f t="shared" si="132"/>
        <v>84.201612579251972</v>
      </c>
    </row>
    <row r="8494" spans="1:7" ht="12" customHeight="1" outlineLevel="1" x14ac:dyDescent="0.2">
      <c r="A8494" s="15" t="s">
        <v>8492</v>
      </c>
      <c r="B8494" s="15"/>
      <c r="C8494" s="15"/>
      <c r="D8494" s="16">
        <v>1710159.34</v>
      </c>
      <c r="E8494" s="16"/>
      <c r="F8494" s="7">
        <v>1636750.36</v>
      </c>
      <c r="G8494" s="14">
        <f t="shared" si="132"/>
        <v>95.707477175781762</v>
      </c>
    </row>
    <row r="8495" spans="1:7" ht="12" customHeight="1" outlineLevel="1" x14ac:dyDescent="0.2">
      <c r="A8495" s="15" t="s">
        <v>8493</v>
      </c>
      <c r="B8495" s="15"/>
      <c r="C8495" s="15"/>
      <c r="D8495" s="16">
        <v>3470398.69</v>
      </c>
      <c r="E8495" s="16"/>
      <c r="F8495" s="7">
        <v>2406605.13</v>
      </c>
      <c r="G8495" s="14">
        <f t="shared" si="132"/>
        <v>69.346647027463007</v>
      </c>
    </row>
    <row r="8496" spans="1:7" ht="12" customHeight="1" outlineLevel="1" x14ac:dyDescent="0.2">
      <c r="A8496" s="15" t="s">
        <v>8494</v>
      </c>
      <c r="B8496" s="15"/>
      <c r="C8496" s="15"/>
      <c r="D8496" s="17">
        <v>366665.5</v>
      </c>
      <c r="E8496" s="17"/>
      <c r="F8496" s="7">
        <v>323185.89</v>
      </c>
      <c r="G8496" s="14">
        <f t="shared" si="132"/>
        <v>88.141886815094423</v>
      </c>
    </row>
    <row r="8497" spans="1:7" ht="12" customHeight="1" outlineLevel="1" x14ac:dyDescent="0.2">
      <c r="A8497" s="15" t="s">
        <v>8495</v>
      </c>
      <c r="B8497" s="15"/>
      <c r="C8497" s="15"/>
      <c r="D8497" s="17">
        <v>7166132.9000000004</v>
      </c>
      <c r="E8497" s="17"/>
      <c r="F8497" s="7">
        <v>6212340.8799999999</v>
      </c>
      <c r="G8497" s="14">
        <f t="shared" si="132"/>
        <v>86.690282844182249</v>
      </c>
    </row>
    <row r="8498" spans="1:7" ht="12" customHeight="1" outlineLevel="1" x14ac:dyDescent="0.2">
      <c r="A8498" s="15" t="s">
        <v>8496</v>
      </c>
      <c r="B8498" s="15"/>
      <c r="C8498" s="15"/>
      <c r="D8498" s="16">
        <v>4356800.4400000004</v>
      </c>
      <c r="E8498" s="16"/>
      <c r="F8498" s="7">
        <v>3971964.78</v>
      </c>
      <c r="G8498" s="14">
        <f t="shared" si="132"/>
        <v>91.167012001128043</v>
      </c>
    </row>
    <row r="8499" spans="1:7" ht="12" customHeight="1" outlineLevel="1" x14ac:dyDescent="0.2">
      <c r="A8499" s="15" t="s">
        <v>8497</v>
      </c>
      <c r="B8499" s="15"/>
      <c r="C8499" s="15"/>
      <c r="D8499" s="16">
        <v>7636974.5700000003</v>
      </c>
      <c r="E8499" s="16"/>
      <c r="F8499" s="5">
        <v>7348187.7000000002</v>
      </c>
      <c r="G8499" s="14">
        <f t="shared" si="132"/>
        <v>96.218569705149619</v>
      </c>
    </row>
    <row r="8500" spans="1:7" ht="12" customHeight="1" outlineLevel="1" x14ac:dyDescent="0.2">
      <c r="A8500" s="15" t="s">
        <v>8498</v>
      </c>
      <c r="B8500" s="15"/>
      <c r="C8500" s="15"/>
      <c r="D8500" s="16">
        <v>9577313.3599999994</v>
      </c>
      <c r="E8500" s="16"/>
      <c r="F8500" s="7">
        <v>9153689.9900000002</v>
      </c>
      <c r="G8500" s="14">
        <f t="shared" si="132"/>
        <v>95.576803701868229</v>
      </c>
    </row>
    <row r="8501" spans="1:7" ht="12" customHeight="1" outlineLevel="1" x14ac:dyDescent="0.2">
      <c r="A8501" s="15" t="s">
        <v>8499</v>
      </c>
      <c r="B8501" s="15"/>
      <c r="C8501" s="15"/>
      <c r="D8501" s="16">
        <v>15505653.82</v>
      </c>
      <c r="E8501" s="16"/>
      <c r="F8501" s="7">
        <v>14429515.73</v>
      </c>
      <c r="G8501" s="14">
        <f t="shared" si="132"/>
        <v>93.059705172754846</v>
      </c>
    </row>
    <row r="8502" spans="1:7" ht="12" customHeight="1" outlineLevel="1" x14ac:dyDescent="0.2">
      <c r="A8502" s="15" t="s">
        <v>8500</v>
      </c>
      <c r="B8502" s="15"/>
      <c r="C8502" s="15"/>
      <c r="D8502" s="16">
        <v>7477636.8899999997</v>
      </c>
      <c r="E8502" s="16"/>
      <c r="F8502" s="5">
        <v>6248414.2999999998</v>
      </c>
      <c r="G8502" s="14">
        <f t="shared" si="132"/>
        <v>83.56134955357534</v>
      </c>
    </row>
    <row r="8503" spans="1:7" ht="12" customHeight="1" outlineLevel="1" x14ac:dyDescent="0.2">
      <c r="A8503" s="15" t="s">
        <v>8501</v>
      </c>
      <c r="B8503" s="15"/>
      <c r="C8503" s="15"/>
      <c r="D8503" s="16">
        <v>2477593.0099999998</v>
      </c>
      <c r="E8503" s="16"/>
      <c r="F8503" s="7">
        <v>2300902.4500000002</v>
      </c>
      <c r="G8503" s="14">
        <f t="shared" si="132"/>
        <v>92.86845905332936</v>
      </c>
    </row>
    <row r="8504" spans="1:7" ht="12" customHeight="1" outlineLevel="1" x14ac:dyDescent="0.2">
      <c r="A8504" s="15" t="s">
        <v>8502</v>
      </c>
      <c r="B8504" s="15"/>
      <c r="C8504" s="15"/>
      <c r="D8504" s="16">
        <v>11210628.25</v>
      </c>
      <c r="E8504" s="16"/>
      <c r="F8504" s="7">
        <v>10582873.289999999</v>
      </c>
      <c r="G8504" s="14">
        <f t="shared" si="132"/>
        <v>94.400358784531093</v>
      </c>
    </row>
    <row r="8505" spans="1:7" ht="12" customHeight="1" outlineLevel="1" x14ac:dyDescent="0.2">
      <c r="A8505" s="15" t="s">
        <v>8503</v>
      </c>
      <c r="B8505" s="15"/>
      <c r="C8505" s="15"/>
      <c r="D8505" s="16">
        <v>5864595.5099999998</v>
      </c>
      <c r="E8505" s="16"/>
      <c r="F8505" s="5">
        <v>5481782.2999999998</v>
      </c>
      <c r="G8505" s="14">
        <f t="shared" si="132"/>
        <v>93.472470363092441</v>
      </c>
    </row>
    <row r="8506" spans="1:7" ht="12" customHeight="1" outlineLevel="1" x14ac:dyDescent="0.2">
      <c r="A8506" s="15" t="s">
        <v>8504</v>
      </c>
      <c r="B8506" s="15"/>
      <c r="C8506" s="15"/>
      <c r="D8506" s="16">
        <v>1932909.15</v>
      </c>
      <c r="E8506" s="16"/>
      <c r="F8506" s="7">
        <v>1672924.82</v>
      </c>
      <c r="G8506" s="14">
        <f t="shared" si="132"/>
        <v>86.549583564235306</v>
      </c>
    </row>
    <row r="8507" spans="1:7" ht="12" customHeight="1" outlineLevel="1" x14ac:dyDescent="0.2">
      <c r="A8507" s="15" t="s">
        <v>8505</v>
      </c>
      <c r="B8507" s="15"/>
      <c r="C8507" s="15"/>
      <c r="D8507" s="16">
        <v>3490006.36</v>
      </c>
      <c r="E8507" s="16"/>
      <c r="F8507" s="7">
        <v>3448243.81</v>
      </c>
      <c r="G8507" s="14">
        <f t="shared" si="132"/>
        <v>98.803367510195599</v>
      </c>
    </row>
    <row r="8508" spans="1:7" ht="12" customHeight="1" outlineLevel="1" x14ac:dyDescent="0.2">
      <c r="A8508" s="15" t="s">
        <v>8506</v>
      </c>
      <c r="B8508" s="15"/>
      <c r="C8508" s="15"/>
      <c r="D8508" s="16">
        <v>4184477.39</v>
      </c>
      <c r="E8508" s="16"/>
      <c r="F8508" s="7">
        <v>3633029.89</v>
      </c>
      <c r="G8508" s="14">
        <f t="shared" si="132"/>
        <v>86.821592074607906</v>
      </c>
    </row>
    <row r="8509" spans="1:7" ht="12" customHeight="1" outlineLevel="1" x14ac:dyDescent="0.2">
      <c r="A8509" s="15" t="s">
        <v>8507</v>
      </c>
      <c r="B8509" s="15"/>
      <c r="C8509" s="15"/>
      <c r="D8509" s="16">
        <v>342301.92</v>
      </c>
      <c r="E8509" s="16"/>
      <c r="F8509" s="7">
        <v>342623.55</v>
      </c>
      <c r="G8509" s="14">
        <f t="shared" si="132"/>
        <v>100.09396091029814</v>
      </c>
    </row>
    <row r="8510" spans="1:7" ht="12" customHeight="1" outlineLevel="1" x14ac:dyDescent="0.2">
      <c r="A8510" s="15" t="s">
        <v>8508</v>
      </c>
      <c r="B8510" s="15"/>
      <c r="C8510" s="15"/>
      <c r="D8510" s="16">
        <v>4099337.79</v>
      </c>
      <c r="E8510" s="16"/>
      <c r="F8510" s="7">
        <v>3871701.11</v>
      </c>
      <c r="G8510" s="14">
        <f t="shared" si="132"/>
        <v>94.446988961112183</v>
      </c>
    </row>
    <row r="8511" spans="1:7" ht="12" customHeight="1" outlineLevel="1" x14ac:dyDescent="0.2">
      <c r="A8511" s="15" t="s">
        <v>8509</v>
      </c>
      <c r="B8511" s="15"/>
      <c r="C8511" s="15"/>
      <c r="D8511" s="16">
        <v>4084367.78</v>
      </c>
      <c r="E8511" s="16"/>
      <c r="F8511" s="7">
        <v>3673175.12</v>
      </c>
      <c r="G8511" s="14">
        <f t="shared" si="132"/>
        <v>89.932526105668188</v>
      </c>
    </row>
    <row r="8512" spans="1:7" ht="12" customHeight="1" outlineLevel="1" x14ac:dyDescent="0.2">
      <c r="A8512" s="15" t="s">
        <v>8510</v>
      </c>
      <c r="B8512" s="15"/>
      <c r="C8512" s="15"/>
      <c r="D8512" s="16">
        <v>4093528.04</v>
      </c>
      <c r="E8512" s="16"/>
      <c r="F8512" s="7">
        <v>3806625.75</v>
      </c>
      <c r="G8512" s="14">
        <f t="shared" si="132"/>
        <v>92.991319780968212</v>
      </c>
    </row>
    <row r="8513" spans="1:7" ht="12" customHeight="1" outlineLevel="1" x14ac:dyDescent="0.2">
      <c r="A8513" s="15" t="s">
        <v>8511</v>
      </c>
      <c r="B8513" s="15"/>
      <c r="C8513" s="15"/>
      <c r="D8513" s="17">
        <v>898503.8</v>
      </c>
      <c r="E8513" s="17"/>
      <c r="F8513" s="7">
        <v>864404.82</v>
      </c>
      <c r="G8513" s="14">
        <f t="shared" si="132"/>
        <v>96.204915327013623</v>
      </c>
    </row>
    <row r="8514" spans="1:7" ht="12" customHeight="1" outlineLevel="1" x14ac:dyDescent="0.2">
      <c r="A8514" s="15" t="s">
        <v>8512</v>
      </c>
      <c r="B8514" s="15"/>
      <c r="C8514" s="15"/>
      <c r="D8514" s="16">
        <v>2010580.82</v>
      </c>
      <c r="E8514" s="16"/>
      <c r="F8514" s="7">
        <v>1769658.94</v>
      </c>
      <c r="G8514" s="14">
        <f t="shared" si="132"/>
        <v>88.017299399086085</v>
      </c>
    </row>
    <row r="8515" spans="1:7" ht="12" customHeight="1" outlineLevel="1" x14ac:dyDescent="0.2">
      <c r="A8515" s="15" t="s">
        <v>8513</v>
      </c>
      <c r="B8515" s="15"/>
      <c r="C8515" s="15"/>
      <c r="D8515" s="16">
        <v>1288276.51</v>
      </c>
      <c r="E8515" s="16"/>
      <c r="F8515" s="7">
        <v>1133578.27</v>
      </c>
      <c r="G8515" s="14">
        <f t="shared" si="132"/>
        <v>87.991845011596155</v>
      </c>
    </row>
    <row r="8516" spans="1:7" ht="12" customHeight="1" outlineLevel="1" x14ac:dyDescent="0.2">
      <c r="A8516" s="15" t="s">
        <v>8514</v>
      </c>
      <c r="B8516" s="15"/>
      <c r="C8516" s="15"/>
      <c r="D8516" s="16">
        <v>912145.08</v>
      </c>
      <c r="E8516" s="16"/>
      <c r="F8516" s="7">
        <v>864455.74</v>
      </c>
      <c r="G8516" s="14">
        <f t="shared" ref="G8516:G8579" si="133">F8516/D8516*100</f>
        <v>94.771737408264045</v>
      </c>
    </row>
    <row r="8517" spans="1:7" ht="12" customHeight="1" outlineLevel="1" x14ac:dyDescent="0.2">
      <c r="A8517" s="15" t="s">
        <v>8515</v>
      </c>
      <c r="B8517" s="15"/>
      <c r="C8517" s="15"/>
      <c r="D8517" s="16">
        <v>2447639.31</v>
      </c>
      <c r="E8517" s="16"/>
      <c r="F8517" s="7">
        <v>2036993.03</v>
      </c>
      <c r="G8517" s="14">
        <f t="shared" si="133"/>
        <v>83.222761690324376</v>
      </c>
    </row>
    <row r="8518" spans="1:7" ht="12" customHeight="1" outlineLevel="1" x14ac:dyDescent="0.2">
      <c r="A8518" s="15" t="s">
        <v>8516</v>
      </c>
      <c r="B8518" s="15"/>
      <c r="C8518" s="15"/>
      <c r="D8518" s="16">
        <v>84286.74</v>
      </c>
      <c r="E8518" s="16"/>
      <c r="F8518" s="7">
        <v>77771.91</v>
      </c>
      <c r="G8518" s="14">
        <f t="shared" si="133"/>
        <v>92.270634740411126</v>
      </c>
    </row>
    <row r="8519" spans="1:7" ht="12" customHeight="1" outlineLevel="1" x14ac:dyDescent="0.2">
      <c r="A8519" s="15" t="s">
        <v>8517</v>
      </c>
      <c r="B8519" s="15"/>
      <c r="C8519" s="15"/>
      <c r="D8519" s="16">
        <v>1440103.61</v>
      </c>
      <c r="E8519" s="16"/>
      <c r="F8519" s="7">
        <v>1428921.54</v>
      </c>
      <c r="G8519" s="14">
        <f t="shared" si="133"/>
        <v>99.223523229693171</v>
      </c>
    </row>
    <row r="8520" spans="1:7" ht="12" customHeight="1" outlineLevel="1" x14ac:dyDescent="0.2">
      <c r="A8520" s="15" t="s">
        <v>8518</v>
      </c>
      <c r="B8520" s="15"/>
      <c r="C8520" s="15"/>
      <c r="D8520" s="16">
        <v>1619394.08</v>
      </c>
      <c r="E8520" s="16"/>
      <c r="F8520" s="7">
        <v>1467777.69</v>
      </c>
      <c r="G8520" s="14">
        <f t="shared" si="133"/>
        <v>90.63746175977127</v>
      </c>
    </row>
    <row r="8521" spans="1:7" ht="12" customHeight="1" outlineLevel="1" x14ac:dyDescent="0.2">
      <c r="A8521" s="15" t="s">
        <v>8519</v>
      </c>
      <c r="B8521" s="15"/>
      <c r="C8521" s="15"/>
      <c r="D8521" s="16">
        <v>4151849.76</v>
      </c>
      <c r="E8521" s="16"/>
      <c r="F8521" s="7">
        <v>3949156.06</v>
      </c>
      <c r="G8521" s="14">
        <f t="shared" si="133"/>
        <v>95.117990492989321</v>
      </c>
    </row>
    <row r="8522" spans="1:7" ht="12" customHeight="1" outlineLevel="1" x14ac:dyDescent="0.2">
      <c r="A8522" s="15" t="s">
        <v>8520</v>
      </c>
      <c r="B8522" s="15"/>
      <c r="C8522" s="15"/>
      <c r="D8522" s="16">
        <v>31725.08</v>
      </c>
      <c r="E8522" s="16"/>
      <c r="F8522" s="7">
        <v>23827.61</v>
      </c>
      <c r="G8522" s="14">
        <f t="shared" si="133"/>
        <v>75.106540314476746</v>
      </c>
    </row>
    <row r="8523" spans="1:7" ht="12" customHeight="1" outlineLevel="1" x14ac:dyDescent="0.2">
      <c r="A8523" s="15" t="s">
        <v>8521</v>
      </c>
      <c r="B8523" s="15"/>
      <c r="C8523" s="15"/>
      <c r="D8523" s="17">
        <v>34020.1</v>
      </c>
      <c r="E8523" s="17"/>
      <c r="F8523" s="2"/>
      <c r="G8523" s="14">
        <f t="shared" si="133"/>
        <v>0</v>
      </c>
    </row>
    <row r="8524" spans="1:7" ht="12" customHeight="1" outlineLevel="1" x14ac:dyDescent="0.2">
      <c r="A8524" s="15" t="s">
        <v>8522</v>
      </c>
      <c r="B8524" s="15"/>
      <c r="C8524" s="15"/>
      <c r="D8524" s="16">
        <v>5794167.6900000004</v>
      </c>
      <c r="E8524" s="16"/>
      <c r="F8524" s="7">
        <v>5583626.1600000001</v>
      </c>
      <c r="G8524" s="14">
        <f t="shared" si="133"/>
        <v>96.366319698282666</v>
      </c>
    </row>
    <row r="8525" spans="1:7" ht="12" customHeight="1" outlineLevel="1" x14ac:dyDescent="0.2">
      <c r="A8525" s="15" t="s">
        <v>8523</v>
      </c>
      <c r="B8525" s="15"/>
      <c r="C8525" s="15"/>
      <c r="D8525" s="17">
        <v>5853715.4000000004</v>
      </c>
      <c r="E8525" s="17"/>
      <c r="F8525" s="7">
        <v>5541965.6699999999</v>
      </c>
      <c r="G8525" s="14">
        <f t="shared" si="133"/>
        <v>94.674327180306705</v>
      </c>
    </row>
    <row r="8526" spans="1:7" ht="12" customHeight="1" outlineLevel="1" x14ac:dyDescent="0.2">
      <c r="A8526" s="15" t="s">
        <v>8524</v>
      </c>
      <c r="B8526" s="15"/>
      <c r="C8526" s="15"/>
      <c r="D8526" s="16">
        <v>2668386.31</v>
      </c>
      <c r="E8526" s="16"/>
      <c r="F8526" s="7">
        <v>2640672.41</v>
      </c>
      <c r="G8526" s="14">
        <f t="shared" si="133"/>
        <v>98.96139850904872</v>
      </c>
    </row>
    <row r="8527" spans="1:7" ht="12" customHeight="1" outlineLevel="1" x14ac:dyDescent="0.2">
      <c r="A8527" s="15" t="s">
        <v>8525</v>
      </c>
      <c r="B8527" s="15"/>
      <c r="C8527" s="15"/>
      <c r="D8527" s="16">
        <v>2488859.3199999998</v>
      </c>
      <c r="E8527" s="16"/>
      <c r="F8527" s="7">
        <v>2416610.08</v>
      </c>
      <c r="G8527" s="14">
        <f t="shared" si="133"/>
        <v>97.097094262443093</v>
      </c>
    </row>
    <row r="8528" spans="1:7" ht="12" customHeight="1" outlineLevel="1" x14ac:dyDescent="0.2">
      <c r="A8528" s="15" t="s">
        <v>8526</v>
      </c>
      <c r="B8528" s="15"/>
      <c r="C8528" s="15"/>
      <c r="D8528" s="16">
        <v>83232.05</v>
      </c>
      <c r="E8528" s="16"/>
      <c r="F8528" s="7">
        <v>68754.47</v>
      </c>
      <c r="G8528" s="14">
        <f t="shared" si="133"/>
        <v>82.605763044404171</v>
      </c>
    </row>
    <row r="8529" spans="1:7" ht="12" customHeight="1" outlineLevel="1" x14ac:dyDescent="0.2">
      <c r="A8529" s="15" t="s">
        <v>8527</v>
      </c>
      <c r="B8529" s="15"/>
      <c r="C8529" s="15"/>
      <c r="D8529" s="16">
        <v>2013.44</v>
      </c>
      <c r="E8529" s="16"/>
      <c r="F8529" s="2"/>
      <c r="G8529" s="14">
        <f t="shared" si="133"/>
        <v>0</v>
      </c>
    </row>
    <row r="8530" spans="1:7" ht="12" customHeight="1" outlineLevel="1" x14ac:dyDescent="0.2">
      <c r="A8530" s="15" t="s">
        <v>8528</v>
      </c>
      <c r="B8530" s="15"/>
      <c r="C8530" s="15"/>
      <c r="D8530" s="16">
        <v>2581044.41</v>
      </c>
      <c r="E8530" s="16"/>
      <c r="F8530" s="7">
        <v>2330909.4500000002</v>
      </c>
      <c r="G8530" s="14">
        <f t="shared" si="133"/>
        <v>90.308769619349562</v>
      </c>
    </row>
    <row r="8531" spans="1:7" ht="12" customHeight="1" outlineLevel="1" x14ac:dyDescent="0.2">
      <c r="A8531" s="15" t="s">
        <v>8529</v>
      </c>
      <c r="B8531" s="15"/>
      <c r="C8531" s="15"/>
      <c r="D8531" s="16">
        <v>2638066.46</v>
      </c>
      <c r="E8531" s="16"/>
      <c r="F8531" s="7">
        <v>2482287.4300000002</v>
      </c>
      <c r="G8531" s="14">
        <f t="shared" si="133"/>
        <v>94.094954302250599</v>
      </c>
    </row>
    <row r="8532" spans="1:7" ht="12" customHeight="1" outlineLevel="1" x14ac:dyDescent="0.2">
      <c r="A8532" s="15" t="s">
        <v>8530</v>
      </c>
      <c r="B8532" s="15"/>
      <c r="C8532" s="15"/>
      <c r="D8532" s="16">
        <v>486519.74</v>
      </c>
      <c r="E8532" s="16"/>
      <c r="F8532" s="7">
        <v>427752.89</v>
      </c>
      <c r="G8532" s="14">
        <f t="shared" si="133"/>
        <v>87.920973155169406</v>
      </c>
    </row>
    <row r="8533" spans="1:7" ht="12" customHeight="1" outlineLevel="1" x14ac:dyDescent="0.2">
      <c r="A8533" s="15" t="s">
        <v>8531</v>
      </c>
      <c r="B8533" s="15"/>
      <c r="C8533" s="15"/>
      <c r="D8533" s="16">
        <v>594376.29</v>
      </c>
      <c r="E8533" s="16"/>
      <c r="F8533" s="7">
        <v>543681.72</v>
      </c>
      <c r="G8533" s="14">
        <f t="shared" si="133"/>
        <v>91.47096362137863</v>
      </c>
    </row>
    <row r="8534" spans="1:7" ht="12" customHeight="1" outlineLevel="1" x14ac:dyDescent="0.2">
      <c r="A8534" s="15" t="s">
        <v>8532</v>
      </c>
      <c r="B8534" s="15"/>
      <c r="C8534" s="15"/>
      <c r="D8534" s="16">
        <v>2270086.63</v>
      </c>
      <c r="E8534" s="16"/>
      <c r="F8534" s="7">
        <v>2031495.42</v>
      </c>
      <c r="G8534" s="14">
        <f t="shared" si="133"/>
        <v>89.489775110476728</v>
      </c>
    </row>
    <row r="8535" spans="1:7" ht="12" customHeight="1" outlineLevel="1" x14ac:dyDescent="0.2">
      <c r="A8535" s="15" t="s">
        <v>8533</v>
      </c>
      <c r="B8535" s="15"/>
      <c r="C8535" s="15"/>
      <c r="D8535" s="16">
        <v>2474774.81</v>
      </c>
      <c r="E8535" s="16"/>
      <c r="F8535" s="7">
        <v>2313212.5099999998</v>
      </c>
      <c r="G8535" s="14">
        <f t="shared" si="133"/>
        <v>93.471636314255178</v>
      </c>
    </row>
    <row r="8536" spans="1:7" ht="12" customHeight="1" outlineLevel="1" x14ac:dyDescent="0.2">
      <c r="A8536" s="15" t="s">
        <v>8534</v>
      </c>
      <c r="B8536" s="15"/>
      <c r="C8536" s="15"/>
      <c r="D8536" s="16">
        <v>2340.23</v>
      </c>
      <c r="E8536" s="16"/>
      <c r="F8536" s="2"/>
      <c r="G8536" s="14">
        <f t="shared" si="133"/>
        <v>0</v>
      </c>
    </row>
    <row r="8537" spans="1:7" ht="12" customHeight="1" outlineLevel="1" x14ac:dyDescent="0.2">
      <c r="A8537" s="15" t="s">
        <v>8535</v>
      </c>
      <c r="B8537" s="15"/>
      <c r="C8537" s="15"/>
      <c r="D8537" s="17">
        <v>511112.7</v>
      </c>
      <c r="E8537" s="17"/>
      <c r="F8537" s="7">
        <v>404816.56</v>
      </c>
      <c r="G8537" s="14">
        <f t="shared" si="133"/>
        <v>79.202993781997591</v>
      </c>
    </row>
    <row r="8538" spans="1:7" ht="12" customHeight="1" outlineLevel="1" x14ac:dyDescent="0.2">
      <c r="A8538" s="15" t="s">
        <v>8536</v>
      </c>
      <c r="B8538" s="15"/>
      <c r="C8538" s="15"/>
      <c r="D8538" s="16">
        <v>2179.59</v>
      </c>
      <c r="E8538" s="16"/>
      <c r="F8538" s="2"/>
      <c r="G8538" s="14">
        <f t="shared" si="133"/>
        <v>0</v>
      </c>
    </row>
    <row r="8539" spans="1:7" ht="12" customHeight="1" outlineLevel="1" x14ac:dyDescent="0.2">
      <c r="A8539" s="15" t="s">
        <v>8537</v>
      </c>
      <c r="B8539" s="15"/>
      <c r="C8539" s="15"/>
      <c r="D8539" s="16">
        <v>465863.65</v>
      </c>
      <c r="E8539" s="16"/>
      <c r="F8539" s="7">
        <v>93493.24</v>
      </c>
      <c r="G8539" s="14">
        <f t="shared" si="133"/>
        <v>20.068799100337621</v>
      </c>
    </row>
    <row r="8540" spans="1:7" ht="12" customHeight="1" outlineLevel="1" x14ac:dyDescent="0.2">
      <c r="A8540" s="15" t="s">
        <v>8538</v>
      </c>
      <c r="B8540" s="15"/>
      <c r="C8540" s="15"/>
      <c r="D8540" s="16">
        <v>385857.98</v>
      </c>
      <c r="E8540" s="16"/>
      <c r="F8540" s="7">
        <v>386463.66</v>
      </c>
      <c r="G8540" s="14">
        <f t="shared" si="133"/>
        <v>100.15696967055081</v>
      </c>
    </row>
    <row r="8541" spans="1:7" ht="12" customHeight="1" outlineLevel="1" x14ac:dyDescent="0.2">
      <c r="A8541" s="15" t="s">
        <v>8539</v>
      </c>
      <c r="B8541" s="15"/>
      <c r="C8541" s="15"/>
      <c r="D8541" s="16">
        <v>601687.76</v>
      </c>
      <c r="E8541" s="16"/>
      <c r="F8541" s="7">
        <v>563837.44999999995</v>
      </c>
      <c r="G8541" s="14">
        <f t="shared" si="133"/>
        <v>93.709310290772734</v>
      </c>
    </row>
    <row r="8542" spans="1:7" ht="12" customHeight="1" outlineLevel="1" x14ac:dyDescent="0.2">
      <c r="A8542" s="15" t="s">
        <v>8540</v>
      </c>
      <c r="B8542" s="15"/>
      <c r="C8542" s="15"/>
      <c r="D8542" s="16">
        <v>245686.73</v>
      </c>
      <c r="E8542" s="16"/>
      <c r="F8542" s="7">
        <v>183113.49</v>
      </c>
      <c r="G8542" s="14">
        <f t="shared" si="133"/>
        <v>74.531290314295759</v>
      </c>
    </row>
    <row r="8543" spans="1:7" ht="12" customHeight="1" outlineLevel="1" x14ac:dyDescent="0.2">
      <c r="A8543" s="15" t="s">
        <v>8541</v>
      </c>
      <c r="B8543" s="15"/>
      <c r="C8543" s="15"/>
      <c r="D8543" s="16">
        <v>566400.53</v>
      </c>
      <c r="E8543" s="16"/>
      <c r="F8543" s="7">
        <v>450857.68</v>
      </c>
      <c r="G8543" s="14">
        <f t="shared" si="133"/>
        <v>79.600504611109741</v>
      </c>
    </row>
    <row r="8544" spans="1:7" ht="12" customHeight="1" outlineLevel="1" x14ac:dyDescent="0.2">
      <c r="A8544" s="15" t="s">
        <v>8542</v>
      </c>
      <c r="B8544" s="15"/>
      <c r="C8544" s="15"/>
      <c r="D8544" s="16">
        <v>227550.63</v>
      </c>
      <c r="E8544" s="16"/>
      <c r="F8544" s="7">
        <v>195860.17</v>
      </c>
      <c r="G8544" s="14">
        <f t="shared" si="133"/>
        <v>86.073226868235878</v>
      </c>
    </row>
    <row r="8545" spans="1:7" ht="12" customHeight="1" outlineLevel="1" x14ac:dyDescent="0.2">
      <c r="A8545" s="15" t="s">
        <v>8543</v>
      </c>
      <c r="B8545" s="15"/>
      <c r="C8545" s="15"/>
      <c r="D8545" s="16">
        <v>4501227.37</v>
      </c>
      <c r="E8545" s="16"/>
      <c r="F8545" s="7">
        <v>3753651.47</v>
      </c>
      <c r="G8545" s="14">
        <f t="shared" si="133"/>
        <v>83.39173210883591</v>
      </c>
    </row>
    <row r="8546" spans="1:7" ht="12" customHeight="1" outlineLevel="1" x14ac:dyDescent="0.2">
      <c r="A8546" s="15" t="s">
        <v>8544</v>
      </c>
      <c r="B8546" s="15"/>
      <c r="C8546" s="15"/>
      <c r="D8546" s="16">
        <v>1631983.75</v>
      </c>
      <c r="E8546" s="16"/>
      <c r="F8546" s="7">
        <v>1459966.09</v>
      </c>
      <c r="G8546" s="14">
        <f t="shared" si="133"/>
        <v>89.459597253955508</v>
      </c>
    </row>
    <row r="8547" spans="1:7" ht="12" customHeight="1" outlineLevel="1" x14ac:dyDescent="0.2">
      <c r="A8547" s="15" t="s">
        <v>8545</v>
      </c>
      <c r="B8547" s="15"/>
      <c r="C8547" s="15"/>
      <c r="D8547" s="16">
        <v>26799763.690000001</v>
      </c>
      <c r="E8547" s="16"/>
      <c r="F8547" s="7">
        <v>23842535.969999999</v>
      </c>
      <c r="G8547" s="14">
        <f t="shared" si="133"/>
        <v>88.965470911583239</v>
      </c>
    </row>
    <row r="8548" spans="1:7" ht="12" customHeight="1" outlineLevel="1" x14ac:dyDescent="0.2">
      <c r="A8548" s="15" t="s">
        <v>8546</v>
      </c>
      <c r="B8548" s="15"/>
      <c r="C8548" s="15"/>
      <c r="D8548" s="16">
        <v>4021740.72</v>
      </c>
      <c r="E8548" s="16"/>
      <c r="F8548" s="7">
        <v>3776725.13</v>
      </c>
      <c r="G8548" s="14">
        <f t="shared" si="133"/>
        <v>93.907722872796228</v>
      </c>
    </row>
    <row r="8549" spans="1:7" ht="12" customHeight="1" outlineLevel="1" x14ac:dyDescent="0.2">
      <c r="A8549" s="15" t="s">
        <v>8547</v>
      </c>
      <c r="B8549" s="15"/>
      <c r="C8549" s="15"/>
      <c r="D8549" s="16">
        <v>4345050.67</v>
      </c>
      <c r="E8549" s="16"/>
      <c r="F8549" s="7">
        <v>4210525.46</v>
      </c>
      <c r="G8549" s="14">
        <f t="shared" si="133"/>
        <v>96.903943815228274</v>
      </c>
    </row>
    <row r="8550" spans="1:7" ht="12" customHeight="1" outlineLevel="1" x14ac:dyDescent="0.2">
      <c r="A8550" s="15" t="s">
        <v>8548</v>
      </c>
      <c r="B8550" s="15"/>
      <c r="C8550" s="15"/>
      <c r="D8550" s="16">
        <v>2981306.12</v>
      </c>
      <c r="E8550" s="16"/>
      <c r="F8550" s="7">
        <v>2916471.22</v>
      </c>
      <c r="G8550" s="14">
        <f t="shared" si="133"/>
        <v>97.825285381965415</v>
      </c>
    </row>
    <row r="8551" spans="1:7" ht="12" customHeight="1" outlineLevel="1" x14ac:dyDescent="0.2">
      <c r="A8551" s="15" t="s">
        <v>8549</v>
      </c>
      <c r="B8551" s="15"/>
      <c r="C8551" s="15"/>
      <c r="D8551" s="16">
        <v>2536083.37</v>
      </c>
      <c r="E8551" s="16"/>
      <c r="F8551" s="7">
        <v>2427674.83</v>
      </c>
      <c r="G8551" s="14">
        <f t="shared" si="133"/>
        <v>95.725355826926148</v>
      </c>
    </row>
    <row r="8552" spans="1:7" ht="12" customHeight="1" outlineLevel="1" x14ac:dyDescent="0.2">
      <c r="A8552" s="15" t="s">
        <v>8550</v>
      </c>
      <c r="B8552" s="15"/>
      <c r="C8552" s="15"/>
      <c r="D8552" s="16">
        <v>3027916.92</v>
      </c>
      <c r="E8552" s="16"/>
      <c r="F8552" s="7">
        <v>2837204.58</v>
      </c>
      <c r="G8552" s="14">
        <f t="shared" si="133"/>
        <v>93.70153326399722</v>
      </c>
    </row>
    <row r="8553" spans="1:7" ht="12" customHeight="1" outlineLevel="1" x14ac:dyDescent="0.2">
      <c r="A8553" s="15" t="s">
        <v>8551</v>
      </c>
      <c r="B8553" s="15"/>
      <c r="C8553" s="15"/>
      <c r="D8553" s="16">
        <v>2952439.59</v>
      </c>
      <c r="E8553" s="16"/>
      <c r="F8553" s="7">
        <v>2928263.64</v>
      </c>
      <c r="G8553" s="14">
        <f t="shared" si="133"/>
        <v>99.181153440636535</v>
      </c>
    </row>
    <row r="8554" spans="1:7" ht="12" customHeight="1" outlineLevel="1" x14ac:dyDescent="0.2">
      <c r="A8554" s="15" t="s">
        <v>8552</v>
      </c>
      <c r="B8554" s="15"/>
      <c r="C8554" s="15"/>
      <c r="D8554" s="16">
        <v>1750190.55</v>
      </c>
      <c r="E8554" s="16"/>
      <c r="F8554" s="7">
        <v>1469502.58</v>
      </c>
      <c r="G8554" s="14">
        <f t="shared" si="133"/>
        <v>83.962433690434452</v>
      </c>
    </row>
    <row r="8555" spans="1:7" ht="12" customHeight="1" outlineLevel="1" x14ac:dyDescent="0.2">
      <c r="A8555" s="15" t="s">
        <v>8553</v>
      </c>
      <c r="B8555" s="15"/>
      <c r="C8555" s="15"/>
      <c r="D8555" s="16">
        <v>2851994.05</v>
      </c>
      <c r="E8555" s="16"/>
      <c r="F8555" s="7">
        <v>2801838.34</v>
      </c>
      <c r="G8555" s="14">
        <f t="shared" si="133"/>
        <v>98.241380973428051</v>
      </c>
    </row>
    <row r="8556" spans="1:7" ht="12" customHeight="1" outlineLevel="1" x14ac:dyDescent="0.2">
      <c r="A8556" s="15" t="s">
        <v>8554</v>
      </c>
      <c r="B8556" s="15"/>
      <c r="C8556" s="15"/>
      <c r="D8556" s="16">
        <v>2825707.56</v>
      </c>
      <c r="E8556" s="16"/>
      <c r="F8556" s="7">
        <v>2649846.7799999998</v>
      </c>
      <c r="G8556" s="14">
        <f t="shared" si="133"/>
        <v>93.776398432398281</v>
      </c>
    </row>
    <row r="8557" spans="1:7" ht="12" customHeight="1" outlineLevel="1" x14ac:dyDescent="0.2">
      <c r="A8557" s="15" t="s">
        <v>8555</v>
      </c>
      <c r="B8557" s="15"/>
      <c r="C8557" s="15"/>
      <c r="D8557" s="16">
        <v>727722.52</v>
      </c>
      <c r="E8557" s="16"/>
      <c r="F8557" s="5">
        <v>719591.7</v>
      </c>
      <c r="G8557" s="14">
        <f t="shared" si="133"/>
        <v>98.882703258928956</v>
      </c>
    </row>
    <row r="8558" spans="1:7" ht="12" customHeight="1" outlineLevel="1" x14ac:dyDescent="0.2">
      <c r="A8558" s="15" t="s">
        <v>8556</v>
      </c>
      <c r="B8558" s="15"/>
      <c r="C8558" s="15"/>
      <c r="D8558" s="16">
        <v>2393204.89</v>
      </c>
      <c r="E8558" s="16"/>
      <c r="F8558" s="7">
        <v>1916904.17</v>
      </c>
      <c r="G8558" s="14">
        <f t="shared" si="133"/>
        <v>80.097787615668793</v>
      </c>
    </row>
    <row r="8559" spans="1:7" ht="12" customHeight="1" outlineLevel="1" x14ac:dyDescent="0.2">
      <c r="A8559" s="15" t="s">
        <v>8557</v>
      </c>
      <c r="B8559" s="15"/>
      <c r="C8559" s="15"/>
      <c r="D8559" s="16">
        <v>497612.87</v>
      </c>
      <c r="E8559" s="16"/>
      <c r="F8559" s="7">
        <v>384784.99</v>
      </c>
      <c r="G8559" s="14">
        <f t="shared" si="133"/>
        <v>77.32617325592885</v>
      </c>
    </row>
    <row r="8560" spans="1:7" ht="12" customHeight="1" outlineLevel="1" x14ac:dyDescent="0.2">
      <c r="A8560" s="15" t="s">
        <v>8558</v>
      </c>
      <c r="B8560" s="15"/>
      <c r="C8560" s="15"/>
      <c r="D8560" s="17">
        <v>639766.1</v>
      </c>
      <c r="E8560" s="17"/>
      <c r="F8560" s="7">
        <v>640759.12</v>
      </c>
      <c r="G8560" s="14">
        <f t="shared" si="133"/>
        <v>100.15521610163465</v>
      </c>
    </row>
    <row r="8561" spans="1:7" ht="12" customHeight="1" outlineLevel="1" x14ac:dyDescent="0.2">
      <c r="A8561" s="15" t="s">
        <v>8559</v>
      </c>
      <c r="B8561" s="15"/>
      <c r="C8561" s="15"/>
      <c r="D8561" s="16">
        <v>1644268.29</v>
      </c>
      <c r="E8561" s="16"/>
      <c r="F8561" s="7">
        <v>1573703.37</v>
      </c>
      <c r="G8561" s="14">
        <f t="shared" si="133"/>
        <v>95.708430282992325</v>
      </c>
    </row>
    <row r="8562" spans="1:7" ht="12" customHeight="1" outlineLevel="1" x14ac:dyDescent="0.2">
      <c r="A8562" s="15" t="s">
        <v>8560</v>
      </c>
      <c r="B8562" s="15"/>
      <c r="C8562" s="15"/>
      <c r="D8562" s="16">
        <v>3589235.75</v>
      </c>
      <c r="E8562" s="16"/>
      <c r="F8562" s="7">
        <v>2988492.98</v>
      </c>
      <c r="G8562" s="14">
        <f t="shared" si="133"/>
        <v>83.2626550094961</v>
      </c>
    </row>
    <row r="8563" spans="1:7" ht="12" customHeight="1" outlineLevel="1" x14ac:dyDescent="0.2">
      <c r="A8563" s="15" t="s">
        <v>8561</v>
      </c>
      <c r="B8563" s="15"/>
      <c r="C8563" s="15"/>
      <c r="D8563" s="16">
        <v>8478279.7899999991</v>
      </c>
      <c r="E8563" s="16"/>
      <c r="F8563" s="7">
        <v>7639986.04</v>
      </c>
      <c r="G8563" s="14">
        <f t="shared" si="133"/>
        <v>90.112454757759309</v>
      </c>
    </row>
    <row r="8564" spans="1:7" ht="12" customHeight="1" outlineLevel="1" x14ac:dyDescent="0.2">
      <c r="A8564" s="15" t="s">
        <v>8562</v>
      </c>
      <c r="B8564" s="15"/>
      <c r="C8564" s="15"/>
      <c r="D8564" s="17">
        <v>4482522.4000000004</v>
      </c>
      <c r="E8564" s="17"/>
      <c r="F8564" s="7">
        <v>3940228.75</v>
      </c>
      <c r="G8564" s="14">
        <f t="shared" si="133"/>
        <v>87.902042608866822</v>
      </c>
    </row>
    <row r="8565" spans="1:7" ht="12" customHeight="1" outlineLevel="1" x14ac:dyDescent="0.2">
      <c r="A8565" s="15" t="s">
        <v>8563</v>
      </c>
      <c r="B8565" s="15"/>
      <c r="C8565" s="15"/>
      <c r="D8565" s="16">
        <v>8042500.54</v>
      </c>
      <c r="E8565" s="16"/>
      <c r="F8565" s="7">
        <v>7373747.3499999996</v>
      </c>
      <c r="G8565" s="14">
        <f t="shared" si="133"/>
        <v>91.684760396671351</v>
      </c>
    </row>
    <row r="8566" spans="1:7" ht="12" customHeight="1" outlineLevel="1" x14ac:dyDescent="0.2">
      <c r="A8566" s="15" t="s">
        <v>8564</v>
      </c>
      <c r="B8566" s="15"/>
      <c r="C8566" s="15"/>
      <c r="D8566" s="16">
        <v>4411728.5199999996</v>
      </c>
      <c r="E8566" s="16"/>
      <c r="F8566" s="7">
        <v>4033016.26</v>
      </c>
      <c r="G8566" s="14">
        <f t="shared" si="133"/>
        <v>91.415785031124258</v>
      </c>
    </row>
    <row r="8567" spans="1:7" ht="12" customHeight="1" outlineLevel="1" x14ac:dyDescent="0.2">
      <c r="A8567" s="15" t="s">
        <v>8565</v>
      </c>
      <c r="B8567" s="15"/>
      <c r="C8567" s="15"/>
      <c r="D8567" s="16">
        <v>11851957.49</v>
      </c>
      <c r="E8567" s="16"/>
      <c r="F8567" s="7">
        <v>10772310.810000001</v>
      </c>
      <c r="G8567" s="14">
        <f t="shared" si="133"/>
        <v>90.89056233191063</v>
      </c>
    </row>
    <row r="8568" spans="1:7" ht="12" customHeight="1" outlineLevel="1" x14ac:dyDescent="0.2">
      <c r="A8568" s="15" t="s">
        <v>8566</v>
      </c>
      <c r="B8568" s="15"/>
      <c r="C8568" s="15"/>
      <c r="D8568" s="16">
        <v>6602681.2599999998</v>
      </c>
      <c r="E8568" s="16"/>
      <c r="F8568" s="7">
        <v>5948521.8200000003</v>
      </c>
      <c r="G8568" s="14">
        <f t="shared" si="133"/>
        <v>90.092518262800411</v>
      </c>
    </row>
    <row r="8569" spans="1:7" ht="12" customHeight="1" outlineLevel="1" x14ac:dyDescent="0.2">
      <c r="A8569" s="15" t="s">
        <v>8567</v>
      </c>
      <c r="B8569" s="15"/>
      <c r="C8569" s="15"/>
      <c r="D8569" s="17">
        <v>6580723.2999999998</v>
      </c>
      <c r="E8569" s="17"/>
      <c r="F8569" s="7">
        <v>6062500.9299999997</v>
      </c>
      <c r="G8569" s="14">
        <f t="shared" si="133"/>
        <v>92.125145726762284</v>
      </c>
    </row>
    <row r="8570" spans="1:7" ht="12" customHeight="1" outlineLevel="1" x14ac:dyDescent="0.2">
      <c r="A8570" s="15" t="s">
        <v>8568</v>
      </c>
      <c r="B8570" s="15"/>
      <c r="C8570" s="15"/>
      <c r="D8570" s="16">
        <v>4886751.4800000004</v>
      </c>
      <c r="E8570" s="16"/>
      <c r="F8570" s="7">
        <v>4413750.62</v>
      </c>
      <c r="G8570" s="14">
        <f t="shared" si="133"/>
        <v>90.320750667680755</v>
      </c>
    </row>
    <row r="8571" spans="1:7" ht="12" customHeight="1" outlineLevel="1" x14ac:dyDescent="0.2">
      <c r="A8571" s="15" t="s">
        <v>8569</v>
      </c>
      <c r="B8571" s="15"/>
      <c r="C8571" s="15"/>
      <c r="D8571" s="16">
        <v>11400254.859999999</v>
      </c>
      <c r="E8571" s="16"/>
      <c r="F8571" s="7">
        <v>10675483.279999999</v>
      </c>
      <c r="G8571" s="14">
        <f t="shared" si="133"/>
        <v>93.642496690639774</v>
      </c>
    </row>
    <row r="8572" spans="1:7" ht="12" customHeight="1" outlineLevel="1" x14ac:dyDescent="0.2">
      <c r="A8572" s="15" t="s">
        <v>8570</v>
      </c>
      <c r="B8572" s="15"/>
      <c r="C8572" s="15"/>
      <c r="D8572" s="16">
        <v>5735536.7199999997</v>
      </c>
      <c r="E8572" s="16"/>
      <c r="F8572" s="7">
        <v>5186837.8899999997</v>
      </c>
      <c r="G8572" s="14">
        <f t="shared" si="133"/>
        <v>90.433348145315335</v>
      </c>
    </row>
    <row r="8573" spans="1:7" ht="12" customHeight="1" outlineLevel="1" x14ac:dyDescent="0.2">
      <c r="A8573" s="15" t="s">
        <v>8571</v>
      </c>
      <c r="B8573" s="15"/>
      <c r="C8573" s="15"/>
      <c r="D8573" s="16">
        <v>11224706.33</v>
      </c>
      <c r="E8573" s="16"/>
      <c r="F8573" s="5">
        <v>10205065.300000001</v>
      </c>
      <c r="G8573" s="14">
        <f t="shared" si="133"/>
        <v>90.916100608576016</v>
      </c>
    </row>
    <row r="8574" spans="1:7" ht="12" customHeight="1" outlineLevel="1" x14ac:dyDescent="0.2">
      <c r="A8574" s="15" t="s">
        <v>8572</v>
      </c>
      <c r="B8574" s="15"/>
      <c r="C8574" s="15"/>
      <c r="D8574" s="17">
        <v>12672277.800000001</v>
      </c>
      <c r="E8574" s="17"/>
      <c r="F8574" s="7">
        <v>11998030.02</v>
      </c>
      <c r="G8574" s="14">
        <f t="shared" si="133"/>
        <v>94.67934817527437</v>
      </c>
    </row>
    <row r="8575" spans="1:7" ht="12" customHeight="1" outlineLevel="1" x14ac:dyDescent="0.2">
      <c r="A8575" s="15" t="s">
        <v>8573</v>
      </c>
      <c r="B8575" s="15"/>
      <c r="C8575" s="15"/>
      <c r="D8575" s="16">
        <v>5548349.7400000002</v>
      </c>
      <c r="E8575" s="16"/>
      <c r="F8575" s="7">
        <v>5213082.07</v>
      </c>
      <c r="G8575" s="14">
        <f t="shared" si="133"/>
        <v>93.957344332803359</v>
      </c>
    </row>
    <row r="8576" spans="1:7" ht="12" customHeight="1" outlineLevel="1" x14ac:dyDescent="0.2">
      <c r="A8576" s="15" t="s">
        <v>8574</v>
      </c>
      <c r="B8576" s="15"/>
      <c r="C8576" s="15"/>
      <c r="D8576" s="16">
        <v>4155414.82</v>
      </c>
      <c r="E8576" s="16"/>
      <c r="F8576" s="7">
        <v>3912097.93</v>
      </c>
      <c r="G8576" s="14">
        <f t="shared" si="133"/>
        <v>94.144582417405928</v>
      </c>
    </row>
    <row r="8577" spans="1:7" ht="12" customHeight="1" outlineLevel="1" x14ac:dyDescent="0.2">
      <c r="A8577" s="15" t="s">
        <v>8575</v>
      </c>
      <c r="B8577" s="15"/>
      <c r="C8577" s="15"/>
      <c r="D8577" s="16">
        <v>5335315.83</v>
      </c>
      <c r="E8577" s="16"/>
      <c r="F8577" s="7">
        <v>5130381.75</v>
      </c>
      <c r="G8577" s="14">
        <f t="shared" si="133"/>
        <v>96.158913801359731</v>
      </c>
    </row>
    <row r="8578" spans="1:7" ht="12" customHeight="1" outlineLevel="1" x14ac:dyDescent="0.2">
      <c r="A8578" s="15" t="s">
        <v>8576</v>
      </c>
      <c r="B8578" s="15"/>
      <c r="C8578" s="15"/>
      <c r="D8578" s="16">
        <v>5284893.97</v>
      </c>
      <c r="E8578" s="16"/>
      <c r="F8578" s="7">
        <v>4825651.88</v>
      </c>
      <c r="G8578" s="14">
        <f t="shared" si="133"/>
        <v>91.310287536383626</v>
      </c>
    </row>
    <row r="8579" spans="1:7" ht="12" customHeight="1" outlineLevel="1" x14ac:dyDescent="0.2">
      <c r="A8579" s="15" t="s">
        <v>8577</v>
      </c>
      <c r="B8579" s="15"/>
      <c r="C8579" s="15"/>
      <c r="D8579" s="16">
        <v>5296336.54</v>
      </c>
      <c r="E8579" s="16"/>
      <c r="F8579" s="7">
        <v>4729811.12</v>
      </c>
      <c r="G8579" s="14">
        <f t="shared" si="133"/>
        <v>89.303447473147173</v>
      </c>
    </row>
    <row r="8580" spans="1:7" ht="12" customHeight="1" outlineLevel="1" x14ac:dyDescent="0.2">
      <c r="A8580" s="15" t="s">
        <v>8578</v>
      </c>
      <c r="B8580" s="15"/>
      <c r="C8580" s="15"/>
      <c r="D8580" s="16">
        <v>1540356.88</v>
      </c>
      <c r="E8580" s="16"/>
      <c r="F8580" s="7">
        <v>1433447.16</v>
      </c>
      <c r="G8580" s="14">
        <f t="shared" ref="G8580:G8643" si="134">F8580/D8580*100</f>
        <v>93.059418801700033</v>
      </c>
    </row>
    <row r="8581" spans="1:7" ht="12" customHeight="1" outlineLevel="1" x14ac:dyDescent="0.2">
      <c r="A8581" s="15" t="s">
        <v>8579</v>
      </c>
      <c r="B8581" s="15"/>
      <c r="C8581" s="15"/>
      <c r="D8581" s="16">
        <v>1724532.34</v>
      </c>
      <c r="E8581" s="16"/>
      <c r="F8581" s="7">
        <v>1526373.73</v>
      </c>
      <c r="G8581" s="14">
        <f t="shared" si="134"/>
        <v>88.509429170809284</v>
      </c>
    </row>
    <row r="8582" spans="1:7" ht="12" customHeight="1" outlineLevel="1" x14ac:dyDescent="0.2">
      <c r="A8582" s="15" t="s">
        <v>8580</v>
      </c>
      <c r="B8582" s="15"/>
      <c r="C8582" s="15"/>
      <c r="D8582" s="16">
        <v>1616563.58</v>
      </c>
      <c r="E8582" s="16"/>
      <c r="F8582" s="7">
        <v>1547127.58</v>
      </c>
      <c r="G8582" s="14">
        <f t="shared" si="134"/>
        <v>95.704715802146183</v>
      </c>
    </row>
    <row r="8583" spans="1:7" ht="12" customHeight="1" outlineLevel="1" x14ac:dyDescent="0.2">
      <c r="A8583" s="15" t="s">
        <v>8581</v>
      </c>
      <c r="B8583" s="15"/>
      <c r="C8583" s="15"/>
      <c r="D8583" s="17">
        <v>7512630.9000000004</v>
      </c>
      <c r="E8583" s="17"/>
      <c r="F8583" s="7">
        <v>6714538.6399999997</v>
      </c>
      <c r="G8583" s="14">
        <f t="shared" si="134"/>
        <v>89.376660844605041</v>
      </c>
    </row>
    <row r="8584" spans="1:7" ht="12" customHeight="1" outlineLevel="1" x14ac:dyDescent="0.2">
      <c r="A8584" s="15" t="s">
        <v>8582</v>
      </c>
      <c r="B8584" s="15"/>
      <c r="C8584" s="15"/>
      <c r="D8584" s="16">
        <v>8227794.7599999998</v>
      </c>
      <c r="E8584" s="16"/>
      <c r="F8584" s="7">
        <v>7986576.3200000003</v>
      </c>
      <c r="G8584" s="14">
        <f t="shared" si="134"/>
        <v>97.0682491841836</v>
      </c>
    </row>
    <row r="8585" spans="1:7" ht="12" customHeight="1" outlineLevel="1" x14ac:dyDescent="0.2">
      <c r="A8585" s="15" t="s">
        <v>8583</v>
      </c>
      <c r="B8585" s="15"/>
      <c r="C8585" s="15"/>
      <c r="D8585" s="16">
        <v>299042.40999999997</v>
      </c>
      <c r="E8585" s="16"/>
      <c r="F8585" s="7">
        <v>236237.64</v>
      </c>
      <c r="G8585" s="14">
        <f t="shared" si="134"/>
        <v>78.998039107563372</v>
      </c>
    </row>
    <row r="8586" spans="1:7" ht="12" customHeight="1" outlineLevel="1" x14ac:dyDescent="0.2">
      <c r="A8586" s="15" t="s">
        <v>8584</v>
      </c>
      <c r="B8586" s="15"/>
      <c r="C8586" s="15"/>
      <c r="D8586" s="16">
        <v>5691910.6399999997</v>
      </c>
      <c r="E8586" s="16"/>
      <c r="F8586" s="7">
        <v>5344499.99</v>
      </c>
      <c r="G8586" s="14">
        <f t="shared" si="134"/>
        <v>93.896414192475802</v>
      </c>
    </row>
    <row r="8587" spans="1:7" ht="12" customHeight="1" outlineLevel="1" x14ac:dyDescent="0.2">
      <c r="A8587" s="15" t="s">
        <v>8585</v>
      </c>
      <c r="B8587" s="15"/>
      <c r="C8587" s="15"/>
      <c r="D8587" s="16">
        <v>1889394.11</v>
      </c>
      <c r="E8587" s="16"/>
      <c r="F8587" s="5">
        <v>1706272.4</v>
      </c>
      <c r="G8587" s="14">
        <f t="shared" si="134"/>
        <v>90.307913577649487</v>
      </c>
    </row>
    <row r="8588" spans="1:7" ht="12" customHeight="1" outlineLevel="1" x14ac:dyDescent="0.2">
      <c r="A8588" s="15" t="s">
        <v>8586</v>
      </c>
      <c r="B8588" s="15"/>
      <c r="C8588" s="15"/>
      <c r="D8588" s="16">
        <v>334348.14</v>
      </c>
      <c r="E8588" s="16"/>
      <c r="F8588" s="7">
        <v>293155.82</v>
      </c>
      <c r="G8588" s="14">
        <f t="shared" si="134"/>
        <v>87.679811827276794</v>
      </c>
    </row>
    <row r="8589" spans="1:7" ht="12" customHeight="1" outlineLevel="1" x14ac:dyDescent="0.2">
      <c r="A8589" s="15" t="s">
        <v>8587</v>
      </c>
      <c r="B8589" s="15"/>
      <c r="C8589" s="15"/>
      <c r="D8589" s="16">
        <v>228097.59</v>
      </c>
      <c r="E8589" s="16"/>
      <c r="F8589" s="7">
        <v>260188.62</v>
      </c>
      <c r="G8589" s="14">
        <f t="shared" si="134"/>
        <v>114.06899125939911</v>
      </c>
    </row>
    <row r="8590" spans="1:7" ht="12" customHeight="1" outlineLevel="1" x14ac:dyDescent="0.2">
      <c r="A8590" s="15" t="s">
        <v>8588</v>
      </c>
      <c r="B8590" s="15"/>
      <c r="C8590" s="15"/>
      <c r="D8590" s="17">
        <v>3676518.3</v>
      </c>
      <c r="E8590" s="17"/>
      <c r="F8590" s="7">
        <v>3486208.26</v>
      </c>
      <c r="G8590" s="14">
        <f t="shared" si="134"/>
        <v>94.823634088806259</v>
      </c>
    </row>
    <row r="8591" spans="1:7" ht="12" customHeight="1" outlineLevel="1" x14ac:dyDescent="0.2">
      <c r="A8591" s="15" t="s">
        <v>8589</v>
      </c>
      <c r="B8591" s="15"/>
      <c r="C8591" s="15"/>
      <c r="D8591" s="16">
        <v>1796576.97</v>
      </c>
      <c r="E8591" s="16"/>
      <c r="F8591" s="7">
        <v>1696527.89</v>
      </c>
      <c r="G8591" s="14">
        <f t="shared" si="134"/>
        <v>94.431127545846252</v>
      </c>
    </row>
    <row r="8592" spans="1:7" ht="12" customHeight="1" outlineLevel="1" x14ac:dyDescent="0.2">
      <c r="A8592" s="15" t="s">
        <v>8590</v>
      </c>
      <c r="B8592" s="15"/>
      <c r="C8592" s="15"/>
      <c r="D8592" s="16">
        <v>1065827.69</v>
      </c>
      <c r="E8592" s="16"/>
      <c r="F8592" s="7">
        <v>766960.12</v>
      </c>
      <c r="G8592" s="14">
        <f t="shared" si="134"/>
        <v>71.959110013364352</v>
      </c>
    </row>
    <row r="8593" spans="1:7" ht="12" customHeight="1" outlineLevel="1" x14ac:dyDescent="0.2">
      <c r="A8593" s="15" t="s">
        <v>8591</v>
      </c>
      <c r="B8593" s="15"/>
      <c r="C8593" s="15"/>
      <c r="D8593" s="23">
        <v>10207</v>
      </c>
      <c r="E8593" s="23"/>
      <c r="F8593" s="2"/>
      <c r="G8593" s="14">
        <f t="shared" si="134"/>
        <v>0</v>
      </c>
    </row>
    <row r="8594" spans="1:7" ht="12" customHeight="1" outlineLevel="1" x14ac:dyDescent="0.2">
      <c r="A8594" s="15" t="s">
        <v>8592</v>
      </c>
      <c r="B8594" s="15"/>
      <c r="C8594" s="15"/>
      <c r="D8594" s="16">
        <v>1224141.5900000001</v>
      </c>
      <c r="E8594" s="16"/>
      <c r="F8594" s="7">
        <v>1099000.8600000001</v>
      </c>
      <c r="G8594" s="14">
        <f t="shared" si="134"/>
        <v>89.777266696738906</v>
      </c>
    </row>
    <row r="8595" spans="1:7" ht="12" customHeight="1" outlineLevel="1" x14ac:dyDescent="0.2">
      <c r="A8595" s="15" t="s">
        <v>8593</v>
      </c>
      <c r="B8595" s="15"/>
      <c r="C8595" s="15"/>
      <c r="D8595" s="16">
        <v>4036606.27</v>
      </c>
      <c r="E8595" s="16"/>
      <c r="F8595" s="7">
        <v>3580363.07</v>
      </c>
      <c r="G8595" s="14">
        <f t="shared" si="134"/>
        <v>88.69735690124665</v>
      </c>
    </row>
    <row r="8596" spans="1:7" ht="12" customHeight="1" outlineLevel="1" x14ac:dyDescent="0.2">
      <c r="A8596" s="15" t="s">
        <v>8594</v>
      </c>
      <c r="B8596" s="15"/>
      <c r="C8596" s="15"/>
      <c r="D8596" s="16">
        <v>3707221.32</v>
      </c>
      <c r="E8596" s="16"/>
      <c r="F8596" s="7">
        <v>3461277.94</v>
      </c>
      <c r="G8596" s="14">
        <f t="shared" si="134"/>
        <v>93.365829585809564</v>
      </c>
    </row>
    <row r="8597" spans="1:7" ht="12" customHeight="1" outlineLevel="1" x14ac:dyDescent="0.2">
      <c r="A8597" s="15" t="s">
        <v>8595</v>
      </c>
      <c r="B8597" s="15"/>
      <c r="C8597" s="15"/>
      <c r="D8597" s="16">
        <v>349804.35</v>
      </c>
      <c r="E8597" s="16"/>
      <c r="F8597" s="7">
        <v>332401.21000000002</v>
      </c>
      <c r="G8597" s="14">
        <f t="shared" si="134"/>
        <v>95.024893201013654</v>
      </c>
    </row>
    <row r="8598" spans="1:7" ht="12" customHeight="1" outlineLevel="1" x14ac:dyDescent="0.2">
      <c r="A8598" s="15" t="s">
        <v>8596</v>
      </c>
      <c r="B8598" s="15"/>
      <c r="C8598" s="15"/>
      <c r="D8598" s="16">
        <v>2832210.54</v>
      </c>
      <c r="E8598" s="16"/>
      <c r="F8598" s="7">
        <v>2629864.61</v>
      </c>
      <c r="G8598" s="14">
        <f t="shared" si="134"/>
        <v>92.855547737633941</v>
      </c>
    </row>
    <row r="8599" spans="1:7" ht="12" customHeight="1" outlineLevel="1" x14ac:dyDescent="0.2">
      <c r="A8599" s="15" t="s">
        <v>8597</v>
      </c>
      <c r="B8599" s="15"/>
      <c r="C8599" s="15"/>
      <c r="D8599" s="23">
        <v>1431431</v>
      </c>
      <c r="E8599" s="23"/>
      <c r="F8599" s="7">
        <v>1334029.32</v>
      </c>
      <c r="G8599" s="14">
        <f t="shared" si="134"/>
        <v>93.195502961721516</v>
      </c>
    </row>
    <row r="8600" spans="1:7" ht="12" customHeight="1" outlineLevel="1" x14ac:dyDescent="0.2">
      <c r="A8600" s="15" t="s">
        <v>8598</v>
      </c>
      <c r="B8600" s="15"/>
      <c r="C8600" s="15"/>
      <c r="D8600" s="16">
        <v>1833935.72</v>
      </c>
      <c r="E8600" s="16"/>
      <c r="F8600" s="7">
        <v>1670869.49</v>
      </c>
      <c r="G8600" s="14">
        <f t="shared" si="134"/>
        <v>91.108399917091958</v>
      </c>
    </row>
    <row r="8601" spans="1:7" ht="12" customHeight="1" outlineLevel="1" x14ac:dyDescent="0.2">
      <c r="A8601" s="15" t="s">
        <v>8599</v>
      </c>
      <c r="B8601" s="15"/>
      <c r="C8601" s="15"/>
      <c r="D8601" s="16">
        <v>1377969.71</v>
      </c>
      <c r="E8601" s="16"/>
      <c r="F8601" s="7">
        <v>1333303.27</v>
      </c>
      <c r="G8601" s="14">
        <f t="shared" si="134"/>
        <v>96.758532522460172</v>
      </c>
    </row>
    <row r="8602" spans="1:7" ht="12" customHeight="1" outlineLevel="1" x14ac:dyDescent="0.2">
      <c r="A8602" s="15" t="s">
        <v>8600</v>
      </c>
      <c r="B8602" s="15"/>
      <c r="C8602" s="15"/>
      <c r="D8602" s="16">
        <v>1900188.78</v>
      </c>
      <c r="E8602" s="16"/>
      <c r="F8602" s="8">
        <v>1790408</v>
      </c>
      <c r="G8602" s="14">
        <f t="shared" si="134"/>
        <v>94.222638237028207</v>
      </c>
    </row>
    <row r="8603" spans="1:7" ht="12" customHeight="1" outlineLevel="1" x14ac:dyDescent="0.2">
      <c r="A8603" s="15" t="s">
        <v>8601</v>
      </c>
      <c r="B8603" s="15"/>
      <c r="C8603" s="15"/>
      <c r="D8603" s="17">
        <v>10659112.199999999</v>
      </c>
      <c r="E8603" s="17"/>
      <c r="F8603" s="7">
        <v>9981823.9299999997</v>
      </c>
      <c r="G8603" s="14">
        <f t="shared" si="134"/>
        <v>93.645922312366693</v>
      </c>
    </row>
    <row r="8604" spans="1:7" ht="12" customHeight="1" outlineLevel="1" x14ac:dyDescent="0.2">
      <c r="A8604" s="15" t="s">
        <v>8602</v>
      </c>
      <c r="B8604" s="15"/>
      <c r="C8604" s="15"/>
      <c r="D8604" s="16">
        <v>8934309.7599999998</v>
      </c>
      <c r="E8604" s="16"/>
      <c r="F8604" s="7">
        <v>8351452.9400000004</v>
      </c>
      <c r="G8604" s="14">
        <f t="shared" si="134"/>
        <v>93.476196419677322</v>
      </c>
    </row>
    <row r="8605" spans="1:7" ht="12" customHeight="1" outlineLevel="1" x14ac:dyDescent="0.2">
      <c r="A8605" s="15" t="s">
        <v>8603</v>
      </c>
      <c r="B8605" s="15"/>
      <c r="C8605" s="15"/>
      <c r="D8605" s="16">
        <v>11221457.720000001</v>
      </c>
      <c r="E8605" s="16"/>
      <c r="F8605" s="5">
        <v>10681234.699999999</v>
      </c>
      <c r="G8605" s="14">
        <f t="shared" si="134"/>
        <v>95.185803542821688</v>
      </c>
    </row>
    <row r="8606" spans="1:7" ht="12" customHeight="1" outlineLevel="1" x14ac:dyDescent="0.2">
      <c r="A8606" s="15" t="s">
        <v>8604</v>
      </c>
      <c r="B8606" s="15"/>
      <c r="C8606" s="15"/>
      <c r="D8606" s="16">
        <v>10007338.130000001</v>
      </c>
      <c r="E8606" s="16"/>
      <c r="F8606" s="7">
        <v>9365870.3599999994</v>
      </c>
      <c r="G8606" s="14">
        <f t="shared" si="134"/>
        <v>93.590026022234525</v>
      </c>
    </row>
    <row r="8607" spans="1:7" ht="12" customHeight="1" outlineLevel="1" x14ac:dyDescent="0.2">
      <c r="A8607" s="15" t="s">
        <v>8605</v>
      </c>
      <c r="B8607" s="15"/>
      <c r="C8607" s="15"/>
      <c r="D8607" s="16">
        <v>8545644.5199999996</v>
      </c>
      <c r="E8607" s="16"/>
      <c r="F8607" s="7">
        <v>7940710.1900000004</v>
      </c>
      <c r="G8607" s="14">
        <f t="shared" si="134"/>
        <v>92.921138615300151</v>
      </c>
    </row>
    <row r="8608" spans="1:7" ht="12" customHeight="1" outlineLevel="1" x14ac:dyDescent="0.2">
      <c r="A8608" s="15" t="s">
        <v>8606</v>
      </c>
      <c r="B8608" s="15"/>
      <c r="C8608" s="15"/>
      <c r="D8608" s="16">
        <v>2373384.65</v>
      </c>
      <c r="E8608" s="16"/>
      <c r="F8608" s="7">
        <v>2435457.5099999998</v>
      </c>
      <c r="G8608" s="14">
        <f t="shared" si="134"/>
        <v>102.61537294428864</v>
      </c>
    </row>
    <row r="8609" spans="1:7" ht="12" customHeight="1" outlineLevel="1" x14ac:dyDescent="0.2">
      <c r="A8609" s="15" t="s">
        <v>8607</v>
      </c>
      <c r="B8609" s="15"/>
      <c r="C8609" s="15"/>
      <c r="D8609" s="17">
        <v>1247255.2</v>
      </c>
      <c r="E8609" s="17"/>
      <c r="F8609" s="7">
        <v>1223626.5900000001</v>
      </c>
      <c r="G8609" s="14">
        <f t="shared" si="134"/>
        <v>98.105551293752882</v>
      </c>
    </row>
    <row r="8610" spans="1:7" ht="12" customHeight="1" outlineLevel="1" x14ac:dyDescent="0.2">
      <c r="A8610" s="15" t="s">
        <v>8608</v>
      </c>
      <c r="B8610" s="15"/>
      <c r="C8610" s="15"/>
      <c r="D8610" s="17">
        <v>12786.9</v>
      </c>
      <c r="E8610" s="17"/>
      <c r="F8610" s="2"/>
      <c r="G8610" s="14">
        <f t="shared" si="134"/>
        <v>0</v>
      </c>
    </row>
    <row r="8611" spans="1:7" ht="12" customHeight="1" outlineLevel="1" x14ac:dyDescent="0.2">
      <c r="A8611" s="15" t="s">
        <v>8609</v>
      </c>
      <c r="B8611" s="15"/>
      <c r="C8611" s="15"/>
      <c r="D8611" s="16">
        <v>446343.06</v>
      </c>
      <c r="E8611" s="16"/>
      <c r="F8611" s="5">
        <v>436532.1</v>
      </c>
      <c r="G8611" s="14">
        <f t="shared" si="134"/>
        <v>97.801923928199969</v>
      </c>
    </row>
    <row r="8612" spans="1:7" ht="12" customHeight="1" outlineLevel="1" x14ac:dyDescent="0.2">
      <c r="A8612" s="15" t="s">
        <v>8610</v>
      </c>
      <c r="B8612" s="15"/>
      <c r="C8612" s="15"/>
      <c r="D8612" s="16">
        <v>8429971.9499999993</v>
      </c>
      <c r="E8612" s="16"/>
      <c r="F8612" s="7">
        <v>7075908.2699999996</v>
      </c>
      <c r="G8612" s="14">
        <f t="shared" si="134"/>
        <v>83.937506695974236</v>
      </c>
    </row>
    <row r="8613" spans="1:7" ht="12" customHeight="1" outlineLevel="1" x14ac:dyDescent="0.2">
      <c r="A8613" s="15" t="s">
        <v>8611</v>
      </c>
      <c r="B8613" s="15"/>
      <c r="C8613" s="15"/>
      <c r="D8613" s="16">
        <v>3449789.26</v>
      </c>
      <c r="E8613" s="16"/>
      <c r="F8613" s="5">
        <v>3327121.7</v>
      </c>
      <c r="G8613" s="14">
        <f t="shared" si="134"/>
        <v>96.444201348113666</v>
      </c>
    </row>
    <row r="8614" spans="1:7" ht="12" customHeight="1" outlineLevel="1" x14ac:dyDescent="0.2">
      <c r="A8614" s="15" t="s">
        <v>8612</v>
      </c>
      <c r="B8614" s="15"/>
      <c r="C8614" s="15"/>
      <c r="D8614" s="16">
        <v>9707056.5399999991</v>
      </c>
      <c r="E8614" s="16"/>
      <c r="F8614" s="7">
        <v>9335466.7799999993</v>
      </c>
      <c r="G8614" s="14">
        <f t="shared" si="134"/>
        <v>96.171962546331272</v>
      </c>
    </row>
    <row r="8615" spans="1:7" ht="12" customHeight="1" outlineLevel="1" x14ac:dyDescent="0.2">
      <c r="A8615" s="15" t="s">
        <v>8613</v>
      </c>
      <c r="B8615" s="15"/>
      <c r="C8615" s="15"/>
      <c r="D8615" s="16">
        <v>3551649.66</v>
      </c>
      <c r="E8615" s="16"/>
      <c r="F8615" s="7">
        <v>3244432.95</v>
      </c>
      <c r="G8615" s="14">
        <f t="shared" si="134"/>
        <v>91.350027750203267</v>
      </c>
    </row>
    <row r="8616" spans="1:7" ht="12" customHeight="1" outlineLevel="1" x14ac:dyDescent="0.2">
      <c r="A8616" s="15" t="s">
        <v>8614</v>
      </c>
      <c r="B8616" s="15"/>
      <c r="C8616" s="15"/>
      <c r="D8616" s="16">
        <v>3753399.68</v>
      </c>
      <c r="E8616" s="16"/>
      <c r="F8616" s="7">
        <v>3299368.76</v>
      </c>
      <c r="G8616" s="14">
        <f t="shared" si="134"/>
        <v>87.903475283506168</v>
      </c>
    </row>
    <row r="8617" spans="1:7" ht="12" customHeight="1" outlineLevel="1" x14ac:dyDescent="0.2">
      <c r="A8617" s="15" t="s">
        <v>8615</v>
      </c>
      <c r="B8617" s="15"/>
      <c r="C8617" s="15"/>
      <c r="D8617" s="16">
        <v>6735027.04</v>
      </c>
      <c r="E8617" s="16"/>
      <c r="F8617" s="7">
        <v>5991629.1799999997</v>
      </c>
      <c r="G8617" s="14">
        <f t="shared" si="134"/>
        <v>88.962214173976051</v>
      </c>
    </row>
    <row r="8618" spans="1:7" ht="12" customHeight="1" outlineLevel="1" x14ac:dyDescent="0.2">
      <c r="A8618" s="15" t="s">
        <v>8616</v>
      </c>
      <c r="B8618" s="15"/>
      <c r="C8618" s="15"/>
      <c r="D8618" s="16">
        <v>9731784.8800000008</v>
      </c>
      <c r="E8618" s="16"/>
      <c r="F8618" s="7">
        <v>9642922.2400000002</v>
      </c>
      <c r="G8618" s="14">
        <f t="shared" si="134"/>
        <v>99.086882405481191</v>
      </c>
    </row>
    <row r="8619" spans="1:7" ht="12" customHeight="1" outlineLevel="1" x14ac:dyDescent="0.2">
      <c r="A8619" s="15" t="s">
        <v>8617</v>
      </c>
      <c r="B8619" s="15"/>
      <c r="C8619" s="15"/>
      <c r="D8619" s="16">
        <v>9781960.7899999991</v>
      </c>
      <c r="E8619" s="16"/>
      <c r="F8619" s="7">
        <v>9545817.7400000002</v>
      </c>
      <c r="G8619" s="14">
        <f t="shared" si="134"/>
        <v>97.58593338217625</v>
      </c>
    </row>
    <row r="8620" spans="1:7" ht="12" customHeight="1" outlineLevel="1" x14ac:dyDescent="0.2">
      <c r="A8620" s="15" t="s">
        <v>8618</v>
      </c>
      <c r="B8620" s="15"/>
      <c r="C8620" s="15"/>
      <c r="D8620" s="16">
        <v>6460147.7800000003</v>
      </c>
      <c r="E8620" s="16"/>
      <c r="F8620" s="7">
        <v>5522147.1600000001</v>
      </c>
      <c r="G8620" s="14">
        <f t="shared" si="134"/>
        <v>85.480198720779114</v>
      </c>
    </row>
    <row r="8621" spans="1:7" ht="12" customHeight="1" outlineLevel="1" x14ac:dyDescent="0.2">
      <c r="A8621" s="15" t="s">
        <v>8619</v>
      </c>
      <c r="B8621" s="15"/>
      <c r="C8621" s="15"/>
      <c r="D8621" s="16">
        <v>7553059.1500000004</v>
      </c>
      <c r="E8621" s="16"/>
      <c r="F8621" s="7">
        <v>5887786.6299999999</v>
      </c>
      <c r="G8621" s="14">
        <f t="shared" si="134"/>
        <v>77.952343720226253</v>
      </c>
    </row>
    <row r="8622" spans="1:7" ht="12" customHeight="1" outlineLevel="1" x14ac:dyDescent="0.2">
      <c r="A8622" s="15" t="s">
        <v>8620</v>
      </c>
      <c r="B8622" s="15"/>
      <c r="C8622" s="15"/>
      <c r="D8622" s="16">
        <v>2929497.99</v>
      </c>
      <c r="E8622" s="16"/>
      <c r="F8622" s="5">
        <v>2252850.1</v>
      </c>
      <c r="G8622" s="14">
        <f t="shared" si="134"/>
        <v>76.902257918941245</v>
      </c>
    </row>
    <row r="8623" spans="1:7" ht="12" customHeight="1" outlineLevel="1" x14ac:dyDescent="0.2">
      <c r="A8623" s="15" t="s">
        <v>8621</v>
      </c>
      <c r="B8623" s="15"/>
      <c r="C8623" s="15"/>
      <c r="D8623" s="16">
        <v>5252893.42</v>
      </c>
      <c r="E8623" s="16"/>
      <c r="F8623" s="7">
        <v>5190654.29</v>
      </c>
      <c r="G8623" s="14">
        <f t="shared" si="134"/>
        <v>98.815145767796679</v>
      </c>
    </row>
    <row r="8624" spans="1:7" ht="12" customHeight="1" outlineLevel="1" x14ac:dyDescent="0.2">
      <c r="A8624" s="15" t="s">
        <v>8622</v>
      </c>
      <c r="B8624" s="15"/>
      <c r="C8624" s="15"/>
      <c r="D8624" s="16">
        <v>4930752.8600000003</v>
      </c>
      <c r="E8624" s="16"/>
      <c r="F8624" s="7">
        <v>4745354.91</v>
      </c>
      <c r="G8624" s="14">
        <f t="shared" si="134"/>
        <v>96.23996668938706</v>
      </c>
    </row>
    <row r="8625" spans="1:7" ht="12" customHeight="1" outlineLevel="1" x14ac:dyDescent="0.2">
      <c r="A8625" s="15" t="s">
        <v>8623</v>
      </c>
      <c r="B8625" s="15"/>
      <c r="C8625" s="15"/>
      <c r="D8625" s="16">
        <v>6937926.2800000003</v>
      </c>
      <c r="E8625" s="16"/>
      <c r="F8625" s="7">
        <v>6214361.5300000003</v>
      </c>
      <c r="G8625" s="14">
        <f t="shared" si="134"/>
        <v>89.570878663184644</v>
      </c>
    </row>
    <row r="8626" spans="1:7" ht="12" customHeight="1" outlineLevel="1" x14ac:dyDescent="0.2">
      <c r="A8626" s="15" t="s">
        <v>8624</v>
      </c>
      <c r="B8626" s="15"/>
      <c r="C8626" s="15"/>
      <c r="D8626" s="16">
        <v>6542103.0199999996</v>
      </c>
      <c r="E8626" s="16"/>
      <c r="F8626" s="7">
        <v>6197745.1399999997</v>
      </c>
      <c r="G8626" s="14">
        <f t="shared" si="134"/>
        <v>94.736281606277728</v>
      </c>
    </row>
    <row r="8627" spans="1:7" ht="12" customHeight="1" outlineLevel="1" x14ac:dyDescent="0.2">
      <c r="A8627" s="15" t="s">
        <v>8625</v>
      </c>
      <c r="B8627" s="15"/>
      <c r="C8627" s="15"/>
      <c r="D8627" s="16">
        <v>6068027.7199999997</v>
      </c>
      <c r="E8627" s="16"/>
      <c r="F8627" s="7">
        <v>4782603.51</v>
      </c>
      <c r="G8627" s="14">
        <f t="shared" si="134"/>
        <v>78.816441365894079</v>
      </c>
    </row>
    <row r="8628" spans="1:7" ht="12" customHeight="1" outlineLevel="1" x14ac:dyDescent="0.2">
      <c r="A8628" s="15" t="s">
        <v>8626</v>
      </c>
      <c r="B8628" s="15"/>
      <c r="C8628" s="15"/>
      <c r="D8628" s="16">
        <v>3470822.05</v>
      </c>
      <c r="E8628" s="16"/>
      <c r="F8628" s="7">
        <v>3269398.33</v>
      </c>
      <c r="G8628" s="14">
        <f t="shared" si="134"/>
        <v>94.19665666812277</v>
      </c>
    </row>
    <row r="8629" spans="1:7" ht="12" customHeight="1" outlineLevel="1" x14ac:dyDescent="0.2">
      <c r="A8629" s="15" t="s">
        <v>8627</v>
      </c>
      <c r="B8629" s="15"/>
      <c r="C8629" s="15"/>
      <c r="D8629" s="16">
        <v>4183708.16</v>
      </c>
      <c r="E8629" s="16"/>
      <c r="F8629" s="7">
        <v>3899739.56</v>
      </c>
      <c r="G8629" s="14">
        <f t="shared" si="134"/>
        <v>93.212514134829135</v>
      </c>
    </row>
    <row r="8630" spans="1:7" ht="12" customHeight="1" outlineLevel="1" x14ac:dyDescent="0.2">
      <c r="A8630" s="15" t="s">
        <v>8628</v>
      </c>
      <c r="B8630" s="15"/>
      <c r="C8630" s="15"/>
      <c r="D8630" s="16">
        <v>6555229.1399999997</v>
      </c>
      <c r="E8630" s="16"/>
      <c r="F8630" s="7">
        <v>6131409.8600000003</v>
      </c>
      <c r="G8630" s="14">
        <f t="shared" si="134"/>
        <v>93.534638210984042</v>
      </c>
    </row>
    <row r="8631" spans="1:7" ht="12" customHeight="1" outlineLevel="1" x14ac:dyDescent="0.2">
      <c r="A8631" s="15" t="s">
        <v>8629</v>
      </c>
      <c r="B8631" s="15"/>
      <c r="C8631" s="15"/>
      <c r="D8631" s="16">
        <v>5543328.2400000002</v>
      </c>
      <c r="E8631" s="16"/>
      <c r="F8631" s="7">
        <v>4780818.7699999996</v>
      </c>
      <c r="G8631" s="14">
        <f t="shared" si="134"/>
        <v>86.244554949897747</v>
      </c>
    </row>
    <row r="8632" spans="1:7" ht="12" customHeight="1" outlineLevel="1" x14ac:dyDescent="0.2">
      <c r="A8632" s="15" t="s">
        <v>8630</v>
      </c>
      <c r="B8632" s="15"/>
      <c r="C8632" s="15"/>
      <c r="D8632" s="16">
        <v>7679733.4400000004</v>
      </c>
      <c r="E8632" s="16"/>
      <c r="F8632" s="7">
        <v>6931161.3600000003</v>
      </c>
      <c r="G8632" s="14">
        <f t="shared" si="134"/>
        <v>90.252629393345202</v>
      </c>
    </row>
    <row r="8633" spans="1:7" ht="12" customHeight="1" outlineLevel="1" x14ac:dyDescent="0.2">
      <c r="A8633" s="15" t="s">
        <v>8631</v>
      </c>
      <c r="B8633" s="15"/>
      <c r="C8633" s="15"/>
      <c r="D8633" s="16">
        <v>7887593.9800000004</v>
      </c>
      <c r="E8633" s="16"/>
      <c r="F8633" s="5">
        <v>7466803.0999999996</v>
      </c>
      <c r="G8633" s="14">
        <f t="shared" si="134"/>
        <v>94.665155419168769</v>
      </c>
    </row>
    <row r="8634" spans="1:7" ht="12" customHeight="1" outlineLevel="1" x14ac:dyDescent="0.2">
      <c r="A8634" s="15" t="s">
        <v>8632</v>
      </c>
      <c r="B8634" s="15"/>
      <c r="C8634" s="15"/>
      <c r="D8634" s="16">
        <v>5837291.1500000004</v>
      </c>
      <c r="E8634" s="16"/>
      <c r="F8634" s="7">
        <v>5588002.0199999996</v>
      </c>
      <c r="G8634" s="14">
        <f t="shared" si="134"/>
        <v>95.729369606653918</v>
      </c>
    </row>
    <row r="8635" spans="1:7" ht="12" customHeight="1" outlineLevel="1" x14ac:dyDescent="0.2">
      <c r="A8635" s="15" t="s">
        <v>8633</v>
      </c>
      <c r="B8635" s="15"/>
      <c r="C8635" s="15"/>
      <c r="D8635" s="16">
        <v>9625834.6400000006</v>
      </c>
      <c r="E8635" s="16"/>
      <c r="F8635" s="7">
        <v>9192397.4100000001</v>
      </c>
      <c r="G8635" s="14">
        <f t="shared" si="134"/>
        <v>95.497146520688617</v>
      </c>
    </row>
    <row r="8636" spans="1:7" ht="12" customHeight="1" outlineLevel="1" x14ac:dyDescent="0.2">
      <c r="A8636" s="15" t="s">
        <v>8634</v>
      </c>
      <c r="B8636" s="15"/>
      <c r="C8636" s="15"/>
      <c r="D8636" s="16">
        <v>12030000.07</v>
      </c>
      <c r="E8636" s="16"/>
      <c r="F8636" s="7">
        <v>11438979.82</v>
      </c>
      <c r="G8636" s="14">
        <f t="shared" si="134"/>
        <v>95.087113494921198</v>
      </c>
    </row>
    <row r="8637" spans="1:7" ht="12" customHeight="1" outlineLevel="1" x14ac:dyDescent="0.2">
      <c r="A8637" s="15" t="s">
        <v>8635</v>
      </c>
      <c r="B8637" s="15"/>
      <c r="C8637" s="15"/>
      <c r="D8637" s="16">
        <v>5369292.46</v>
      </c>
      <c r="E8637" s="16"/>
      <c r="F8637" s="7">
        <v>5219437.34</v>
      </c>
      <c r="G8637" s="14">
        <f t="shared" si="134"/>
        <v>97.20903413035542</v>
      </c>
    </row>
    <row r="8638" spans="1:7" ht="12" customHeight="1" outlineLevel="1" x14ac:dyDescent="0.2">
      <c r="A8638" s="15" t="s">
        <v>8636</v>
      </c>
      <c r="B8638" s="15"/>
      <c r="C8638" s="15"/>
      <c r="D8638" s="16">
        <v>17761080.02</v>
      </c>
      <c r="E8638" s="16"/>
      <c r="F8638" s="7">
        <v>16529903.060000001</v>
      </c>
      <c r="G8638" s="14">
        <f t="shared" si="134"/>
        <v>93.068118838417362</v>
      </c>
    </row>
    <row r="8639" spans="1:7" ht="12" customHeight="1" outlineLevel="1" x14ac:dyDescent="0.2">
      <c r="A8639" s="15" t="s">
        <v>8637</v>
      </c>
      <c r="B8639" s="15"/>
      <c r="C8639" s="15"/>
      <c r="D8639" s="17">
        <v>8388100.7000000002</v>
      </c>
      <c r="E8639" s="17"/>
      <c r="F8639" s="7">
        <v>7838792.2599999998</v>
      </c>
      <c r="G8639" s="14">
        <f t="shared" si="134"/>
        <v>93.451337082779645</v>
      </c>
    </row>
    <row r="8640" spans="1:7" ht="12" customHeight="1" outlineLevel="1" x14ac:dyDescent="0.2">
      <c r="A8640" s="15" t="s">
        <v>8638</v>
      </c>
      <c r="B8640" s="15"/>
      <c r="C8640" s="15"/>
      <c r="D8640" s="16">
        <v>3469356.12</v>
      </c>
      <c r="E8640" s="16"/>
      <c r="F8640" s="7">
        <v>3303574.92</v>
      </c>
      <c r="G8640" s="14">
        <f t="shared" si="134"/>
        <v>95.221557134353787</v>
      </c>
    </row>
    <row r="8641" spans="1:7" ht="12" customHeight="1" outlineLevel="1" x14ac:dyDescent="0.2">
      <c r="A8641" s="15" t="s">
        <v>8639</v>
      </c>
      <c r="B8641" s="15"/>
      <c r="C8641" s="15"/>
      <c r="D8641" s="17">
        <v>5645123.5</v>
      </c>
      <c r="E8641" s="17"/>
      <c r="F8641" s="8">
        <v>5430865</v>
      </c>
      <c r="G8641" s="14">
        <f t="shared" si="134"/>
        <v>96.204538306380712</v>
      </c>
    </row>
    <row r="8642" spans="1:7" ht="12" customHeight="1" outlineLevel="1" x14ac:dyDescent="0.2">
      <c r="A8642" s="15" t="s">
        <v>8640</v>
      </c>
      <c r="B8642" s="15"/>
      <c r="C8642" s="15"/>
      <c r="D8642" s="17">
        <v>3423759.5</v>
      </c>
      <c r="E8642" s="17"/>
      <c r="F8642" s="7">
        <v>3321760.97</v>
      </c>
      <c r="G8642" s="14">
        <f t="shared" si="134"/>
        <v>97.020861716484475</v>
      </c>
    </row>
    <row r="8643" spans="1:7" ht="12" customHeight="1" outlineLevel="1" x14ac:dyDescent="0.2">
      <c r="A8643" s="15" t="s">
        <v>8641</v>
      </c>
      <c r="B8643" s="15"/>
      <c r="C8643" s="15"/>
      <c r="D8643" s="16">
        <v>3522822.27</v>
      </c>
      <c r="E8643" s="16"/>
      <c r="F8643" s="7">
        <v>3360446.54</v>
      </c>
      <c r="G8643" s="14">
        <f t="shared" si="134"/>
        <v>95.390748736239829</v>
      </c>
    </row>
    <row r="8644" spans="1:7" ht="12" customHeight="1" outlineLevel="1" x14ac:dyDescent="0.2">
      <c r="A8644" s="15" t="s">
        <v>8642</v>
      </c>
      <c r="B8644" s="15"/>
      <c r="C8644" s="15"/>
      <c r="D8644" s="16">
        <v>7101590.04</v>
      </c>
      <c r="E8644" s="16"/>
      <c r="F8644" s="7">
        <v>6421682.4100000001</v>
      </c>
      <c r="G8644" s="14">
        <f t="shared" ref="G8644:G8707" si="135">F8644/D8644*100</f>
        <v>90.425980292154406</v>
      </c>
    </row>
    <row r="8645" spans="1:7" ht="12" customHeight="1" outlineLevel="1" x14ac:dyDescent="0.2">
      <c r="A8645" s="15" t="s">
        <v>8643</v>
      </c>
      <c r="B8645" s="15"/>
      <c r="C8645" s="15"/>
      <c r="D8645" s="16">
        <v>3453684.49</v>
      </c>
      <c r="E8645" s="16"/>
      <c r="F8645" s="5">
        <v>3122533.6</v>
      </c>
      <c r="G8645" s="14">
        <f t="shared" si="135"/>
        <v>90.411663515910803</v>
      </c>
    </row>
    <row r="8646" spans="1:7" ht="12" customHeight="1" outlineLevel="1" x14ac:dyDescent="0.2">
      <c r="A8646" s="15" t="s">
        <v>8644</v>
      </c>
      <c r="B8646" s="15"/>
      <c r="C8646" s="15"/>
      <c r="D8646" s="16">
        <v>3483171.51</v>
      </c>
      <c r="E8646" s="16"/>
      <c r="F8646" s="7">
        <v>3365426.77</v>
      </c>
      <c r="G8646" s="14">
        <f t="shared" si="135"/>
        <v>96.619611188769753</v>
      </c>
    </row>
    <row r="8647" spans="1:7" ht="12" customHeight="1" outlineLevel="1" x14ac:dyDescent="0.2">
      <c r="A8647" s="15" t="s">
        <v>8645</v>
      </c>
      <c r="B8647" s="15"/>
      <c r="C8647" s="15"/>
      <c r="D8647" s="16">
        <v>3496601.64</v>
      </c>
      <c r="E8647" s="16"/>
      <c r="F8647" s="7">
        <v>3173249.13</v>
      </c>
      <c r="G8647" s="14">
        <f t="shared" si="135"/>
        <v>90.752377785877826</v>
      </c>
    </row>
    <row r="8648" spans="1:7" ht="12" customHeight="1" outlineLevel="1" x14ac:dyDescent="0.2">
      <c r="A8648" s="15" t="s">
        <v>8646</v>
      </c>
      <c r="B8648" s="15"/>
      <c r="C8648" s="15"/>
      <c r="D8648" s="16">
        <v>3874222.18</v>
      </c>
      <c r="E8648" s="16"/>
      <c r="F8648" s="7">
        <v>3679279.22</v>
      </c>
      <c r="G8648" s="14">
        <f t="shared" si="135"/>
        <v>94.968203914417742</v>
      </c>
    </row>
    <row r="8649" spans="1:7" ht="12" customHeight="1" outlineLevel="1" x14ac:dyDescent="0.2">
      <c r="A8649" s="15" t="s">
        <v>8647</v>
      </c>
      <c r="B8649" s="15"/>
      <c r="C8649" s="15"/>
      <c r="D8649" s="17">
        <v>5591150.9000000004</v>
      </c>
      <c r="E8649" s="17"/>
      <c r="F8649" s="7">
        <v>5444420.9900000002</v>
      </c>
      <c r="G8649" s="14">
        <f t="shared" si="135"/>
        <v>97.375676088441821</v>
      </c>
    </row>
    <row r="8650" spans="1:7" ht="12" customHeight="1" outlineLevel="1" x14ac:dyDescent="0.2">
      <c r="A8650" s="15" t="s">
        <v>8648</v>
      </c>
      <c r="B8650" s="15"/>
      <c r="C8650" s="15"/>
      <c r="D8650" s="16">
        <v>3491099.26</v>
      </c>
      <c r="E8650" s="16"/>
      <c r="F8650" s="7">
        <v>3333987.18</v>
      </c>
      <c r="G8650" s="14">
        <f t="shared" si="135"/>
        <v>95.499638701192367</v>
      </c>
    </row>
    <row r="8651" spans="1:7" ht="12" customHeight="1" outlineLevel="1" x14ac:dyDescent="0.2">
      <c r="A8651" s="15" t="s">
        <v>8649</v>
      </c>
      <c r="B8651" s="15"/>
      <c r="C8651" s="15"/>
      <c r="D8651" s="17">
        <v>3514835.6</v>
      </c>
      <c r="E8651" s="17"/>
      <c r="F8651" s="5">
        <v>3296346.7</v>
      </c>
      <c r="G8651" s="14">
        <f t="shared" si="135"/>
        <v>93.783808835895485</v>
      </c>
    </row>
    <row r="8652" spans="1:7" ht="12" customHeight="1" outlineLevel="1" x14ac:dyDescent="0.2">
      <c r="A8652" s="15" t="s">
        <v>8650</v>
      </c>
      <c r="B8652" s="15"/>
      <c r="C8652" s="15"/>
      <c r="D8652" s="16">
        <v>5437764.7300000004</v>
      </c>
      <c r="E8652" s="16"/>
      <c r="F8652" s="7">
        <v>5071440.7300000004</v>
      </c>
      <c r="G8652" s="14">
        <f t="shared" si="135"/>
        <v>93.263334877675007</v>
      </c>
    </row>
    <row r="8653" spans="1:7" ht="12" customHeight="1" outlineLevel="1" x14ac:dyDescent="0.2">
      <c r="A8653" s="15" t="s">
        <v>8651</v>
      </c>
      <c r="B8653" s="15"/>
      <c r="C8653" s="15"/>
      <c r="D8653" s="17">
        <v>20255614.800000001</v>
      </c>
      <c r="E8653" s="17"/>
      <c r="F8653" s="7">
        <v>18840733.390000001</v>
      </c>
      <c r="G8653" s="14">
        <f t="shared" si="135"/>
        <v>93.014868104620547</v>
      </c>
    </row>
    <row r="8654" spans="1:7" ht="12" customHeight="1" outlineLevel="1" x14ac:dyDescent="0.2">
      <c r="A8654" s="15" t="s">
        <v>8652</v>
      </c>
      <c r="B8654" s="15"/>
      <c r="C8654" s="15"/>
      <c r="D8654" s="16">
        <v>2388363.58</v>
      </c>
      <c r="E8654" s="16"/>
      <c r="F8654" s="7">
        <v>2156689.11</v>
      </c>
      <c r="G8654" s="14">
        <f t="shared" si="135"/>
        <v>90.299865902326303</v>
      </c>
    </row>
    <row r="8655" spans="1:7" ht="12" customHeight="1" outlineLevel="1" x14ac:dyDescent="0.2">
      <c r="A8655" s="15" t="s">
        <v>8653</v>
      </c>
      <c r="B8655" s="15"/>
      <c r="C8655" s="15"/>
      <c r="D8655" s="16">
        <v>2310504.69</v>
      </c>
      <c r="E8655" s="16"/>
      <c r="F8655" s="7">
        <v>2231783.13</v>
      </c>
      <c r="G8655" s="14">
        <f t="shared" si="135"/>
        <v>96.592884648072271</v>
      </c>
    </row>
    <row r="8656" spans="1:7" ht="12" customHeight="1" outlineLevel="1" x14ac:dyDescent="0.2">
      <c r="A8656" s="15" t="s">
        <v>8654</v>
      </c>
      <c r="B8656" s="15"/>
      <c r="C8656" s="15"/>
      <c r="D8656" s="17">
        <v>2380186.6</v>
      </c>
      <c r="E8656" s="17"/>
      <c r="F8656" s="7">
        <v>2166983.37</v>
      </c>
      <c r="G8656" s="14">
        <f t="shared" si="135"/>
        <v>91.042583384008637</v>
      </c>
    </row>
    <row r="8657" spans="1:7" ht="12" customHeight="1" outlineLevel="1" x14ac:dyDescent="0.2">
      <c r="A8657" s="15" t="s">
        <v>8655</v>
      </c>
      <c r="B8657" s="15"/>
      <c r="C8657" s="15"/>
      <c r="D8657" s="16">
        <v>1203893.99</v>
      </c>
      <c r="E8657" s="16"/>
      <c r="F8657" s="8">
        <v>1037551</v>
      </c>
      <c r="G8657" s="14">
        <f t="shared" si="135"/>
        <v>86.182920474584307</v>
      </c>
    </row>
    <row r="8658" spans="1:7" ht="12" customHeight="1" outlineLevel="1" x14ac:dyDescent="0.2">
      <c r="A8658" s="15" t="s">
        <v>8656</v>
      </c>
      <c r="B8658" s="15"/>
      <c r="C8658" s="15"/>
      <c r="D8658" s="16">
        <v>3407861.95</v>
      </c>
      <c r="E8658" s="16"/>
      <c r="F8658" s="7">
        <v>3138740.12</v>
      </c>
      <c r="G8658" s="14">
        <f t="shared" si="135"/>
        <v>92.102912795513916</v>
      </c>
    </row>
    <row r="8659" spans="1:7" ht="12" customHeight="1" outlineLevel="1" x14ac:dyDescent="0.2">
      <c r="A8659" s="15" t="s">
        <v>8657</v>
      </c>
      <c r="B8659" s="15"/>
      <c r="C8659" s="15"/>
      <c r="D8659" s="16">
        <v>3395534.31</v>
      </c>
      <c r="E8659" s="16"/>
      <c r="F8659" s="7">
        <v>3170347.27</v>
      </c>
      <c r="G8659" s="14">
        <f t="shared" si="135"/>
        <v>93.368141227823429</v>
      </c>
    </row>
    <row r="8660" spans="1:7" ht="12" customHeight="1" outlineLevel="1" x14ac:dyDescent="0.2">
      <c r="A8660" s="15" t="s">
        <v>8658</v>
      </c>
      <c r="B8660" s="15"/>
      <c r="C8660" s="15"/>
      <c r="D8660" s="16">
        <v>3468351.59</v>
      </c>
      <c r="E8660" s="16"/>
      <c r="F8660" s="7">
        <v>3277138.95</v>
      </c>
      <c r="G8660" s="14">
        <f t="shared" si="135"/>
        <v>94.486930317234666</v>
      </c>
    </row>
    <row r="8661" spans="1:7" ht="12" customHeight="1" outlineLevel="1" x14ac:dyDescent="0.2">
      <c r="A8661" s="15" t="s">
        <v>8659</v>
      </c>
      <c r="B8661" s="15"/>
      <c r="C8661" s="15"/>
      <c r="D8661" s="17">
        <v>4151477.2</v>
      </c>
      <c r="E8661" s="17"/>
      <c r="F8661" s="7">
        <v>4020135.35</v>
      </c>
      <c r="G8661" s="14">
        <f t="shared" si="135"/>
        <v>96.836262282736371</v>
      </c>
    </row>
    <row r="8662" spans="1:7" ht="12" customHeight="1" outlineLevel="1" x14ac:dyDescent="0.2">
      <c r="A8662" s="15" t="s">
        <v>8660</v>
      </c>
      <c r="B8662" s="15"/>
      <c r="C8662" s="15"/>
      <c r="D8662" s="16">
        <v>4069040.61</v>
      </c>
      <c r="E8662" s="16"/>
      <c r="F8662" s="7">
        <v>3900122.12</v>
      </c>
      <c r="G8662" s="14">
        <f t="shared" si="135"/>
        <v>95.848689993782102</v>
      </c>
    </row>
    <row r="8663" spans="1:7" ht="12" customHeight="1" outlineLevel="1" x14ac:dyDescent="0.2">
      <c r="A8663" s="15" t="s">
        <v>8661</v>
      </c>
      <c r="B8663" s="15"/>
      <c r="C8663" s="15"/>
      <c r="D8663" s="16">
        <v>2840204.75</v>
      </c>
      <c r="E8663" s="16"/>
      <c r="F8663" s="7">
        <v>2718683.31</v>
      </c>
      <c r="G8663" s="14">
        <f t="shared" si="135"/>
        <v>95.721384523422131</v>
      </c>
    </row>
    <row r="8664" spans="1:7" ht="12" customHeight="1" outlineLevel="1" x14ac:dyDescent="0.2">
      <c r="A8664" s="15" t="s">
        <v>8662</v>
      </c>
      <c r="B8664" s="15"/>
      <c r="C8664" s="15"/>
      <c r="D8664" s="16">
        <v>3310307.57</v>
      </c>
      <c r="E8664" s="16"/>
      <c r="F8664" s="5">
        <v>3258387.2</v>
      </c>
      <c r="G8664" s="14">
        <f t="shared" si="135"/>
        <v>98.431554503559326</v>
      </c>
    </row>
    <row r="8665" spans="1:7" ht="12" customHeight="1" outlineLevel="1" x14ac:dyDescent="0.2">
      <c r="A8665" s="15" t="s">
        <v>8663</v>
      </c>
      <c r="B8665" s="15"/>
      <c r="C8665" s="15"/>
      <c r="D8665" s="16">
        <v>3660557.95</v>
      </c>
      <c r="E8665" s="16"/>
      <c r="F8665" s="7">
        <v>3482275.15</v>
      </c>
      <c r="G8665" s="14">
        <f t="shared" si="135"/>
        <v>95.129627711535065</v>
      </c>
    </row>
    <row r="8666" spans="1:7" ht="12" customHeight="1" outlineLevel="1" x14ac:dyDescent="0.2">
      <c r="A8666" s="15" t="s">
        <v>8664</v>
      </c>
      <c r="B8666" s="15"/>
      <c r="C8666" s="15"/>
      <c r="D8666" s="16">
        <v>3822846.44</v>
      </c>
      <c r="E8666" s="16"/>
      <c r="F8666" s="7">
        <v>3734341.77</v>
      </c>
      <c r="G8666" s="14">
        <f t="shared" si="135"/>
        <v>97.684848936804272</v>
      </c>
    </row>
    <row r="8667" spans="1:7" ht="12" customHeight="1" outlineLevel="1" x14ac:dyDescent="0.2">
      <c r="A8667" s="15" t="s">
        <v>8665</v>
      </c>
      <c r="B8667" s="15"/>
      <c r="C8667" s="15"/>
      <c r="D8667" s="16">
        <v>3386633.91</v>
      </c>
      <c r="E8667" s="16"/>
      <c r="F8667" s="7">
        <v>3064933.09</v>
      </c>
      <c r="G8667" s="14">
        <f t="shared" si="135"/>
        <v>90.500868161448238</v>
      </c>
    </row>
    <row r="8668" spans="1:7" ht="12" customHeight="1" outlineLevel="1" x14ac:dyDescent="0.2">
      <c r="A8668" s="15" t="s">
        <v>8666</v>
      </c>
      <c r="B8668" s="15"/>
      <c r="C8668" s="15"/>
      <c r="D8668" s="16">
        <v>196387.59</v>
      </c>
      <c r="E8668" s="16"/>
      <c r="F8668" s="7">
        <v>185113.97</v>
      </c>
      <c r="G8668" s="14">
        <f t="shared" si="135"/>
        <v>94.259504890303916</v>
      </c>
    </row>
    <row r="8669" spans="1:7" ht="12" customHeight="1" outlineLevel="1" x14ac:dyDescent="0.2">
      <c r="A8669" s="15" t="s">
        <v>8667</v>
      </c>
      <c r="B8669" s="15"/>
      <c r="C8669" s="15"/>
      <c r="D8669" s="16">
        <v>1206.6600000000001</v>
      </c>
      <c r="E8669" s="16"/>
      <c r="F8669" s="2"/>
      <c r="G8669" s="14">
        <f t="shared" si="135"/>
        <v>0</v>
      </c>
    </row>
    <row r="8670" spans="1:7" ht="12" customHeight="1" outlineLevel="1" x14ac:dyDescent="0.2">
      <c r="A8670" s="15" t="s">
        <v>8668</v>
      </c>
      <c r="B8670" s="15"/>
      <c r="C8670" s="15"/>
      <c r="D8670" s="16">
        <v>289054.58</v>
      </c>
      <c r="E8670" s="16"/>
      <c r="F8670" s="7">
        <v>272998.78000000003</v>
      </c>
      <c r="G8670" s="14">
        <f t="shared" si="135"/>
        <v>94.445408891289674</v>
      </c>
    </row>
    <row r="8671" spans="1:7" ht="12" customHeight="1" outlineLevel="1" x14ac:dyDescent="0.2">
      <c r="A8671" s="15" t="s">
        <v>8669</v>
      </c>
      <c r="B8671" s="15"/>
      <c r="C8671" s="15"/>
      <c r="D8671" s="16">
        <v>241501.71</v>
      </c>
      <c r="E8671" s="16"/>
      <c r="F8671" s="7">
        <v>219930.91</v>
      </c>
      <c r="G8671" s="14">
        <f t="shared" si="135"/>
        <v>91.068054963254724</v>
      </c>
    </row>
    <row r="8672" spans="1:7" ht="12" customHeight="1" outlineLevel="1" x14ac:dyDescent="0.2">
      <c r="A8672" s="15" t="s">
        <v>8670</v>
      </c>
      <c r="B8672" s="15"/>
      <c r="C8672" s="15"/>
      <c r="D8672" s="16">
        <v>1660.03</v>
      </c>
      <c r="E8672" s="16"/>
      <c r="F8672" s="2"/>
      <c r="G8672" s="14">
        <f t="shared" si="135"/>
        <v>0</v>
      </c>
    </row>
    <row r="8673" spans="1:7" ht="12" customHeight="1" outlineLevel="1" x14ac:dyDescent="0.2">
      <c r="A8673" s="15" t="s">
        <v>8671</v>
      </c>
      <c r="B8673" s="15"/>
      <c r="C8673" s="15"/>
      <c r="D8673" s="16">
        <v>59113.69</v>
      </c>
      <c r="E8673" s="16"/>
      <c r="F8673" s="7">
        <v>14626.85</v>
      </c>
      <c r="G8673" s="14">
        <f t="shared" si="135"/>
        <v>24.743591543684719</v>
      </c>
    </row>
    <row r="8674" spans="1:7" ht="12" customHeight="1" outlineLevel="1" x14ac:dyDescent="0.2">
      <c r="A8674" s="15" t="s">
        <v>8672</v>
      </c>
      <c r="B8674" s="15"/>
      <c r="C8674" s="15"/>
      <c r="D8674" s="16">
        <v>232249.92</v>
      </c>
      <c r="E8674" s="16"/>
      <c r="F8674" s="7">
        <v>205698.75</v>
      </c>
      <c r="G8674" s="14">
        <f t="shared" si="135"/>
        <v>88.567845362444046</v>
      </c>
    </row>
    <row r="8675" spans="1:7" ht="12" customHeight="1" outlineLevel="1" x14ac:dyDescent="0.2">
      <c r="A8675" s="15" t="s">
        <v>8673</v>
      </c>
      <c r="B8675" s="15"/>
      <c r="C8675" s="15"/>
      <c r="D8675" s="16">
        <v>7225.84</v>
      </c>
      <c r="E8675" s="16"/>
      <c r="F8675" s="2"/>
      <c r="G8675" s="14">
        <f t="shared" si="135"/>
        <v>0</v>
      </c>
    </row>
    <row r="8676" spans="1:7" ht="12" customHeight="1" outlineLevel="1" x14ac:dyDescent="0.2">
      <c r="A8676" s="15" t="s">
        <v>8674</v>
      </c>
      <c r="B8676" s="15"/>
      <c r="C8676" s="15"/>
      <c r="D8676" s="16">
        <v>3578713.21</v>
      </c>
      <c r="E8676" s="16"/>
      <c r="F8676" s="7">
        <v>2883639.72</v>
      </c>
      <c r="G8676" s="14">
        <f t="shared" si="135"/>
        <v>80.577558211209677</v>
      </c>
    </row>
    <row r="8677" spans="1:7" ht="12" customHeight="1" outlineLevel="1" x14ac:dyDescent="0.2">
      <c r="A8677" s="15" t="s">
        <v>8675</v>
      </c>
      <c r="B8677" s="15"/>
      <c r="C8677" s="15"/>
      <c r="D8677" s="16">
        <v>3837869.25</v>
      </c>
      <c r="E8677" s="16"/>
      <c r="F8677" s="7">
        <v>2544596.4700000002</v>
      </c>
      <c r="G8677" s="14">
        <f t="shared" si="135"/>
        <v>66.302323092429489</v>
      </c>
    </row>
    <row r="8678" spans="1:7" ht="12" customHeight="1" outlineLevel="1" x14ac:dyDescent="0.2">
      <c r="A8678" s="15" t="s">
        <v>8676</v>
      </c>
      <c r="B8678" s="15"/>
      <c r="C8678" s="15"/>
      <c r="D8678" s="16">
        <v>4332156.96</v>
      </c>
      <c r="E8678" s="16"/>
      <c r="F8678" s="7">
        <v>4282876.01</v>
      </c>
      <c r="G8678" s="14">
        <f t="shared" si="135"/>
        <v>98.862438492994954</v>
      </c>
    </row>
    <row r="8679" spans="1:7" ht="12" customHeight="1" outlineLevel="1" x14ac:dyDescent="0.2">
      <c r="A8679" s="15" t="s">
        <v>8677</v>
      </c>
      <c r="B8679" s="15"/>
      <c r="C8679" s="15"/>
      <c r="D8679" s="16">
        <v>16349430.98</v>
      </c>
      <c r="E8679" s="16"/>
      <c r="F8679" s="7">
        <v>15519764.76</v>
      </c>
      <c r="G8679" s="14">
        <f t="shared" si="135"/>
        <v>94.925412260433291</v>
      </c>
    </row>
    <row r="8680" spans="1:7" ht="12" customHeight="1" outlineLevel="1" x14ac:dyDescent="0.2">
      <c r="A8680" s="15" t="s">
        <v>8678</v>
      </c>
      <c r="B8680" s="15"/>
      <c r="C8680" s="15"/>
      <c r="D8680" s="16">
        <v>13029628.23</v>
      </c>
      <c r="E8680" s="16"/>
      <c r="F8680" s="7">
        <v>12799954.539999999</v>
      </c>
      <c r="G8680" s="14">
        <f t="shared" si="135"/>
        <v>98.237296675348034</v>
      </c>
    </row>
    <row r="8681" spans="1:7" ht="12" customHeight="1" outlineLevel="1" x14ac:dyDescent="0.2">
      <c r="A8681" s="15" t="s">
        <v>8679</v>
      </c>
      <c r="B8681" s="15"/>
      <c r="C8681" s="15"/>
      <c r="D8681" s="16">
        <v>2792089.01</v>
      </c>
      <c r="E8681" s="16"/>
      <c r="F8681" s="7">
        <v>2330460.23</v>
      </c>
      <c r="G8681" s="14">
        <f t="shared" si="135"/>
        <v>83.466545001013429</v>
      </c>
    </row>
    <row r="8682" spans="1:7" ht="12" customHeight="1" outlineLevel="1" x14ac:dyDescent="0.2">
      <c r="A8682" s="15" t="s">
        <v>8680</v>
      </c>
      <c r="B8682" s="15"/>
      <c r="C8682" s="15"/>
      <c r="D8682" s="16">
        <v>7478837.3300000001</v>
      </c>
      <c r="E8682" s="16"/>
      <c r="F8682" s="7">
        <v>7179988.9100000001</v>
      </c>
      <c r="G8682" s="14">
        <f t="shared" si="135"/>
        <v>96.004079152768526</v>
      </c>
    </row>
    <row r="8683" spans="1:7" ht="12" customHeight="1" outlineLevel="1" x14ac:dyDescent="0.2">
      <c r="A8683" s="15" t="s">
        <v>8681</v>
      </c>
      <c r="B8683" s="15"/>
      <c r="C8683" s="15"/>
      <c r="D8683" s="16">
        <v>1211533.71</v>
      </c>
      <c r="E8683" s="16"/>
      <c r="F8683" s="7">
        <v>1029457.09</v>
      </c>
      <c r="G8683" s="14">
        <f t="shared" si="135"/>
        <v>84.971394646542691</v>
      </c>
    </row>
    <row r="8684" spans="1:7" ht="12" customHeight="1" outlineLevel="1" x14ac:dyDescent="0.2">
      <c r="A8684" s="15" t="s">
        <v>8682</v>
      </c>
      <c r="B8684" s="15"/>
      <c r="C8684" s="15"/>
      <c r="D8684" s="16">
        <v>691764.22</v>
      </c>
      <c r="E8684" s="16"/>
      <c r="F8684" s="7">
        <v>450884.19</v>
      </c>
      <c r="G8684" s="14">
        <f t="shared" si="135"/>
        <v>65.178882770201668</v>
      </c>
    </row>
    <row r="8685" spans="1:7" ht="12" customHeight="1" outlineLevel="1" x14ac:dyDescent="0.2">
      <c r="A8685" s="15" t="s">
        <v>8683</v>
      </c>
      <c r="B8685" s="15"/>
      <c r="C8685" s="15"/>
      <c r="D8685" s="16">
        <v>927152.56</v>
      </c>
      <c r="E8685" s="16"/>
      <c r="F8685" s="7">
        <v>826884.04</v>
      </c>
      <c r="G8685" s="14">
        <f t="shared" si="135"/>
        <v>89.18532673846039</v>
      </c>
    </row>
    <row r="8686" spans="1:7" ht="12" customHeight="1" outlineLevel="1" x14ac:dyDescent="0.2">
      <c r="A8686" s="15" t="s">
        <v>8684</v>
      </c>
      <c r="B8686" s="15"/>
      <c r="C8686" s="15"/>
      <c r="D8686" s="16">
        <v>1286236.5900000001</v>
      </c>
      <c r="E8686" s="16"/>
      <c r="F8686" s="7">
        <v>1281601.74</v>
      </c>
      <c r="G8686" s="14">
        <f t="shared" si="135"/>
        <v>99.639658050778962</v>
      </c>
    </row>
    <row r="8687" spans="1:7" ht="12" customHeight="1" outlineLevel="1" x14ac:dyDescent="0.2">
      <c r="A8687" s="15" t="s">
        <v>8685</v>
      </c>
      <c r="B8687" s="15"/>
      <c r="C8687" s="15"/>
      <c r="D8687" s="16">
        <v>1144320.82</v>
      </c>
      <c r="E8687" s="16"/>
      <c r="F8687" s="7">
        <v>1091177.43</v>
      </c>
      <c r="G8687" s="14">
        <f t="shared" si="135"/>
        <v>95.35590115366422</v>
      </c>
    </row>
    <row r="8688" spans="1:7" ht="12" customHeight="1" outlineLevel="1" x14ac:dyDescent="0.2">
      <c r="A8688" s="15" t="s">
        <v>8686</v>
      </c>
      <c r="B8688" s="15"/>
      <c r="C8688" s="15"/>
      <c r="D8688" s="16">
        <v>10352485.34</v>
      </c>
      <c r="E8688" s="16"/>
      <c r="F8688" s="5">
        <v>9558566.4000000004</v>
      </c>
      <c r="G8688" s="14">
        <f t="shared" si="135"/>
        <v>92.331127126232673</v>
      </c>
    </row>
    <row r="8689" spans="1:7" ht="12" customHeight="1" outlineLevel="1" x14ac:dyDescent="0.2">
      <c r="A8689" s="15" t="s">
        <v>8687</v>
      </c>
      <c r="B8689" s="15"/>
      <c r="C8689" s="15"/>
      <c r="D8689" s="16">
        <v>9657754.6199999992</v>
      </c>
      <c r="E8689" s="16"/>
      <c r="F8689" s="7">
        <v>9599206.3900000006</v>
      </c>
      <c r="G8689" s="14">
        <f t="shared" si="135"/>
        <v>99.393769749764061</v>
      </c>
    </row>
    <row r="8690" spans="1:7" ht="12" customHeight="1" outlineLevel="1" x14ac:dyDescent="0.2">
      <c r="A8690" s="15" t="s">
        <v>8688</v>
      </c>
      <c r="B8690" s="15"/>
      <c r="C8690" s="15"/>
      <c r="D8690" s="16">
        <v>16527737.380000001</v>
      </c>
      <c r="E8690" s="16"/>
      <c r="F8690" s="7">
        <v>15715714.470000001</v>
      </c>
      <c r="G8690" s="14">
        <f t="shared" si="135"/>
        <v>95.086908199650978</v>
      </c>
    </row>
    <row r="8691" spans="1:7" ht="12" customHeight="1" outlineLevel="1" x14ac:dyDescent="0.2">
      <c r="A8691" s="15" t="s">
        <v>8689</v>
      </c>
      <c r="B8691" s="15"/>
      <c r="C8691" s="15"/>
      <c r="D8691" s="16">
        <v>5730734.2400000002</v>
      </c>
      <c r="E8691" s="16"/>
      <c r="F8691" s="7">
        <v>5512335.0300000003</v>
      </c>
      <c r="G8691" s="14">
        <f t="shared" si="135"/>
        <v>96.18898380463024</v>
      </c>
    </row>
    <row r="8692" spans="1:7" ht="12" customHeight="1" outlineLevel="1" x14ac:dyDescent="0.2">
      <c r="A8692" s="15" t="s">
        <v>8690</v>
      </c>
      <c r="B8692" s="15"/>
      <c r="C8692" s="15"/>
      <c r="D8692" s="16">
        <v>9817270.2599999998</v>
      </c>
      <c r="E8692" s="16"/>
      <c r="F8692" s="7">
        <v>9509342.9399999995</v>
      </c>
      <c r="G8692" s="14">
        <f t="shared" si="135"/>
        <v>96.863412009195315</v>
      </c>
    </row>
    <row r="8693" spans="1:7" ht="12" customHeight="1" outlineLevel="1" x14ac:dyDescent="0.2">
      <c r="A8693" s="15" t="s">
        <v>8691</v>
      </c>
      <c r="B8693" s="15"/>
      <c r="C8693" s="15"/>
      <c r="D8693" s="16">
        <v>5513126.4699999997</v>
      </c>
      <c r="E8693" s="16"/>
      <c r="F8693" s="7">
        <v>5293923.1900000004</v>
      </c>
      <c r="G8693" s="14">
        <f t="shared" si="135"/>
        <v>96.023975122050857</v>
      </c>
    </row>
    <row r="8694" spans="1:7" ht="12" customHeight="1" outlineLevel="1" x14ac:dyDescent="0.2">
      <c r="A8694" s="15" t="s">
        <v>8692</v>
      </c>
      <c r="B8694" s="15"/>
      <c r="C8694" s="15"/>
      <c r="D8694" s="16">
        <v>8088705.9699999997</v>
      </c>
      <c r="E8694" s="16"/>
      <c r="F8694" s="7">
        <v>7703796.2199999997</v>
      </c>
      <c r="G8694" s="14">
        <f t="shared" si="135"/>
        <v>95.24139273417056</v>
      </c>
    </row>
    <row r="8695" spans="1:7" ht="12" customHeight="1" outlineLevel="1" x14ac:dyDescent="0.2">
      <c r="A8695" s="15" t="s">
        <v>8693</v>
      </c>
      <c r="B8695" s="15"/>
      <c r="C8695" s="15"/>
      <c r="D8695" s="16">
        <v>4328909.43</v>
      </c>
      <c r="E8695" s="16"/>
      <c r="F8695" s="7">
        <v>3144670.26</v>
      </c>
      <c r="G8695" s="14">
        <f t="shared" si="135"/>
        <v>72.643475472296956</v>
      </c>
    </row>
    <row r="8696" spans="1:7" ht="12" customHeight="1" outlineLevel="1" x14ac:dyDescent="0.2">
      <c r="A8696" s="15" t="s">
        <v>8694</v>
      </c>
      <c r="B8696" s="15"/>
      <c r="C8696" s="15"/>
      <c r="D8696" s="16">
        <v>1669062.72</v>
      </c>
      <c r="E8696" s="16"/>
      <c r="F8696" s="8">
        <v>1624162</v>
      </c>
      <c r="G8696" s="14">
        <f t="shared" si="135"/>
        <v>97.309824282696823</v>
      </c>
    </row>
    <row r="8697" spans="1:7" ht="12" customHeight="1" outlineLevel="1" x14ac:dyDescent="0.2">
      <c r="A8697" s="15" t="s">
        <v>8695</v>
      </c>
      <c r="B8697" s="15"/>
      <c r="C8697" s="15"/>
      <c r="D8697" s="16">
        <v>3415265.74</v>
      </c>
      <c r="E8697" s="16"/>
      <c r="F8697" s="7">
        <v>2559850.7799999998</v>
      </c>
      <c r="G8697" s="14">
        <f t="shared" si="135"/>
        <v>74.953194710991937</v>
      </c>
    </row>
    <row r="8698" spans="1:7" ht="12" customHeight="1" outlineLevel="1" x14ac:dyDescent="0.2">
      <c r="A8698" s="15" t="s">
        <v>8696</v>
      </c>
      <c r="B8698" s="15"/>
      <c r="C8698" s="15"/>
      <c r="D8698" s="16">
        <v>7594413.9400000004</v>
      </c>
      <c r="E8698" s="16"/>
      <c r="F8698" s="7">
        <v>6344902.8499999996</v>
      </c>
      <c r="G8698" s="14">
        <f t="shared" si="135"/>
        <v>83.546971499422895</v>
      </c>
    </row>
    <row r="8699" spans="1:7" ht="12" customHeight="1" outlineLevel="1" x14ac:dyDescent="0.2">
      <c r="A8699" s="15" t="s">
        <v>8697</v>
      </c>
      <c r="B8699" s="15"/>
      <c r="C8699" s="15"/>
      <c r="D8699" s="16">
        <v>10731786.26</v>
      </c>
      <c r="E8699" s="16"/>
      <c r="F8699" s="7">
        <v>9760652.8699999992</v>
      </c>
      <c r="G8699" s="14">
        <f t="shared" si="135"/>
        <v>90.95086906809118</v>
      </c>
    </row>
    <row r="8700" spans="1:7" ht="12" customHeight="1" outlineLevel="1" x14ac:dyDescent="0.2">
      <c r="A8700" s="15" t="s">
        <v>8698</v>
      </c>
      <c r="B8700" s="15"/>
      <c r="C8700" s="15"/>
      <c r="D8700" s="16">
        <v>9666221.2599999998</v>
      </c>
      <c r="E8700" s="16"/>
      <c r="F8700" s="7">
        <v>9206233.8599999994</v>
      </c>
      <c r="G8700" s="14">
        <f t="shared" si="135"/>
        <v>95.241290390242938</v>
      </c>
    </row>
    <row r="8701" spans="1:7" ht="12" customHeight="1" outlineLevel="1" x14ac:dyDescent="0.2">
      <c r="A8701" s="15" t="s">
        <v>8699</v>
      </c>
      <c r="B8701" s="15"/>
      <c r="C8701" s="15"/>
      <c r="D8701" s="16">
        <v>7520762.0199999996</v>
      </c>
      <c r="E8701" s="16"/>
      <c r="F8701" s="7">
        <v>6070481.7699999996</v>
      </c>
      <c r="G8701" s="14">
        <f t="shared" si="135"/>
        <v>80.716312440903422</v>
      </c>
    </row>
    <row r="8702" spans="1:7" ht="12" customHeight="1" outlineLevel="1" x14ac:dyDescent="0.2">
      <c r="A8702" s="15" t="s">
        <v>8700</v>
      </c>
      <c r="B8702" s="15"/>
      <c r="C8702" s="15"/>
      <c r="D8702" s="16">
        <v>8082002.7400000002</v>
      </c>
      <c r="E8702" s="16"/>
      <c r="F8702" s="7">
        <v>7135182.3700000001</v>
      </c>
      <c r="G8702" s="14">
        <f t="shared" si="135"/>
        <v>88.284829881163844</v>
      </c>
    </row>
    <row r="8703" spans="1:7" ht="12" customHeight="1" outlineLevel="1" x14ac:dyDescent="0.2">
      <c r="A8703" s="15" t="s">
        <v>8701</v>
      </c>
      <c r="B8703" s="15"/>
      <c r="C8703" s="15"/>
      <c r="D8703" s="17">
        <v>10118952.9</v>
      </c>
      <c r="E8703" s="17"/>
      <c r="F8703" s="7">
        <v>9468547.6899999995</v>
      </c>
      <c r="G8703" s="14">
        <f t="shared" si="135"/>
        <v>93.572405994695345</v>
      </c>
    </row>
    <row r="8704" spans="1:7" ht="12" customHeight="1" outlineLevel="1" x14ac:dyDescent="0.2">
      <c r="A8704" s="15" t="s">
        <v>8702</v>
      </c>
      <c r="B8704" s="15"/>
      <c r="C8704" s="15"/>
      <c r="D8704" s="16">
        <v>7735155.3399999999</v>
      </c>
      <c r="E8704" s="16"/>
      <c r="F8704" s="7">
        <v>6616185.9100000001</v>
      </c>
      <c r="G8704" s="14">
        <f t="shared" si="135"/>
        <v>85.533975973131533</v>
      </c>
    </row>
    <row r="8705" spans="1:7" ht="12" customHeight="1" outlineLevel="1" x14ac:dyDescent="0.2">
      <c r="A8705" s="15" t="s">
        <v>8703</v>
      </c>
      <c r="B8705" s="15"/>
      <c r="C8705" s="15"/>
      <c r="D8705" s="16">
        <v>13636060.91</v>
      </c>
      <c r="E8705" s="16"/>
      <c r="F8705" s="7">
        <v>12559227.66</v>
      </c>
      <c r="G8705" s="14">
        <f t="shared" si="135"/>
        <v>92.103047521514767</v>
      </c>
    </row>
    <row r="8706" spans="1:7" ht="12" customHeight="1" outlineLevel="1" x14ac:dyDescent="0.2">
      <c r="A8706" s="15" t="s">
        <v>8704</v>
      </c>
      <c r="B8706" s="15"/>
      <c r="C8706" s="15"/>
      <c r="D8706" s="16">
        <v>5196256.43</v>
      </c>
      <c r="E8706" s="16"/>
      <c r="F8706" s="7">
        <v>4877931.83</v>
      </c>
      <c r="G8706" s="14">
        <f t="shared" si="135"/>
        <v>93.873962836741683</v>
      </c>
    </row>
    <row r="8707" spans="1:7" ht="12" customHeight="1" outlineLevel="1" x14ac:dyDescent="0.2">
      <c r="A8707" s="15" t="s">
        <v>8705</v>
      </c>
      <c r="B8707" s="15"/>
      <c r="C8707" s="15"/>
      <c r="D8707" s="16">
        <v>4926878.62</v>
      </c>
      <c r="E8707" s="16"/>
      <c r="F8707" s="5">
        <v>4765215.5</v>
      </c>
      <c r="G8707" s="14">
        <f t="shared" si="135"/>
        <v>96.718751719521762</v>
      </c>
    </row>
    <row r="8708" spans="1:7" ht="12" customHeight="1" outlineLevel="1" x14ac:dyDescent="0.2">
      <c r="A8708" s="15" t="s">
        <v>8706</v>
      </c>
      <c r="B8708" s="15"/>
      <c r="C8708" s="15"/>
      <c r="D8708" s="16">
        <v>5537199.0099999998</v>
      </c>
      <c r="E8708" s="16"/>
      <c r="F8708" s="7">
        <v>5313220.7300000004</v>
      </c>
      <c r="G8708" s="14">
        <f t="shared" ref="G8708:G8771" si="136">F8708/D8708*100</f>
        <v>95.955025643913075</v>
      </c>
    </row>
    <row r="8709" spans="1:7" ht="12" customHeight="1" outlineLevel="1" x14ac:dyDescent="0.2">
      <c r="A8709" s="15" t="s">
        <v>8707</v>
      </c>
      <c r="B8709" s="15"/>
      <c r="C8709" s="15"/>
      <c r="D8709" s="16">
        <v>6125598.7400000002</v>
      </c>
      <c r="E8709" s="16"/>
      <c r="F8709" s="7">
        <v>5698973.0899999999</v>
      </c>
      <c r="G8709" s="14">
        <f t="shared" si="136"/>
        <v>93.035364082630068</v>
      </c>
    </row>
    <row r="8710" spans="1:7" ht="12" customHeight="1" outlineLevel="1" x14ac:dyDescent="0.2">
      <c r="A8710" s="15" t="s">
        <v>8708</v>
      </c>
      <c r="B8710" s="15"/>
      <c r="C8710" s="15"/>
      <c r="D8710" s="16">
        <v>7479904.6100000003</v>
      </c>
      <c r="E8710" s="16"/>
      <c r="F8710" s="7">
        <v>7151468.8200000003</v>
      </c>
      <c r="G8710" s="14">
        <f t="shared" si="136"/>
        <v>95.609091196685725</v>
      </c>
    </row>
    <row r="8711" spans="1:7" ht="12" customHeight="1" outlineLevel="1" x14ac:dyDescent="0.2">
      <c r="A8711" s="15" t="s">
        <v>8709</v>
      </c>
      <c r="B8711" s="15"/>
      <c r="C8711" s="15"/>
      <c r="D8711" s="16">
        <v>15955724.59</v>
      </c>
      <c r="E8711" s="16"/>
      <c r="F8711" s="7">
        <v>15011590.18</v>
      </c>
      <c r="G8711" s="14">
        <f t="shared" si="136"/>
        <v>94.082785744548886</v>
      </c>
    </row>
    <row r="8712" spans="1:7" ht="12" customHeight="1" outlineLevel="1" x14ac:dyDescent="0.2">
      <c r="A8712" s="15" t="s">
        <v>8710</v>
      </c>
      <c r="B8712" s="15"/>
      <c r="C8712" s="15"/>
      <c r="D8712" s="16">
        <v>9873547.4100000001</v>
      </c>
      <c r="E8712" s="16"/>
      <c r="F8712" s="7">
        <v>9386038.8499999996</v>
      </c>
      <c r="G8712" s="14">
        <f t="shared" si="136"/>
        <v>95.062478157483213</v>
      </c>
    </row>
    <row r="8713" spans="1:7" ht="12" customHeight="1" outlineLevel="1" x14ac:dyDescent="0.2">
      <c r="A8713" s="15" t="s">
        <v>8711</v>
      </c>
      <c r="B8713" s="15"/>
      <c r="C8713" s="15"/>
      <c r="D8713" s="16">
        <v>10630091.210000001</v>
      </c>
      <c r="E8713" s="16"/>
      <c r="F8713" s="7">
        <v>10349059.43</v>
      </c>
      <c r="G8713" s="14">
        <f t="shared" si="136"/>
        <v>97.356261818942556</v>
      </c>
    </row>
    <row r="8714" spans="1:7" ht="12" customHeight="1" outlineLevel="1" x14ac:dyDescent="0.2">
      <c r="A8714" s="15" t="s">
        <v>8712</v>
      </c>
      <c r="B8714" s="15"/>
      <c r="C8714" s="15"/>
      <c r="D8714" s="16">
        <v>5671873.6799999997</v>
      </c>
      <c r="E8714" s="16"/>
      <c r="F8714" s="7">
        <v>5453045.8899999997</v>
      </c>
      <c r="G8714" s="14">
        <f t="shared" si="136"/>
        <v>96.141878286682854</v>
      </c>
    </row>
    <row r="8715" spans="1:7" ht="12" customHeight="1" outlineLevel="1" x14ac:dyDescent="0.2">
      <c r="A8715" s="15" t="s">
        <v>8713</v>
      </c>
      <c r="B8715" s="15"/>
      <c r="C8715" s="15"/>
      <c r="D8715" s="17">
        <v>5634347.2000000002</v>
      </c>
      <c r="E8715" s="17"/>
      <c r="F8715" s="7">
        <v>5604180.9100000001</v>
      </c>
      <c r="G8715" s="14">
        <f t="shared" si="136"/>
        <v>99.464600087122776</v>
      </c>
    </row>
    <row r="8716" spans="1:7" ht="12" customHeight="1" outlineLevel="1" x14ac:dyDescent="0.2">
      <c r="A8716" s="15" t="s">
        <v>8714</v>
      </c>
      <c r="B8716" s="15"/>
      <c r="C8716" s="15"/>
      <c r="D8716" s="16">
        <v>5730397.7400000002</v>
      </c>
      <c r="E8716" s="16"/>
      <c r="F8716" s="7">
        <v>5550578.7699999996</v>
      </c>
      <c r="G8716" s="14">
        <f t="shared" si="136"/>
        <v>96.86201589909183</v>
      </c>
    </row>
    <row r="8717" spans="1:7" ht="12" customHeight="1" outlineLevel="1" x14ac:dyDescent="0.2">
      <c r="A8717" s="15" t="s">
        <v>8715</v>
      </c>
      <c r="B8717" s="15"/>
      <c r="C8717" s="15"/>
      <c r="D8717" s="16">
        <v>9884670.8100000005</v>
      </c>
      <c r="E8717" s="16"/>
      <c r="F8717" s="7">
        <v>9387916.6199999992</v>
      </c>
      <c r="G8717" s="14">
        <f t="shared" si="136"/>
        <v>94.97449940874661</v>
      </c>
    </row>
    <row r="8718" spans="1:7" ht="12" customHeight="1" outlineLevel="1" x14ac:dyDescent="0.2">
      <c r="A8718" s="15" t="s">
        <v>8716</v>
      </c>
      <c r="B8718" s="15"/>
      <c r="C8718" s="15"/>
      <c r="D8718" s="16">
        <v>22673368.57</v>
      </c>
      <c r="E8718" s="16"/>
      <c r="F8718" s="7">
        <v>20808242.02</v>
      </c>
      <c r="G8718" s="14">
        <f t="shared" si="136"/>
        <v>91.773932734160098</v>
      </c>
    </row>
    <row r="8719" spans="1:7" ht="12" customHeight="1" outlineLevel="1" x14ac:dyDescent="0.2">
      <c r="A8719" s="15" t="s">
        <v>8717</v>
      </c>
      <c r="B8719" s="15"/>
      <c r="C8719" s="15"/>
      <c r="D8719" s="16">
        <v>7388869.8600000003</v>
      </c>
      <c r="E8719" s="16"/>
      <c r="F8719" s="7">
        <v>6921568.9500000002</v>
      </c>
      <c r="G8719" s="14">
        <f t="shared" si="136"/>
        <v>93.675610494512071</v>
      </c>
    </row>
    <row r="8720" spans="1:7" ht="12" customHeight="1" outlineLevel="1" x14ac:dyDescent="0.2">
      <c r="A8720" s="15" t="s">
        <v>8718</v>
      </c>
      <c r="B8720" s="15"/>
      <c r="C8720" s="15"/>
      <c r="D8720" s="16">
        <v>5644715.3399999999</v>
      </c>
      <c r="E8720" s="16"/>
      <c r="F8720" s="7">
        <v>5407519.1900000004</v>
      </c>
      <c r="G8720" s="14">
        <f t="shared" si="136"/>
        <v>95.797907676244321</v>
      </c>
    </row>
    <row r="8721" spans="1:7" ht="12" customHeight="1" outlineLevel="1" x14ac:dyDescent="0.2">
      <c r="A8721" s="15" t="s">
        <v>8719</v>
      </c>
      <c r="B8721" s="15"/>
      <c r="C8721" s="15"/>
      <c r="D8721" s="16">
        <v>6420639.25</v>
      </c>
      <c r="E8721" s="16"/>
      <c r="F8721" s="7">
        <v>6080436.9800000004</v>
      </c>
      <c r="G8721" s="14">
        <f t="shared" si="136"/>
        <v>94.701426808864881</v>
      </c>
    </row>
    <row r="8722" spans="1:7" ht="12" customHeight="1" outlineLevel="1" x14ac:dyDescent="0.2">
      <c r="A8722" s="15" t="s">
        <v>8720</v>
      </c>
      <c r="B8722" s="15"/>
      <c r="C8722" s="15"/>
      <c r="D8722" s="16">
        <v>6449574.7400000002</v>
      </c>
      <c r="E8722" s="16"/>
      <c r="F8722" s="7">
        <v>5610368.7400000002</v>
      </c>
      <c r="G8722" s="14">
        <f t="shared" si="136"/>
        <v>86.988196372153368</v>
      </c>
    </row>
    <row r="8723" spans="1:7" ht="12" customHeight="1" outlineLevel="1" x14ac:dyDescent="0.2">
      <c r="A8723" s="15" t="s">
        <v>8721</v>
      </c>
      <c r="B8723" s="15"/>
      <c r="C8723" s="15"/>
      <c r="D8723" s="16">
        <v>1626034.22</v>
      </c>
      <c r="E8723" s="16"/>
      <c r="F8723" s="7">
        <v>1634519.98</v>
      </c>
      <c r="G8723" s="14">
        <f t="shared" si="136"/>
        <v>100.52186847580613</v>
      </c>
    </row>
    <row r="8724" spans="1:7" ht="12" customHeight="1" outlineLevel="1" x14ac:dyDescent="0.2">
      <c r="A8724" s="15" t="s">
        <v>8722</v>
      </c>
      <c r="B8724" s="15"/>
      <c r="C8724" s="15"/>
      <c r="D8724" s="16">
        <v>10310408.470000001</v>
      </c>
      <c r="E8724" s="16"/>
      <c r="F8724" s="7">
        <v>10026285.539999999</v>
      </c>
      <c r="G8724" s="14">
        <f t="shared" si="136"/>
        <v>97.244309662156368</v>
      </c>
    </row>
    <row r="8725" spans="1:7" ht="12" customHeight="1" outlineLevel="1" x14ac:dyDescent="0.2">
      <c r="A8725" s="15" t="s">
        <v>8723</v>
      </c>
      <c r="B8725" s="15"/>
      <c r="C8725" s="15"/>
      <c r="D8725" s="16">
        <v>12132970.949999999</v>
      </c>
      <c r="E8725" s="16"/>
      <c r="F8725" s="7">
        <v>11386770.35</v>
      </c>
      <c r="G8725" s="14">
        <f t="shared" si="136"/>
        <v>93.849811368748064</v>
      </c>
    </row>
    <row r="8726" spans="1:7" ht="12" customHeight="1" outlineLevel="1" x14ac:dyDescent="0.2">
      <c r="A8726" s="15" t="s">
        <v>8724</v>
      </c>
      <c r="B8726" s="15"/>
      <c r="C8726" s="15"/>
      <c r="D8726" s="16">
        <v>10726859.109999999</v>
      </c>
      <c r="E8726" s="16"/>
      <c r="F8726" s="7">
        <v>10076210.15</v>
      </c>
      <c r="G8726" s="14">
        <f t="shared" si="136"/>
        <v>93.934394464140595</v>
      </c>
    </row>
    <row r="8727" spans="1:7" ht="12" customHeight="1" outlineLevel="1" x14ac:dyDescent="0.2">
      <c r="A8727" s="15" t="s">
        <v>8725</v>
      </c>
      <c r="B8727" s="15"/>
      <c r="C8727" s="15"/>
      <c r="D8727" s="16">
        <v>6901122.8899999997</v>
      </c>
      <c r="E8727" s="16"/>
      <c r="F8727" s="7">
        <v>6752795.71</v>
      </c>
      <c r="G8727" s="14">
        <f t="shared" si="136"/>
        <v>97.850680499909203</v>
      </c>
    </row>
    <row r="8728" spans="1:7" ht="12" customHeight="1" outlineLevel="1" x14ac:dyDescent="0.2">
      <c r="A8728" s="15" t="s">
        <v>8726</v>
      </c>
      <c r="B8728" s="15"/>
      <c r="C8728" s="15"/>
      <c r="D8728" s="16">
        <v>5143191.29</v>
      </c>
      <c r="E8728" s="16"/>
      <c r="F8728" s="5">
        <v>4913499.0999999996</v>
      </c>
      <c r="G8728" s="14">
        <f t="shared" si="136"/>
        <v>95.534053138435766</v>
      </c>
    </row>
    <row r="8729" spans="1:7" ht="12" customHeight="1" outlineLevel="1" x14ac:dyDescent="0.2">
      <c r="A8729" s="15" t="s">
        <v>8727</v>
      </c>
      <c r="B8729" s="15"/>
      <c r="C8729" s="15"/>
      <c r="D8729" s="16">
        <v>9329584.1300000008</v>
      </c>
      <c r="E8729" s="16"/>
      <c r="F8729" s="7">
        <v>8969175.6300000008</v>
      </c>
      <c r="G8729" s="14">
        <f t="shared" si="136"/>
        <v>96.136928559965725</v>
      </c>
    </row>
    <row r="8730" spans="1:7" ht="12" customHeight="1" outlineLevel="1" x14ac:dyDescent="0.2">
      <c r="A8730" s="15" t="s">
        <v>8728</v>
      </c>
      <c r="B8730" s="15"/>
      <c r="C8730" s="15"/>
      <c r="D8730" s="16">
        <v>2414421.02</v>
      </c>
      <c r="E8730" s="16"/>
      <c r="F8730" s="7">
        <v>2399472.09</v>
      </c>
      <c r="G8730" s="14">
        <f t="shared" si="136"/>
        <v>99.380848249904645</v>
      </c>
    </row>
    <row r="8731" spans="1:7" ht="12" customHeight="1" outlineLevel="1" x14ac:dyDescent="0.2">
      <c r="A8731" s="15" t="s">
        <v>8729</v>
      </c>
      <c r="B8731" s="15"/>
      <c r="C8731" s="15"/>
      <c r="D8731" s="16">
        <v>8138367.0599999996</v>
      </c>
      <c r="E8731" s="16"/>
      <c r="F8731" s="7">
        <v>7372146.4299999997</v>
      </c>
      <c r="G8731" s="14">
        <f t="shared" si="136"/>
        <v>90.585081449988081</v>
      </c>
    </row>
    <row r="8732" spans="1:7" ht="12" customHeight="1" outlineLevel="1" x14ac:dyDescent="0.2">
      <c r="A8732" s="15" t="s">
        <v>8730</v>
      </c>
      <c r="B8732" s="15"/>
      <c r="C8732" s="15"/>
      <c r="D8732" s="16">
        <v>5824600.7300000004</v>
      </c>
      <c r="E8732" s="16"/>
      <c r="F8732" s="7">
        <v>5596564.6799999997</v>
      </c>
      <c r="G8732" s="14">
        <f t="shared" si="136"/>
        <v>96.084949671734819</v>
      </c>
    </row>
    <row r="8733" spans="1:7" ht="12" customHeight="1" outlineLevel="1" x14ac:dyDescent="0.2">
      <c r="A8733" s="15" t="s">
        <v>8731</v>
      </c>
      <c r="B8733" s="15"/>
      <c r="C8733" s="15"/>
      <c r="D8733" s="16">
        <v>5882499.8300000001</v>
      </c>
      <c r="E8733" s="16"/>
      <c r="F8733" s="7">
        <v>5566234.2199999997</v>
      </c>
      <c r="G8733" s="14">
        <f t="shared" si="136"/>
        <v>94.623618884150474</v>
      </c>
    </row>
    <row r="8734" spans="1:7" ht="12" customHeight="1" outlineLevel="1" x14ac:dyDescent="0.2">
      <c r="A8734" s="15" t="s">
        <v>8732</v>
      </c>
      <c r="B8734" s="15"/>
      <c r="C8734" s="15"/>
      <c r="D8734" s="16">
        <v>454960.63</v>
      </c>
      <c r="E8734" s="16"/>
      <c r="F8734" s="7">
        <v>396990.06</v>
      </c>
      <c r="G8734" s="14">
        <f t="shared" si="136"/>
        <v>87.25811286132604</v>
      </c>
    </row>
    <row r="8735" spans="1:7" ht="12" customHeight="1" outlineLevel="1" x14ac:dyDescent="0.2">
      <c r="A8735" s="15" t="s">
        <v>8733</v>
      </c>
      <c r="B8735" s="15"/>
      <c r="C8735" s="15"/>
      <c r="D8735" s="16">
        <v>6110495.6399999997</v>
      </c>
      <c r="E8735" s="16"/>
      <c r="F8735" s="7">
        <v>5936004.0499999998</v>
      </c>
      <c r="G8735" s="14">
        <f t="shared" si="136"/>
        <v>97.144395474930747</v>
      </c>
    </row>
    <row r="8736" spans="1:7" ht="12" customHeight="1" outlineLevel="1" x14ac:dyDescent="0.2">
      <c r="A8736" s="15" t="s">
        <v>8734</v>
      </c>
      <c r="B8736" s="15"/>
      <c r="C8736" s="15"/>
      <c r="D8736" s="17">
        <v>4050610.9</v>
      </c>
      <c r="E8736" s="17"/>
      <c r="F8736" s="7">
        <v>3765898.44</v>
      </c>
      <c r="G8736" s="14">
        <f t="shared" si="136"/>
        <v>92.971122948392789</v>
      </c>
    </row>
    <row r="8737" spans="1:7" ht="12" customHeight="1" outlineLevel="1" x14ac:dyDescent="0.2">
      <c r="A8737" s="15" t="s">
        <v>8735</v>
      </c>
      <c r="B8737" s="15"/>
      <c r="C8737" s="15"/>
      <c r="D8737" s="16">
        <v>4115316.07</v>
      </c>
      <c r="E8737" s="16"/>
      <c r="F8737" s="7">
        <v>4015753.39</v>
      </c>
      <c r="G8737" s="14">
        <f t="shared" si="136"/>
        <v>97.580679629304882</v>
      </c>
    </row>
    <row r="8738" spans="1:7" ht="12" customHeight="1" outlineLevel="1" x14ac:dyDescent="0.2">
      <c r="A8738" s="15" t="s">
        <v>8736</v>
      </c>
      <c r="B8738" s="15"/>
      <c r="C8738" s="15"/>
      <c r="D8738" s="16">
        <v>4291511.59</v>
      </c>
      <c r="E8738" s="16"/>
      <c r="F8738" s="7">
        <v>4071044.77</v>
      </c>
      <c r="G8738" s="14">
        <f t="shared" si="136"/>
        <v>94.862723416296319</v>
      </c>
    </row>
    <row r="8739" spans="1:7" ht="12" customHeight="1" outlineLevel="1" x14ac:dyDescent="0.2">
      <c r="A8739" s="15" t="s">
        <v>8737</v>
      </c>
      <c r="B8739" s="15"/>
      <c r="C8739" s="15"/>
      <c r="D8739" s="16">
        <v>4068914.23</v>
      </c>
      <c r="E8739" s="16"/>
      <c r="F8739" s="7">
        <v>3578822.21</v>
      </c>
      <c r="G8739" s="14">
        <f t="shared" si="136"/>
        <v>87.955213791763811</v>
      </c>
    </row>
    <row r="8740" spans="1:7" ht="12" customHeight="1" outlineLevel="1" x14ac:dyDescent="0.2">
      <c r="A8740" s="15" t="s">
        <v>8738</v>
      </c>
      <c r="B8740" s="15"/>
      <c r="C8740" s="15"/>
      <c r="D8740" s="16">
        <v>4408884.24</v>
      </c>
      <c r="E8740" s="16"/>
      <c r="F8740" s="7">
        <v>4200074.3099999996</v>
      </c>
      <c r="G8740" s="14">
        <f t="shared" si="136"/>
        <v>95.26388268248111</v>
      </c>
    </row>
    <row r="8741" spans="1:7" ht="12" customHeight="1" outlineLevel="1" x14ac:dyDescent="0.2">
      <c r="A8741" s="15" t="s">
        <v>8739</v>
      </c>
      <c r="B8741" s="15"/>
      <c r="C8741" s="15"/>
      <c r="D8741" s="16">
        <v>2395815.7599999998</v>
      </c>
      <c r="E8741" s="16"/>
      <c r="F8741" s="7">
        <v>2367446.88</v>
      </c>
      <c r="G8741" s="14">
        <f t="shared" si="136"/>
        <v>98.815898932061458</v>
      </c>
    </row>
    <row r="8742" spans="1:7" ht="12" customHeight="1" outlineLevel="1" x14ac:dyDescent="0.2">
      <c r="A8742" s="15" t="s">
        <v>8740</v>
      </c>
      <c r="B8742" s="15"/>
      <c r="C8742" s="15"/>
      <c r="D8742" s="16">
        <v>7855632.1799999997</v>
      </c>
      <c r="E8742" s="16"/>
      <c r="F8742" s="5">
        <v>6812214.5999999996</v>
      </c>
      <c r="G8742" s="14">
        <f t="shared" si="136"/>
        <v>86.717586107754855</v>
      </c>
    </row>
    <row r="8743" spans="1:7" ht="12" customHeight="1" outlineLevel="1" x14ac:dyDescent="0.2">
      <c r="A8743" s="15" t="s">
        <v>8741</v>
      </c>
      <c r="B8743" s="15"/>
      <c r="C8743" s="15"/>
      <c r="D8743" s="16">
        <v>15020258.07</v>
      </c>
      <c r="E8743" s="16"/>
      <c r="F8743" s="7">
        <v>12385224.26</v>
      </c>
      <c r="G8743" s="14">
        <f t="shared" si="136"/>
        <v>82.456800690642197</v>
      </c>
    </row>
    <row r="8744" spans="1:7" ht="12" customHeight="1" outlineLevel="1" x14ac:dyDescent="0.2">
      <c r="A8744" s="15" t="s">
        <v>8742</v>
      </c>
      <c r="B8744" s="15"/>
      <c r="C8744" s="15"/>
      <c r="D8744" s="16">
        <v>6114647.8300000001</v>
      </c>
      <c r="E8744" s="16"/>
      <c r="F8744" s="7">
        <v>5279247.33</v>
      </c>
      <c r="G8744" s="14">
        <f t="shared" si="136"/>
        <v>86.337716852615529</v>
      </c>
    </row>
    <row r="8745" spans="1:7" ht="12" customHeight="1" outlineLevel="1" x14ac:dyDescent="0.2">
      <c r="A8745" s="15" t="s">
        <v>8743</v>
      </c>
      <c r="B8745" s="15"/>
      <c r="C8745" s="15"/>
      <c r="D8745" s="16">
        <v>10820773.279999999</v>
      </c>
      <c r="E8745" s="16"/>
      <c r="F8745" s="7">
        <v>9254671.4900000002</v>
      </c>
      <c r="G8745" s="14">
        <f t="shared" si="136"/>
        <v>85.526895819038913</v>
      </c>
    </row>
    <row r="8746" spans="1:7" ht="12" customHeight="1" outlineLevel="1" x14ac:dyDescent="0.2">
      <c r="A8746" s="15" t="s">
        <v>8744</v>
      </c>
      <c r="B8746" s="15"/>
      <c r="C8746" s="15"/>
      <c r="D8746" s="16">
        <v>2442833.46</v>
      </c>
      <c r="E8746" s="16"/>
      <c r="F8746" s="7">
        <v>2365198.17</v>
      </c>
      <c r="G8746" s="14">
        <f t="shared" si="136"/>
        <v>96.821916382298127</v>
      </c>
    </row>
    <row r="8747" spans="1:7" ht="12" customHeight="1" outlineLevel="1" x14ac:dyDescent="0.2">
      <c r="A8747" s="15" t="s">
        <v>8745</v>
      </c>
      <c r="B8747" s="15"/>
      <c r="C8747" s="15"/>
      <c r="D8747" s="17">
        <v>1346997.8</v>
      </c>
      <c r="E8747" s="17"/>
      <c r="F8747" s="7">
        <v>1256167.68</v>
      </c>
      <c r="G8747" s="14">
        <f t="shared" si="136"/>
        <v>93.256847190099336</v>
      </c>
    </row>
    <row r="8748" spans="1:7" ht="12" customHeight="1" outlineLevel="1" x14ac:dyDescent="0.2">
      <c r="A8748" s="15" t="s">
        <v>8746</v>
      </c>
      <c r="B8748" s="15"/>
      <c r="C8748" s="15"/>
      <c r="D8748" s="17">
        <v>5080102.5</v>
      </c>
      <c r="E8748" s="17"/>
      <c r="F8748" s="5">
        <v>4701168.2</v>
      </c>
      <c r="G8748" s="14">
        <f t="shared" si="136"/>
        <v>92.540813891058306</v>
      </c>
    </row>
    <row r="8749" spans="1:7" ht="12" customHeight="1" outlineLevel="1" x14ac:dyDescent="0.2">
      <c r="A8749" s="15" t="s">
        <v>8747</v>
      </c>
      <c r="B8749" s="15"/>
      <c r="C8749" s="15"/>
      <c r="D8749" s="16">
        <v>2473955.8199999998</v>
      </c>
      <c r="E8749" s="16"/>
      <c r="F8749" s="7">
        <v>2307627.56</v>
      </c>
      <c r="G8749" s="14">
        <f t="shared" si="136"/>
        <v>93.276829818246327</v>
      </c>
    </row>
    <row r="8750" spans="1:7" ht="12" customHeight="1" outlineLevel="1" x14ac:dyDescent="0.2">
      <c r="A8750" s="15" t="s">
        <v>8748</v>
      </c>
      <c r="B8750" s="15"/>
      <c r="C8750" s="15"/>
      <c r="D8750" s="17">
        <v>2500558.7000000002</v>
      </c>
      <c r="E8750" s="17"/>
      <c r="F8750" s="7">
        <v>2277559.36</v>
      </c>
      <c r="G8750" s="14">
        <f t="shared" si="136"/>
        <v>91.082019390306641</v>
      </c>
    </row>
    <row r="8751" spans="1:7" ht="12" customHeight="1" outlineLevel="1" x14ac:dyDescent="0.2">
      <c r="A8751" s="15" t="s">
        <v>8749</v>
      </c>
      <c r="B8751" s="15"/>
      <c r="C8751" s="15"/>
      <c r="D8751" s="16">
        <v>5002139.33</v>
      </c>
      <c r="E8751" s="16"/>
      <c r="F8751" s="7">
        <v>4838500.33</v>
      </c>
      <c r="G8751" s="14">
        <f t="shared" si="136"/>
        <v>96.728619712398128</v>
      </c>
    </row>
    <row r="8752" spans="1:7" ht="12" customHeight="1" outlineLevel="1" x14ac:dyDescent="0.2">
      <c r="A8752" s="15" t="s">
        <v>8750</v>
      </c>
      <c r="B8752" s="15"/>
      <c r="C8752" s="15"/>
      <c r="D8752" s="16">
        <v>5054146.59</v>
      </c>
      <c r="E8752" s="16"/>
      <c r="F8752" s="7">
        <v>4387795.62</v>
      </c>
      <c r="G8752" s="14">
        <f t="shared" si="136"/>
        <v>86.815756960464412</v>
      </c>
    </row>
    <row r="8753" spans="1:7" ht="12" customHeight="1" outlineLevel="1" x14ac:dyDescent="0.2">
      <c r="A8753" s="15" t="s">
        <v>8751</v>
      </c>
      <c r="B8753" s="15"/>
      <c r="C8753" s="15"/>
      <c r="D8753" s="16">
        <v>1409185.87</v>
      </c>
      <c r="E8753" s="16"/>
      <c r="F8753" s="7">
        <v>1405206.77</v>
      </c>
      <c r="G8753" s="14">
        <f t="shared" si="136"/>
        <v>99.717631287347487</v>
      </c>
    </row>
    <row r="8754" spans="1:7" ht="12" customHeight="1" outlineLevel="1" x14ac:dyDescent="0.2">
      <c r="A8754" s="15" t="s">
        <v>8752</v>
      </c>
      <c r="B8754" s="15"/>
      <c r="C8754" s="15"/>
      <c r="D8754" s="16">
        <v>784183.02</v>
      </c>
      <c r="E8754" s="16"/>
      <c r="F8754" s="7">
        <v>495380.59</v>
      </c>
      <c r="G8754" s="14">
        <f t="shared" si="136"/>
        <v>63.171552732677128</v>
      </c>
    </row>
    <row r="8755" spans="1:7" ht="12" customHeight="1" outlineLevel="1" x14ac:dyDescent="0.2">
      <c r="A8755" s="15" t="s">
        <v>8753</v>
      </c>
      <c r="B8755" s="15"/>
      <c r="C8755" s="15"/>
      <c r="D8755" s="16">
        <v>2512961.0499999998</v>
      </c>
      <c r="E8755" s="16"/>
      <c r="F8755" s="7">
        <v>2355557.2799999998</v>
      </c>
      <c r="G8755" s="14">
        <f t="shared" si="136"/>
        <v>93.736322733692987</v>
      </c>
    </row>
    <row r="8756" spans="1:7" ht="12" customHeight="1" outlineLevel="1" x14ac:dyDescent="0.2">
      <c r="A8756" s="15" t="s">
        <v>8754</v>
      </c>
      <c r="B8756" s="15"/>
      <c r="C8756" s="15"/>
      <c r="D8756" s="16">
        <v>2649.86</v>
      </c>
      <c r="E8756" s="16"/>
      <c r="F8756" s="2"/>
      <c r="G8756" s="14">
        <f t="shared" si="136"/>
        <v>0</v>
      </c>
    </row>
    <row r="8757" spans="1:7" ht="12" customHeight="1" outlineLevel="1" x14ac:dyDescent="0.2">
      <c r="A8757" s="15" t="s">
        <v>8755</v>
      </c>
      <c r="B8757" s="15"/>
      <c r="C8757" s="15"/>
      <c r="D8757" s="16">
        <v>252735.81</v>
      </c>
      <c r="E8757" s="16"/>
      <c r="F8757" s="7">
        <v>241381.98</v>
      </c>
      <c r="G8757" s="14">
        <f t="shared" si="136"/>
        <v>95.507629093004283</v>
      </c>
    </row>
    <row r="8758" spans="1:7" ht="12" customHeight="1" outlineLevel="1" x14ac:dyDescent="0.2">
      <c r="A8758" s="15" t="s">
        <v>8756</v>
      </c>
      <c r="B8758" s="15"/>
      <c r="C8758" s="15"/>
      <c r="D8758" s="16">
        <v>483562.59</v>
      </c>
      <c r="E8758" s="16"/>
      <c r="F8758" s="7">
        <v>460400.13</v>
      </c>
      <c r="G8758" s="14">
        <f t="shared" si="136"/>
        <v>95.210038890725599</v>
      </c>
    </row>
    <row r="8759" spans="1:7" ht="12" customHeight="1" outlineLevel="1" x14ac:dyDescent="0.2">
      <c r="A8759" s="15" t="s">
        <v>8757</v>
      </c>
      <c r="B8759" s="15"/>
      <c r="C8759" s="15"/>
      <c r="D8759" s="16">
        <v>4680.1899999999996</v>
      </c>
      <c r="E8759" s="16"/>
      <c r="F8759" s="2"/>
      <c r="G8759" s="14">
        <f t="shared" si="136"/>
        <v>0</v>
      </c>
    </row>
    <row r="8760" spans="1:7" ht="12" customHeight="1" outlineLevel="1" x14ac:dyDescent="0.2">
      <c r="A8760" s="15" t="s">
        <v>8758</v>
      </c>
      <c r="B8760" s="15"/>
      <c r="C8760" s="15"/>
      <c r="D8760" s="16">
        <v>229506.28</v>
      </c>
      <c r="E8760" s="16"/>
      <c r="F8760" s="7">
        <v>83745.41</v>
      </c>
      <c r="G8760" s="14">
        <f t="shared" si="136"/>
        <v>36.489376238419275</v>
      </c>
    </row>
    <row r="8761" spans="1:7" ht="12" customHeight="1" outlineLevel="1" x14ac:dyDescent="0.2">
      <c r="A8761" s="15" t="s">
        <v>8759</v>
      </c>
      <c r="B8761" s="15"/>
      <c r="C8761" s="15"/>
      <c r="D8761" s="16">
        <v>3873.41</v>
      </c>
      <c r="E8761" s="16"/>
      <c r="F8761" s="2"/>
      <c r="G8761" s="14">
        <f t="shared" si="136"/>
        <v>0</v>
      </c>
    </row>
    <row r="8762" spans="1:7" ht="12" customHeight="1" outlineLevel="1" x14ac:dyDescent="0.2">
      <c r="A8762" s="15" t="s">
        <v>8760</v>
      </c>
      <c r="B8762" s="15"/>
      <c r="C8762" s="15"/>
      <c r="D8762" s="17">
        <v>13235420.5</v>
      </c>
      <c r="E8762" s="17"/>
      <c r="F8762" s="7">
        <v>12818025.720000001</v>
      </c>
      <c r="G8762" s="14">
        <f t="shared" si="136"/>
        <v>96.846380664671756</v>
      </c>
    </row>
    <row r="8763" spans="1:7" ht="12" customHeight="1" outlineLevel="1" x14ac:dyDescent="0.2">
      <c r="A8763" s="15" t="s">
        <v>8761</v>
      </c>
      <c r="B8763" s="15"/>
      <c r="C8763" s="15"/>
      <c r="D8763" s="16">
        <v>5846.47</v>
      </c>
      <c r="E8763" s="16"/>
      <c r="F8763" s="2"/>
      <c r="G8763" s="14">
        <f t="shared" si="136"/>
        <v>0</v>
      </c>
    </row>
    <row r="8764" spans="1:7" ht="12" customHeight="1" outlineLevel="1" x14ac:dyDescent="0.2">
      <c r="A8764" s="15" t="s">
        <v>8762</v>
      </c>
      <c r="B8764" s="15"/>
      <c r="C8764" s="15"/>
      <c r="D8764" s="16">
        <v>8823546.6600000001</v>
      </c>
      <c r="E8764" s="16"/>
      <c r="F8764" s="7">
        <v>8433748.7599999998</v>
      </c>
      <c r="G8764" s="14">
        <f t="shared" si="136"/>
        <v>95.582299102388376</v>
      </c>
    </row>
    <row r="8765" spans="1:7" ht="12" customHeight="1" outlineLevel="1" x14ac:dyDescent="0.2">
      <c r="A8765" s="15" t="s">
        <v>8763</v>
      </c>
      <c r="B8765" s="15"/>
      <c r="C8765" s="15"/>
      <c r="D8765" s="16">
        <v>8752699.7599999998</v>
      </c>
      <c r="E8765" s="16"/>
      <c r="F8765" s="7">
        <v>8366790.1900000004</v>
      </c>
      <c r="G8765" s="14">
        <f t="shared" si="136"/>
        <v>95.590965295489596</v>
      </c>
    </row>
    <row r="8766" spans="1:7" ht="12" customHeight="1" outlineLevel="1" x14ac:dyDescent="0.2">
      <c r="A8766" s="15" t="s">
        <v>8764</v>
      </c>
      <c r="B8766" s="15"/>
      <c r="C8766" s="15"/>
      <c r="D8766" s="16">
        <v>4944780.6399999997</v>
      </c>
      <c r="E8766" s="16"/>
      <c r="F8766" s="7">
        <v>4695568.8099999996</v>
      </c>
      <c r="G8766" s="14">
        <f t="shared" si="136"/>
        <v>94.960103427358504</v>
      </c>
    </row>
    <row r="8767" spans="1:7" ht="12" customHeight="1" outlineLevel="1" x14ac:dyDescent="0.2">
      <c r="A8767" s="15" t="s">
        <v>8765</v>
      </c>
      <c r="B8767" s="15"/>
      <c r="C8767" s="15"/>
      <c r="D8767" s="16">
        <v>14729497.43</v>
      </c>
      <c r="E8767" s="16"/>
      <c r="F8767" s="7">
        <v>13559529.34</v>
      </c>
      <c r="G8767" s="14">
        <f t="shared" si="136"/>
        <v>92.056972102679552</v>
      </c>
    </row>
    <row r="8768" spans="1:7" ht="12" customHeight="1" outlineLevel="1" x14ac:dyDescent="0.2">
      <c r="A8768" s="15" t="s">
        <v>8766</v>
      </c>
      <c r="B8768" s="15"/>
      <c r="C8768" s="15"/>
      <c r="D8768" s="16">
        <v>8965687.4900000002</v>
      </c>
      <c r="E8768" s="16"/>
      <c r="F8768" s="7">
        <v>8304316.7699999996</v>
      </c>
      <c r="G8768" s="14">
        <f t="shared" si="136"/>
        <v>92.623312816360496</v>
      </c>
    </row>
    <row r="8769" spans="1:7" ht="12" customHeight="1" outlineLevel="1" x14ac:dyDescent="0.2">
      <c r="A8769" s="15" t="s">
        <v>8767</v>
      </c>
      <c r="B8769" s="15"/>
      <c r="C8769" s="15"/>
      <c r="D8769" s="16">
        <v>8131127.1399999997</v>
      </c>
      <c r="E8769" s="16"/>
      <c r="F8769" s="7">
        <v>7339421.8899999997</v>
      </c>
      <c r="G8769" s="14">
        <f t="shared" si="136"/>
        <v>90.263277939594488</v>
      </c>
    </row>
    <row r="8770" spans="1:7" ht="12" customHeight="1" outlineLevel="1" x14ac:dyDescent="0.2">
      <c r="A8770" s="15" t="s">
        <v>8768</v>
      </c>
      <c r="B8770" s="15"/>
      <c r="C8770" s="15"/>
      <c r="D8770" s="16">
        <v>1093738.26</v>
      </c>
      <c r="E8770" s="16"/>
      <c r="F8770" s="7">
        <v>1055528.67</v>
      </c>
      <c r="G8770" s="14">
        <f t="shared" si="136"/>
        <v>96.506514273350902</v>
      </c>
    </row>
    <row r="8771" spans="1:7" ht="12" customHeight="1" outlineLevel="1" x14ac:dyDescent="0.2">
      <c r="A8771" s="15" t="s">
        <v>8769</v>
      </c>
      <c r="B8771" s="15"/>
      <c r="C8771" s="15"/>
      <c r="D8771" s="16">
        <v>1003574.72</v>
      </c>
      <c r="E8771" s="16"/>
      <c r="F8771" s="7">
        <v>1003893.99</v>
      </c>
      <c r="G8771" s="14">
        <f t="shared" si="136"/>
        <v>100.03181327644444</v>
      </c>
    </row>
    <row r="8772" spans="1:7" ht="12" customHeight="1" outlineLevel="1" x14ac:dyDescent="0.2">
      <c r="A8772" s="15" t="s">
        <v>8770</v>
      </c>
      <c r="B8772" s="15"/>
      <c r="C8772" s="15"/>
      <c r="D8772" s="16">
        <v>996805.41</v>
      </c>
      <c r="E8772" s="16"/>
      <c r="F8772" s="7">
        <v>924512.96</v>
      </c>
      <c r="G8772" s="14">
        <f t="shared" ref="G8772:G8835" si="137">F8772/D8772*100</f>
        <v>92.747586512396623</v>
      </c>
    </row>
    <row r="8773" spans="1:7" ht="12" customHeight="1" outlineLevel="1" x14ac:dyDescent="0.2">
      <c r="A8773" s="15" t="s">
        <v>8771</v>
      </c>
      <c r="B8773" s="15"/>
      <c r="C8773" s="15"/>
      <c r="D8773" s="16">
        <v>543257.42000000004</v>
      </c>
      <c r="E8773" s="16"/>
      <c r="F8773" s="7">
        <v>496573.04</v>
      </c>
      <c r="G8773" s="14">
        <f t="shared" si="137"/>
        <v>91.406582168725819</v>
      </c>
    </row>
    <row r="8774" spans="1:7" ht="12" customHeight="1" outlineLevel="1" x14ac:dyDescent="0.2">
      <c r="A8774" s="15" t="s">
        <v>8772</v>
      </c>
      <c r="B8774" s="15"/>
      <c r="C8774" s="15"/>
      <c r="D8774" s="16">
        <v>540779.44999999995</v>
      </c>
      <c r="E8774" s="16"/>
      <c r="F8774" s="7">
        <v>540509.85</v>
      </c>
      <c r="G8774" s="14">
        <f t="shared" si="137"/>
        <v>99.950146034580285</v>
      </c>
    </row>
    <row r="8775" spans="1:7" ht="12" customHeight="1" outlineLevel="1" x14ac:dyDescent="0.2">
      <c r="A8775" s="15" t="s">
        <v>8773</v>
      </c>
      <c r="B8775" s="15"/>
      <c r="C8775" s="15"/>
      <c r="D8775" s="16">
        <v>749615.53</v>
      </c>
      <c r="E8775" s="16"/>
      <c r="F8775" s="7">
        <v>641472.37</v>
      </c>
      <c r="G8775" s="14">
        <f t="shared" si="137"/>
        <v>85.573516599902888</v>
      </c>
    </row>
    <row r="8776" spans="1:7" ht="12" customHeight="1" outlineLevel="1" x14ac:dyDescent="0.2">
      <c r="A8776" s="15" t="s">
        <v>8774</v>
      </c>
      <c r="B8776" s="15"/>
      <c r="C8776" s="15"/>
      <c r="D8776" s="16">
        <v>759788.33</v>
      </c>
      <c r="E8776" s="16"/>
      <c r="F8776" s="7">
        <v>685144.07</v>
      </c>
      <c r="G8776" s="14">
        <f t="shared" si="137"/>
        <v>90.175650631538389</v>
      </c>
    </row>
    <row r="8777" spans="1:7" ht="12" customHeight="1" outlineLevel="1" x14ac:dyDescent="0.2">
      <c r="A8777" s="15" t="s">
        <v>8775</v>
      </c>
      <c r="B8777" s="15"/>
      <c r="C8777" s="15"/>
      <c r="D8777" s="16">
        <v>549928.22</v>
      </c>
      <c r="E8777" s="16"/>
      <c r="F8777" s="7">
        <v>544647.11</v>
      </c>
      <c r="G8777" s="14">
        <f t="shared" si="137"/>
        <v>99.039672850394908</v>
      </c>
    </row>
    <row r="8778" spans="1:7" ht="12" customHeight="1" outlineLevel="1" x14ac:dyDescent="0.2">
      <c r="A8778" s="15" t="s">
        <v>8776</v>
      </c>
      <c r="B8778" s="15"/>
      <c r="C8778" s="15"/>
      <c r="D8778" s="16">
        <v>381516.98</v>
      </c>
      <c r="E8778" s="16"/>
      <c r="F8778" s="7">
        <v>371935.22</v>
      </c>
      <c r="G8778" s="14">
        <f t="shared" si="137"/>
        <v>97.488510209951869</v>
      </c>
    </row>
    <row r="8779" spans="1:7" ht="12" customHeight="1" outlineLevel="1" x14ac:dyDescent="0.2">
      <c r="A8779" s="15" t="s">
        <v>8777</v>
      </c>
      <c r="B8779" s="15"/>
      <c r="C8779" s="15"/>
      <c r="D8779" s="17">
        <v>3110519.8</v>
      </c>
      <c r="E8779" s="17"/>
      <c r="F8779" s="7">
        <v>2899836.81</v>
      </c>
      <c r="G8779" s="14">
        <f t="shared" si="137"/>
        <v>93.22675939886318</v>
      </c>
    </row>
    <row r="8780" spans="1:7" ht="12" customHeight="1" outlineLevel="1" x14ac:dyDescent="0.2">
      <c r="A8780" s="15" t="s">
        <v>8778</v>
      </c>
      <c r="B8780" s="15"/>
      <c r="C8780" s="15"/>
      <c r="D8780" s="16">
        <v>9755294.8599999994</v>
      </c>
      <c r="E8780" s="16"/>
      <c r="F8780" s="7">
        <v>8840874.2400000002</v>
      </c>
      <c r="G8780" s="14">
        <f t="shared" si="137"/>
        <v>90.626417416151796</v>
      </c>
    </row>
    <row r="8781" spans="1:7" ht="12" customHeight="1" outlineLevel="1" x14ac:dyDescent="0.2">
      <c r="A8781" s="15" t="s">
        <v>8779</v>
      </c>
      <c r="B8781" s="15"/>
      <c r="C8781" s="15"/>
      <c r="D8781" s="16">
        <v>485524.38</v>
      </c>
      <c r="E8781" s="16"/>
      <c r="F8781" s="7">
        <v>478622.62</v>
      </c>
      <c r="G8781" s="14">
        <f t="shared" si="137"/>
        <v>98.578493627858592</v>
      </c>
    </row>
    <row r="8782" spans="1:7" ht="12" customHeight="1" outlineLevel="1" x14ac:dyDescent="0.2">
      <c r="A8782" s="15" t="s">
        <v>8780</v>
      </c>
      <c r="B8782" s="15"/>
      <c r="C8782" s="15"/>
      <c r="D8782" s="17">
        <v>462435.7</v>
      </c>
      <c r="E8782" s="17"/>
      <c r="F8782" s="7">
        <v>414867.76</v>
      </c>
      <c r="G8782" s="14">
        <f t="shared" si="137"/>
        <v>89.713609913767471</v>
      </c>
    </row>
    <row r="8783" spans="1:7" ht="12" customHeight="1" outlineLevel="1" x14ac:dyDescent="0.2">
      <c r="A8783" s="15" t="s">
        <v>8781</v>
      </c>
      <c r="B8783" s="15"/>
      <c r="C8783" s="15"/>
      <c r="D8783" s="16">
        <v>684781.28</v>
      </c>
      <c r="E8783" s="16"/>
      <c r="F8783" s="7">
        <v>642450.78</v>
      </c>
      <c r="G8783" s="14">
        <f t="shared" si="137"/>
        <v>93.818391180319651</v>
      </c>
    </row>
    <row r="8784" spans="1:7" ht="12" customHeight="1" outlineLevel="1" x14ac:dyDescent="0.2">
      <c r="A8784" s="15" t="s">
        <v>8782</v>
      </c>
      <c r="B8784" s="15"/>
      <c r="C8784" s="15"/>
      <c r="D8784" s="16">
        <v>473281.89</v>
      </c>
      <c r="E8784" s="16"/>
      <c r="F8784" s="7">
        <v>397331.71</v>
      </c>
      <c r="G8784" s="14">
        <f t="shared" si="137"/>
        <v>83.952443225748624</v>
      </c>
    </row>
    <row r="8785" spans="1:7" ht="12" customHeight="1" outlineLevel="1" x14ac:dyDescent="0.2">
      <c r="A8785" s="15" t="s">
        <v>8783</v>
      </c>
      <c r="B8785" s="15"/>
      <c r="C8785" s="15"/>
      <c r="D8785" s="17">
        <v>465120.8</v>
      </c>
      <c r="E8785" s="17"/>
      <c r="F8785" s="7">
        <v>451634.05</v>
      </c>
      <c r="G8785" s="14">
        <f t="shared" si="137"/>
        <v>97.100376934336197</v>
      </c>
    </row>
    <row r="8786" spans="1:7" ht="12" customHeight="1" outlineLevel="1" x14ac:dyDescent="0.2">
      <c r="A8786" s="15" t="s">
        <v>8784</v>
      </c>
      <c r="B8786" s="15"/>
      <c r="C8786" s="15"/>
      <c r="D8786" s="16">
        <v>422980.53</v>
      </c>
      <c r="E8786" s="16"/>
      <c r="F8786" s="7">
        <v>417223.24</v>
      </c>
      <c r="G8786" s="14">
        <f t="shared" si="137"/>
        <v>98.63887588395616</v>
      </c>
    </row>
    <row r="8787" spans="1:7" ht="12" customHeight="1" outlineLevel="1" x14ac:dyDescent="0.2">
      <c r="A8787" s="15" t="s">
        <v>8785</v>
      </c>
      <c r="B8787" s="15"/>
      <c r="C8787" s="15"/>
      <c r="D8787" s="16">
        <v>408976.92</v>
      </c>
      <c r="E8787" s="16"/>
      <c r="F8787" s="5">
        <v>401367.6</v>
      </c>
      <c r="G8787" s="14">
        <f t="shared" si="137"/>
        <v>98.139425569540691</v>
      </c>
    </row>
    <row r="8788" spans="1:7" ht="12" customHeight="1" outlineLevel="1" x14ac:dyDescent="0.2">
      <c r="A8788" s="15" t="s">
        <v>8786</v>
      </c>
      <c r="B8788" s="15"/>
      <c r="C8788" s="15"/>
      <c r="D8788" s="16">
        <v>435285.57</v>
      </c>
      <c r="E8788" s="16"/>
      <c r="F8788" s="7">
        <v>433556.79</v>
      </c>
      <c r="G8788" s="14">
        <f t="shared" si="137"/>
        <v>99.602840039011625</v>
      </c>
    </row>
    <row r="8789" spans="1:7" ht="12" customHeight="1" outlineLevel="1" x14ac:dyDescent="0.2">
      <c r="A8789" s="15" t="s">
        <v>8787</v>
      </c>
      <c r="B8789" s="15"/>
      <c r="C8789" s="15"/>
      <c r="D8789" s="16">
        <v>427461.52</v>
      </c>
      <c r="E8789" s="16"/>
      <c r="F8789" s="7">
        <v>406743.62</v>
      </c>
      <c r="G8789" s="14">
        <f t="shared" si="137"/>
        <v>95.153271340072905</v>
      </c>
    </row>
    <row r="8790" spans="1:7" ht="12" customHeight="1" outlineLevel="1" x14ac:dyDescent="0.2">
      <c r="A8790" s="15" t="s">
        <v>8788</v>
      </c>
      <c r="B8790" s="15"/>
      <c r="C8790" s="15"/>
      <c r="D8790" s="16">
        <v>537043.92000000004</v>
      </c>
      <c r="E8790" s="16"/>
      <c r="F8790" s="7">
        <v>520400.96</v>
      </c>
      <c r="G8790" s="14">
        <f t="shared" si="137"/>
        <v>96.901005787385131</v>
      </c>
    </row>
    <row r="8791" spans="1:7" ht="12" customHeight="1" outlineLevel="1" x14ac:dyDescent="0.2">
      <c r="A8791" s="15" t="s">
        <v>8789</v>
      </c>
      <c r="B8791" s="15"/>
      <c r="C8791" s="15"/>
      <c r="D8791" s="16">
        <v>576934.93000000005</v>
      </c>
      <c r="E8791" s="16"/>
      <c r="F8791" s="7">
        <v>464913.32</v>
      </c>
      <c r="G8791" s="14">
        <f t="shared" si="137"/>
        <v>80.583319855499127</v>
      </c>
    </row>
    <row r="8792" spans="1:7" ht="12" customHeight="1" outlineLevel="1" x14ac:dyDescent="0.2">
      <c r="A8792" s="15" t="s">
        <v>8790</v>
      </c>
      <c r="B8792" s="15"/>
      <c r="C8792" s="15"/>
      <c r="D8792" s="16">
        <v>407108.47</v>
      </c>
      <c r="E8792" s="16"/>
      <c r="F8792" s="7">
        <v>408421.11</v>
      </c>
      <c r="G8792" s="14">
        <f t="shared" si="137"/>
        <v>100.32243003934553</v>
      </c>
    </row>
    <row r="8793" spans="1:7" ht="12" customHeight="1" outlineLevel="1" x14ac:dyDescent="0.2">
      <c r="A8793" s="15" t="s">
        <v>8791</v>
      </c>
      <c r="B8793" s="15"/>
      <c r="C8793" s="15"/>
      <c r="D8793" s="16">
        <v>479962.97</v>
      </c>
      <c r="E8793" s="16"/>
      <c r="F8793" s="5">
        <v>414597.6</v>
      </c>
      <c r="G8793" s="14">
        <f t="shared" si="137"/>
        <v>86.381163946876981</v>
      </c>
    </row>
    <row r="8794" spans="1:7" ht="12" customHeight="1" outlineLevel="1" x14ac:dyDescent="0.2">
      <c r="A8794" s="15" t="s">
        <v>8792</v>
      </c>
      <c r="B8794" s="15"/>
      <c r="C8794" s="15"/>
      <c r="D8794" s="28">
        <v>506.88</v>
      </c>
      <c r="E8794" s="28"/>
      <c r="F8794" s="2"/>
      <c r="G8794" s="14">
        <f t="shared" si="137"/>
        <v>0</v>
      </c>
    </row>
    <row r="8795" spans="1:7" ht="12" customHeight="1" outlineLevel="1" x14ac:dyDescent="0.2">
      <c r="A8795" s="15" t="s">
        <v>8793</v>
      </c>
      <c r="B8795" s="15"/>
      <c r="C8795" s="15"/>
      <c r="D8795" s="17">
        <v>429109.6</v>
      </c>
      <c r="E8795" s="17"/>
      <c r="F8795" s="7">
        <v>238713.11</v>
      </c>
      <c r="G8795" s="14">
        <f t="shared" si="137"/>
        <v>55.629869385350503</v>
      </c>
    </row>
    <row r="8796" spans="1:7" ht="12" customHeight="1" outlineLevel="1" x14ac:dyDescent="0.2">
      <c r="A8796" s="15" t="s">
        <v>8794</v>
      </c>
      <c r="B8796" s="15"/>
      <c r="C8796" s="15"/>
      <c r="D8796" s="16">
        <v>472160.04</v>
      </c>
      <c r="E8796" s="16"/>
      <c r="F8796" s="7">
        <v>419038.98</v>
      </c>
      <c r="G8796" s="14">
        <f t="shared" si="137"/>
        <v>88.749352867726799</v>
      </c>
    </row>
    <row r="8797" spans="1:7" ht="12" customHeight="1" outlineLevel="1" x14ac:dyDescent="0.2">
      <c r="A8797" s="15" t="s">
        <v>8795</v>
      </c>
      <c r="B8797" s="15"/>
      <c r="C8797" s="15"/>
      <c r="D8797" s="16">
        <v>2249.98</v>
      </c>
      <c r="E8797" s="16"/>
      <c r="F8797" s="2"/>
      <c r="G8797" s="14">
        <f t="shared" si="137"/>
        <v>0</v>
      </c>
    </row>
    <row r="8798" spans="1:7" ht="12" customHeight="1" outlineLevel="1" x14ac:dyDescent="0.2">
      <c r="A8798" s="15" t="s">
        <v>8796</v>
      </c>
      <c r="B8798" s="15"/>
      <c r="C8798" s="15"/>
      <c r="D8798" s="23">
        <v>31549</v>
      </c>
      <c r="E8798" s="23"/>
      <c r="F8798" s="7">
        <v>25094.51</v>
      </c>
      <c r="G8798" s="14">
        <f t="shared" si="137"/>
        <v>79.541380075438212</v>
      </c>
    </row>
    <row r="8799" spans="1:7" ht="12" customHeight="1" outlineLevel="1" x14ac:dyDescent="0.2">
      <c r="A8799" s="15" t="s">
        <v>8797</v>
      </c>
      <c r="B8799" s="15"/>
      <c r="C8799" s="15"/>
      <c r="D8799" s="16">
        <v>573412.55000000005</v>
      </c>
      <c r="E8799" s="16"/>
      <c r="F8799" s="7">
        <v>529815.47</v>
      </c>
      <c r="G8799" s="14">
        <f t="shared" si="137"/>
        <v>92.396908648058002</v>
      </c>
    </row>
    <row r="8800" spans="1:7" ht="12" customHeight="1" outlineLevel="1" x14ac:dyDescent="0.2">
      <c r="A8800" s="15" t="s">
        <v>8798</v>
      </c>
      <c r="B8800" s="15"/>
      <c r="C8800" s="15"/>
      <c r="D8800" s="16">
        <v>3057.75</v>
      </c>
      <c r="E8800" s="16"/>
      <c r="F8800" s="2"/>
      <c r="G8800" s="14">
        <f t="shared" si="137"/>
        <v>0</v>
      </c>
    </row>
    <row r="8801" spans="1:7" ht="12" customHeight="1" outlineLevel="1" x14ac:dyDescent="0.2">
      <c r="A8801" s="15" t="s">
        <v>8799</v>
      </c>
      <c r="B8801" s="15"/>
      <c r="C8801" s="15"/>
      <c r="D8801" s="16">
        <v>2607699.8199999998</v>
      </c>
      <c r="E8801" s="16"/>
      <c r="F8801" s="7">
        <v>2213649.0499999998</v>
      </c>
      <c r="G8801" s="14">
        <f t="shared" si="137"/>
        <v>84.888952057372919</v>
      </c>
    </row>
    <row r="8802" spans="1:7" ht="12" customHeight="1" outlineLevel="1" x14ac:dyDescent="0.2">
      <c r="A8802" s="15" t="s">
        <v>8800</v>
      </c>
      <c r="B8802" s="15"/>
      <c r="C8802" s="15"/>
      <c r="D8802" s="16">
        <v>4920301.2699999996</v>
      </c>
      <c r="E8802" s="16"/>
      <c r="F8802" s="7">
        <v>4520128.66</v>
      </c>
      <c r="G8802" s="14">
        <f t="shared" si="137"/>
        <v>91.866908385469671</v>
      </c>
    </row>
    <row r="8803" spans="1:7" ht="12" customHeight="1" outlineLevel="1" x14ac:dyDescent="0.2">
      <c r="A8803" s="15" t="s">
        <v>8801</v>
      </c>
      <c r="B8803" s="15"/>
      <c r="C8803" s="15"/>
      <c r="D8803" s="16">
        <v>5748543.8399999999</v>
      </c>
      <c r="E8803" s="16"/>
      <c r="F8803" s="7">
        <v>5375969.8899999997</v>
      </c>
      <c r="G8803" s="14">
        <f t="shared" si="137"/>
        <v>93.518811713541695</v>
      </c>
    </row>
    <row r="8804" spans="1:7" ht="12" customHeight="1" outlineLevel="1" x14ac:dyDescent="0.2">
      <c r="A8804" s="15" t="s">
        <v>8802</v>
      </c>
      <c r="B8804" s="15"/>
      <c r="C8804" s="15"/>
      <c r="D8804" s="17">
        <v>1420618.6</v>
      </c>
      <c r="E8804" s="17"/>
      <c r="F8804" s="7">
        <v>1157821.48</v>
      </c>
      <c r="G8804" s="14">
        <f t="shared" si="137"/>
        <v>81.501219257582562</v>
      </c>
    </row>
    <row r="8805" spans="1:7" ht="12" customHeight="1" outlineLevel="1" x14ac:dyDescent="0.2">
      <c r="A8805" s="15" t="s">
        <v>8803</v>
      </c>
      <c r="B8805" s="15"/>
      <c r="C8805" s="15"/>
      <c r="D8805" s="16">
        <v>11720874.93</v>
      </c>
      <c r="E8805" s="16"/>
      <c r="F8805" s="7">
        <v>11373907.83</v>
      </c>
      <c r="G8805" s="14">
        <f t="shared" si="137"/>
        <v>97.039750854162563</v>
      </c>
    </row>
    <row r="8806" spans="1:7" ht="12" customHeight="1" outlineLevel="1" x14ac:dyDescent="0.2">
      <c r="A8806" s="15" t="s">
        <v>8804</v>
      </c>
      <c r="B8806" s="15"/>
      <c r="C8806" s="15"/>
      <c r="D8806" s="16">
        <v>3732486.99</v>
      </c>
      <c r="E8806" s="16"/>
      <c r="F8806" s="7">
        <v>3452869.21</v>
      </c>
      <c r="G8806" s="14">
        <f t="shared" si="137"/>
        <v>92.508539728359509</v>
      </c>
    </row>
    <row r="8807" spans="1:7" ht="12" customHeight="1" outlineLevel="1" x14ac:dyDescent="0.2">
      <c r="A8807" s="15" t="s">
        <v>8805</v>
      </c>
      <c r="B8807" s="15"/>
      <c r="C8807" s="15"/>
      <c r="D8807" s="16">
        <v>490227.07</v>
      </c>
      <c r="E8807" s="16"/>
      <c r="F8807" s="7">
        <v>390992.15</v>
      </c>
      <c r="G8807" s="14">
        <f t="shared" si="137"/>
        <v>79.757356116625715</v>
      </c>
    </row>
    <row r="8808" spans="1:7" ht="12" customHeight="1" outlineLevel="1" x14ac:dyDescent="0.2">
      <c r="A8808" s="15" t="s">
        <v>8806</v>
      </c>
      <c r="B8808" s="15"/>
      <c r="C8808" s="15"/>
      <c r="D8808" s="16">
        <v>410884.28</v>
      </c>
      <c r="E8808" s="16"/>
      <c r="F8808" s="7">
        <v>262146.63</v>
      </c>
      <c r="G8808" s="14">
        <f t="shared" si="137"/>
        <v>63.800598552955101</v>
      </c>
    </row>
    <row r="8809" spans="1:7" ht="12" customHeight="1" outlineLevel="1" x14ac:dyDescent="0.2">
      <c r="A8809" s="15" t="s">
        <v>8807</v>
      </c>
      <c r="B8809" s="15"/>
      <c r="C8809" s="15"/>
      <c r="D8809" s="16">
        <v>391977.42</v>
      </c>
      <c r="E8809" s="16"/>
      <c r="F8809" s="7">
        <v>336975.26</v>
      </c>
      <c r="G8809" s="14">
        <f t="shared" si="137"/>
        <v>85.968028464496754</v>
      </c>
    </row>
    <row r="8810" spans="1:7" ht="12" customHeight="1" outlineLevel="1" x14ac:dyDescent="0.2">
      <c r="A8810" s="15" t="s">
        <v>8808</v>
      </c>
      <c r="B8810" s="15"/>
      <c r="C8810" s="15"/>
      <c r="D8810" s="16">
        <v>1881419.25</v>
      </c>
      <c r="E8810" s="16"/>
      <c r="F8810" s="7">
        <v>1737656.98</v>
      </c>
      <c r="G8810" s="14">
        <f t="shared" si="137"/>
        <v>92.358839211409148</v>
      </c>
    </row>
    <row r="8811" spans="1:7" ht="12" customHeight="1" outlineLevel="1" x14ac:dyDescent="0.2">
      <c r="A8811" s="15" t="s">
        <v>8809</v>
      </c>
      <c r="B8811" s="15"/>
      <c r="C8811" s="15"/>
      <c r="D8811" s="17">
        <v>7837420.2000000002</v>
      </c>
      <c r="E8811" s="17"/>
      <c r="F8811" s="7">
        <v>7411296.8499999996</v>
      </c>
      <c r="G8811" s="14">
        <f t="shared" si="137"/>
        <v>94.562964098824239</v>
      </c>
    </row>
    <row r="8812" spans="1:7" ht="12" customHeight="1" outlineLevel="1" x14ac:dyDescent="0.2">
      <c r="A8812" s="15" t="s">
        <v>8810</v>
      </c>
      <c r="B8812" s="15"/>
      <c r="C8812" s="15"/>
      <c r="D8812" s="16">
        <v>9108864.3499999996</v>
      </c>
      <c r="E8812" s="16"/>
      <c r="F8812" s="8">
        <v>8707061</v>
      </c>
      <c r="G8812" s="14">
        <f t="shared" si="137"/>
        <v>95.588875467225506</v>
      </c>
    </row>
    <row r="8813" spans="1:7" ht="12" customHeight="1" outlineLevel="1" x14ac:dyDescent="0.2">
      <c r="A8813" s="15" t="s">
        <v>8811</v>
      </c>
      <c r="B8813" s="15"/>
      <c r="C8813" s="15"/>
      <c r="D8813" s="16">
        <v>2272206.09</v>
      </c>
      <c r="E8813" s="16"/>
      <c r="F8813" s="7">
        <v>2199366.67</v>
      </c>
      <c r="G8813" s="14">
        <f t="shared" si="137"/>
        <v>96.794330394563815</v>
      </c>
    </row>
    <row r="8814" spans="1:7" ht="12" customHeight="1" outlineLevel="1" x14ac:dyDescent="0.2">
      <c r="A8814" s="15" t="s">
        <v>8812</v>
      </c>
      <c r="B8814" s="15"/>
      <c r="C8814" s="15"/>
      <c r="D8814" s="16">
        <v>4214829.1399999997</v>
      </c>
      <c r="E8814" s="16"/>
      <c r="F8814" s="7">
        <v>3921891.09</v>
      </c>
      <c r="G8814" s="14">
        <f t="shared" si="137"/>
        <v>93.049823841732291</v>
      </c>
    </row>
    <row r="8815" spans="1:7" ht="12" customHeight="1" outlineLevel="1" x14ac:dyDescent="0.2">
      <c r="A8815" s="15" t="s">
        <v>8813</v>
      </c>
      <c r="B8815" s="15"/>
      <c r="C8815" s="15"/>
      <c r="D8815" s="16">
        <v>7188206.6299999999</v>
      </c>
      <c r="E8815" s="16"/>
      <c r="F8815" s="7">
        <v>5886741.9900000002</v>
      </c>
      <c r="G8815" s="14">
        <f t="shared" si="137"/>
        <v>81.894445902983179</v>
      </c>
    </row>
    <row r="8816" spans="1:7" ht="12" customHeight="1" outlineLevel="1" x14ac:dyDescent="0.2">
      <c r="A8816" s="15" t="s">
        <v>8814</v>
      </c>
      <c r="B8816" s="15"/>
      <c r="C8816" s="15"/>
      <c r="D8816" s="16">
        <v>7342662.04</v>
      </c>
      <c r="E8816" s="16"/>
      <c r="F8816" s="7">
        <v>6290015.3099999996</v>
      </c>
      <c r="G8816" s="14">
        <f t="shared" si="137"/>
        <v>85.66396322933582</v>
      </c>
    </row>
    <row r="8817" spans="1:7" ht="12" customHeight="1" outlineLevel="1" x14ac:dyDescent="0.2">
      <c r="A8817" s="15" t="s">
        <v>8815</v>
      </c>
      <c r="B8817" s="15"/>
      <c r="C8817" s="15"/>
      <c r="D8817" s="17">
        <v>12496103.800000001</v>
      </c>
      <c r="E8817" s="17"/>
      <c r="F8817" s="7">
        <v>11798947.119999999</v>
      </c>
      <c r="G8817" s="14">
        <f t="shared" si="137"/>
        <v>94.421007610388116</v>
      </c>
    </row>
    <row r="8818" spans="1:7" ht="12" customHeight="1" outlineLevel="1" x14ac:dyDescent="0.2">
      <c r="A8818" s="15" t="s">
        <v>8816</v>
      </c>
      <c r="B8818" s="15"/>
      <c r="C8818" s="15"/>
      <c r="D8818" s="16">
        <v>12421682.109999999</v>
      </c>
      <c r="E8818" s="16"/>
      <c r="F8818" s="7">
        <v>11992075.189999999</v>
      </c>
      <c r="G8818" s="14">
        <f t="shared" si="137"/>
        <v>96.54147549264566</v>
      </c>
    </row>
    <row r="8819" spans="1:7" ht="12" customHeight="1" outlineLevel="1" x14ac:dyDescent="0.2">
      <c r="A8819" s="15" t="s">
        <v>8817</v>
      </c>
      <c r="B8819" s="15"/>
      <c r="C8819" s="15"/>
      <c r="D8819" s="16">
        <v>13461114.949999999</v>
      </c>
      <c r="E8819" s="16"/>
      <c r="F8819" s="7">
        <v>12690454.01</v>
      </c>
      <c r="G8819" s="14">
        <f t="shared" si="137"/>
        <v>94.274910043762759</v>
      </c>
    </row>
    <row r="8820" spans="1:7" ht="12" customHeight="1" outlineLevel="1" x14ac:dyDescent="0.2">
      <c r="A8820" s="15" t="s">
        <v>8818</v>
      </c>
      <c r="B8820" s="15"/>
      <c r="C8820" s="15"/>
      <c r="D8820" s="16">
        <v>495639.43</v>
      </c>
      <c r="E8820" s="16"/>
      <c r="F8820" s="7">
        <v>381673.37</v>
      </c>
      <c r="G8820" s="14">
        <f t="shared" si="137"/>
        <v>77.006256342438292</v>
      </c>
    </row>
    <row r="8821" spans="1:7" ht="12" customHeight="1" outlineLevel="1" x14ac:dyDescent="0.2">
      <c r="A8821" s="15" t="s">
        <v>8819</v>
      </c>
      <c r="B8821" s="15"/>
      <c r="C8821" s="15"/>
      <c r="D8821" s="16">
        <v>4175499.45</v>
      </c>
      <c r="E8821" s="16"/>
      <c r="F8821" s="7">
        <v>3884298.26</v>
      </c>
      <c r="G8821" s="14">
        <f t="shared" si="137"/>
        <v>93.025955493779293</v>
      </c>
    </row>
    <row r="8822" spans="1:7" ht="12" customHeight="1" outlineLevel="1" x14ac:dyDescent="0.2">
      <c r="A8822" s="15" t="s">
        <v>8820</v>
      </c>
      <c r="B8822" s="15"/>
      <c r="C8822" s="15"/>
      <c r="D8822" s="16">
        <v>5711445.4400000004</v>
      </c>
      <c r="E8822" s="16"/>
      <c r="F8822" s="7">
        <v>5310512.75</v>
      </c>
      <c r="G8822" s="14">
        <f t="shared" si="137"/>
        <v>92.980188741853752</v>
      </c>
    </row>
    <row r="8823" spans="1:7" ht="12" customHeight="1" outlineLevel="1" x14ac:dyDescent="0.2">
      <c r="A8823" s="15" t="s">
        <v>8821</v>
      </c>
      <c r="B8823" s="15"/>
      <c r="C8823" s="15"/>
      <c r="D8823" s="16">
        <v>5651606.1299999999</v>
      </c>
      <c r="E8823" s="16"/>
      <c r="F8823" s="7">
        <v>5313427.74</v>
      </c>
      <c r="G8823" s="14">
        <f t="shared" si="137"/>
        <v>94.016242777343024</v>
      </c>
    </row>
    <row r="8824" spans="1:7" ht="12" customHeight="1" outlineLevel="1" x14ac:dyDescent="0.2">
      <c r="A8824" s="15" t="s">
        <v>8822</v>
      </c>
      <c r="B8824" s="15"/>
      <c r="C8824" s="15"/>
      <c r="D8824" s="16">
        <v>7713308.7699999996</v>
      </c>
      <c r="E8824" s="16"/>
      <c r="F8824" s="5">
        <v>7442501.7000000002</v>
      </c>
      <c r="G8824" s="14">
        <f t="shared" si="137"/>
        <v>96.489093357013374</v>
      </c>
    </row>
    <row r="8825" spans="1:7" ht="12" customHeight="1" outlineLevel="1" x14ac:dyDescent="0.2">
      <c r="A8825" s="15" t="s">
        <v>8823</v>
      </c>
      <c r="B8825" s="15"/>
      <c r="C8825" s="15"/>
      <c r="D8825" s="17">
        <v>4923399.7</v>
      </c>
      <c r="E8825" s="17"/>
      <c r="F8825" s="7">
        <v>4849418.96</v>
      </c>
      <c r="G8825" s="14">
        <f t="shared" si="137"/>
        <v>98.497364737622249</v>
      </c>
    </row>
    <row r="8826" spans="1:7" ht="12" customHeight="1" outlineLevel="1" x14ac:dyDescent="0.2">
      <c r="A8826" s="15" t="s">
        <v>8824</v>
      </c>
      <c r="B8826" s="15"/>
      <c r="C8826" s="15"/>
      <c r="D8826" s="16">
        <v>2966126.14</v>
      </c>
      <c r="E8826" s="16"/>
      <c r="F8826" s="7">
        <v>2835189.09</v>
      </c>
      <c r="G8826" s="14">
        <f t="shared" si="137"/>
        <v>95.585587267033759</v>
      </c>
    </row>
    <row r="8827" spans="1:7" ht="12" customHeight="1" outlineLevel="1" x14ac:dyDescent="0.2">
      <c r="A8827" s="15" t="s">
        <v>8825</v>
      </c>
      <c r="B8827" s="15"/>
      <c r="C8827" s="15"/>
      <c r="D8827" s="16">
        <v>5573409.0899999999</v>
      </c>
      <c r="E8827" s="16"/>
      <c r="F8827" s="7">
        <v>5276351.1100000003</v>
      </c>
      <c r="G8827" s="14">
        <f t="shared" si="137"/>
        <v>94.670084768530799</v>
      </c>
    </row>
    <row r="8828" spans="1:7" ht="12" customHeight="1" outlineLevel="1" x14ac:dyDescent="0.2">
      <c r="A8828" s="15" t="s">
        <v>8826</v>
      </c>
      <c r="B8828" s="15"/>
      <c r="C8828" s="15"/>
      <c r="D8828" s="16">
        <v>8464274.1400000006</v>
      </c>
      <c r="E8828" s="16"/>
      <c r="F8828" s="7">
        <v>7920990.9900000002</v>
      </c>
      <c r="G8828" s="14">
        <f t="shared" si="137"/>
        <v>93.581456117629941</v>
      </c>
    </row>
    <row r="8829" spans="1:7" ht="12" customHeight="1" outlineLevel="1" x14ac:dyDescent="0.2">
      <c r="A8829" s="15" t="s">
        <v>8827</v>
      </c>
      <c r="B8829" s="15"/>
      <c r="C8829" s="15"/>
      <c r="D8829" s="16">
        <v>8345625.2800000003</v>
      </c>
      <c r="E8829" s="16"/>
      <c r="F8829" s="7">
        <v>7938193.6500000004</v>
      </c>
      <c r="G8829" s="14">
        <f t="shared" si="137"/>
        <v>95.118021522289098</v>
      </c>
    </row>
    <row r="8830" spans="1:7" ht="12" customHeight="1" outlineLevel="1" x14ac:dyDescent="0.2">
      <c r="A8830" s="15" t="s">
        <v>8828</v>
      </c>
      <c r="B8830" s="15"/>
      <c r="C8830" s="15"/>
      <c r="D8830" s="16">
        <v>8559918.5800000001</v>
      </c>
      <c r="E8830" s="16"/>
      <c r="F8830" s="7">
        <v>8010499.5499999998</v>
      </c>
      <c r="G8830" s="14">
        <f t="shared" si="137"/>
        <v>93.581492337045106</v>
      </c>
    </row>
    <row r="8831" spans="1:7" ht="12" customHeight="1" outlineLevel="1" x14ac:dyDescent="0.2">
      <c r="A8831" s="15" t="s">
        <v>8829</v>
      </c>
      <c r="B8831" s="15"/>
      <c r="C8831" s="15"/>
      <c r="D8831" s="16">
        <v>9264120.7799999993</v>
      </c>
      <c r="E8831" s="16"/>
      <c r="F8831" s="7">
        <v>8849925.7300000004</v>
      </c>
      <c r="G8831" s="14">
        <f t="shared" si="137"/>
        <v>95.529040911316798</v>
      </c>
    </row>
    <row r="8832" spans="1:7" ht="12" customHeight="1" outlineLevel="1" x14ac:dyDescent="0.2">
      <c r="A8832" s="15" t="s">
        <v>8830</v>
      </c>
      <c r="B8832" s="15"/>
      <c r="C8832" s="15"/>
      <c r="D8832" s="16">
        <v>5648725.0300000003</v>
      </c>
      <c r="E8832" s="16"/>
      <c r="F8832" s="7">
        <v>5428584.71</v>
      </c>
      <c r="G8832" s="14">
        <f t="shared" si="137"/>
        <v>96.102831721656656</v>
      </c>
    </row>
    <row r="8833" spans="1:7" ht="12" customHeight="1" outlineLevel="1" x14ac:dyDescent="0.2">
      <c r="A8833" s="15" t="s">
        <v>8831</v>
      </c>
      <c r="B8833" s="15"/>
      <c r="C8833" s="15"/>
      <c r="D8833" s="16">
        <v>4692735.87</v>
      </c>
      <c r="E8833" s="16"/>
      <c r="F8833" s="7">
        <v>4426080.8899999997</v>
      </c>
      <c r="G8833" s="14">
        <f t="shared" si="137"/>
        <v>94.317707465602567</v>
      </c>
    </row>
    <row r="8834" spans="1:7" ht="12" customHeight="1" outlineLevel="1" x14ac:dyDescent="0.2">
      <c r="A8834" s="15" t="s">
        <v>8832</v>
      </c>
      <c r="B8834" s="15"/>
      <c r="C8834" s="15"/>
      <c r="D8834" s="16">
        <v>7621453.0599999996</v>
      </c>
      <c r="E8834" s="16"/>
      <c r="F8834" s="7">
        <v>7315153.0099999998</v>
      </c>
      <c r="G8834" s="14">
        <f t="shared" si="137"/>
        <v>95.981080673348657</v>
      </c>
    </row>
    <row r="8835" spans="1:7" ht="12" customHeight="1" outlineLevel="1" x14ac:dyDescent="0.2">
      <c r="A8835" s="15" t="s">
        <v>8833</v>
      </c>
      <c r="B8835" s="15"/>
      <c r="C8835" s="15"/>
      <c r="D8835" s="16">
        <v>3831506.27</v>
      </c>
      <c r="E8835" s="16"/>
      <c r="F8835" s="5">
        <v>2834890.8</v>
      </c>
      <c r="G8835" s="14">
        <f t="shared" si="137"/>
        <v>73.988938037154767</v>
      </c>
    </row>
    <row r="8836" spans="1:7" ht="12" customHeight="1" outlineLevel="1" x14ac:dyDescent="0.2">
      <c r="A8836" s="15" t="s">
        <v>8834</v>
      </c>
      <c r="B8836" s="15"/>
      <c r="C8836" s="15"/>
      <c r="D8836" s="16">
        <v>7276810.3399999999</v>
      </c>
      <c r="E8836" s="16"/>
      <c r="F8836" s="7">
        <v>7037263.3799999999</v>
      </c>
      <c r="G8836" s="14">
        <f t="shared" ref="G8836:G8899" si="138">F8836/D8836*100</f>
        <v>96.708077456914992</v>
      </c>
    </row>
    <row r="8837" spans="1:7" ht="12" customHeight="1" outlineLevel="1" x14ac:dyDescent="0.2">
      <c r="A8837" s="15" t="s">
        <v>8835</v>
      </c>
      <c r="B8837" s="15"/>
      <c r="C8837" s="15"/>
      <c r="D8837" s="17">
        <v>8507282.5</v>
      </c>
      <c r="E8837" s="17"/>
      <c r="F8837" s="7">
        <v>7957647.5599999996</v>
      </c>
      <c r="G8837" s="14">
        <f t="shared" si="138"/>
        <v>93.539241937716298</v>
      </c>
    </row>
    <row r="8838" spans="1:7" ht="12" customHeight="1" outlineLevel="1" x14ac:dyDescent="0.2">
      <c r="A8838" s="15" t="s">
        <v>8836</v>
      </c>
      <c r="B8838" s="15"/>
      <c r="C8838" s="15"/>
      <c r="D8838" s="16">
        <v>9824556.4800000004</v>
      </c>
      <c r="E8838" s="16"/>
      <c r="F8838" s="7">
        <v>9405443.1799999997</v>
      </c>
      <c r="G8838" s="14">
        <f t="shared" si="138"/>
        <v>95.734023201421905</v>
      </c>
    </row>
    <row r="8839" spans="1:7" ht="12" customHeight="1" outlineLevel="1" x14ac:dyDescent="0.2">
      <c r="A8839" s="15" t="s">
        <v>8837</v>
      </c>
      <c r="B8839" s="15"/>
      <c r="C8839" s="15"/>
      <c r="D8839" s="16">
        <v>5444996.5899999999</v>
      </c>
      <c r="E8839" s="16"/>
      <c r="F8839" s="7">
        <v>5157512.12</v>
      </c>
      <c r="G8839" s="14">
        <f t="shared" si="138"/>
        <v>94.720208447366545</v>
      </c>
    </row>
    <row r="8840" spans="1:7" ht="12" customHeight="1" outlineLevel="1" x14ac:dyDescent="0.2">
      <c r="A8840" s="15" t="s">
        <v>8838</v>
      </c>
      <c r="B8840" s="15"/>
      <c r="C8840" s="15"/>
      <c r="D8840" s="16">
        <v>5492111.1299999999</v>
      </c>
      <c r="E8840" s="16"/>
      <c r="F8840" s="7">
        <v>5182910.08</v>
      </c>
      <c r="G8840" s="14">
        <f t="shared" si="138"/>
        <v>94.370087518604166</v>
      </c>
    </row>
    <row r="8841" spans="1:7" ht="12" customHeight="1" outlineLevel="1" x14ac:dyDescent="0.2">
      <c r="A8841" s="15" t="s">
        <v>8839</v>
      </c>
      <c r="B8841" s="15"/>
      <c r="C8841" s="15"/>
      <c r="D8841" s="16">
        <v>5775296.0899999999</v>
      </c>
      <c r="E8841" s="16"/>
      <c r="F8841" s="7">
        <v>5475599.2800000003</v>
      </c>
      <c r="G8841" s="14">
        <f t="shared" si="138"/>
        <v>94.81071090850341</v>
      </c>
    </row>
    <row r="8842" spans="1:7" ht="12" customHeight="1" outlineLevel="1" x14ac:dyDescent="0.2">
      <c r="A8842" s="15" t="s">
        <v>8840</v>
      </c>
      <c r="B8842" s="15"/>
      <c r="C8842" s="15"/>
      <c r="D8842" s="16">
        <v>7458121.1200000001</v>
      </c>
      <c r="E8842" s="16"/>
      <c r="F8842" s="7">
        <v>7321953.3300000001</v>
      </c>
      <c r="G8842" s="14">
        <f t="shared" si="138"/>
        <v>98.174234665687493</v>
      </c>
    </row>
    <row r="8843" spans="1:7" ht="12" customHeight="1" outlineLevel="1" x14ac:dyDescent="0.2">
      <c r="A8843" s="15" t="s">
        <v>8841</v>
      </c>
      <c r="B8843" s="15"/>
      <c r="C8843" s="15"/>
      <c r="D8843" s="16">
        <v>4980128.57</v>
      </c>
      <c r="E8843" s="16"/>
      <c r="F8843" s="7">
        <v>4728819.7300000004</v>
      </c>
      <c r="G8843" s="14">
        <f t="shared" si="138"/>
        <v>94.953768030932579</v>
      </c>
    </row>
    <row r="8844" spans="1:7" ht="12" customHeight="1" outlineLevel="1" x14ac:dyDescent="0.2">
      <c r="A8844" s="15" t="s">
        <v>8842</v>
      </c>
      <c r="B8844" s="15"/>
      <c r="C8844" s="15"/>
      <c r="D8844" s="16">
        <v>4961103.08</v>
      </c>
      <c r="E8844" s="16"/>
      <c r="F8844" s="7">
        <v>4733837.67</v>
      </c>
      <c r="G8844" s="14">
        <f t="shared" si="138"/>
        <v>95.419054868741</v>
      </c>
    </row>
    <row r="8845" spans="1:7" ht="12" customHeight="1" outlineLevel="1" x14ac:dyDescent="0.2">
      <c r="A8845" s="15" t="s">
        <v>8843</v>
      </c>
      <c r="B8845" s="15"/>
      <c r="C8845" s="15"/>
      <c r="D8845" s="16">
        <v>9923380.1099999994</v>
      </c>
      <c r="E8845" s="16"/>
      <c r="F8845" s="7">
        <v>9374536.9900000002</v>
      </c>
      <c r="G8845" s="14">
        <f t="shared" si="138"/>
        <v>94.469191808475443</v>
      </c>
    </row>
    <row r="8846" spans="1:7" ht="12" customHeight="1" outlineLevel="1" x14ac:dyDescent="0.2">
      <c r="A8846" s="15" t="s">
        <v>8844</v>
      </c>
      <c r="B8846" s="15"/>
      <c r="C8846" s="15"/>
      <c r="D8846" s="16">
        <v>15001019.039999999</v>
      </c>
      <c r="E8846" s="16"/>
      <c r="F8846" s="7">
        <v>14144103.779999999</v>
      </c>
      <c r="G8846" s="14">
        <f t="shared" si="138"/>
        <v>94.287619676269671</v>
      </c>
    </row>
    <row r="8847" spans="1:7" ht="12" customHeight="1" outlineLevel="1" x14ac:dyDescent="0.2">
      <c r="A8847" s="15" t="s">
        <v>8845</v>
      </c>
      <c r="B8847" s="15"/>
      <c r="C8847" s="15"/>
      <c r="D8847" s="16">
        <v>10002252.15</v>
      </c>
      <c r="E8847" s="16"/>
      <c r="F8847" s="7">
        <v>9636341.8200000003</v>
      </c>
      <c r="G8847" s="14">
        <f t="shared" si="138"/>
        <v>96.341720599395202</v>
      </c>
    </row>
    <row r="8848" spans="1:7" ht="12" customHeight="1" outlineLevel="1" x14ac:dyDescent="0.2">
      <c r="A8848" s="15" t="s">
        <v>8846</v>
      </c>
      <c r="B8848" s="15"/>
      <c r="C8848" s="15"/>
      <c r="D8848" s="16">
        <v>9815025.6199999992</v>
      </c>
      <c r="E8848" s="16"/>
      <c r="F8848" s="7">
        <v>9300617.2100000009</v>
      </c>
      <c r="G8848" s="14">
        <f t="shared" si="138"/>
        <v>94.758970277654768</v>
      </c>
    </row>
    <row r="8849" spans="1:7" ht="12" customHeight="1" outlineLevel="1" x14ac:dyDescent="0.2">
      <c r="A8849" s="15" t="s">
        <v>8847</v>
      </c>
      <c r="B8849" s="15"/>
      <c r="C8849" s="15"/>
      <c r="D8849" s="16">
        <v>13069735.369999999</v>
      </c>
      <c r="E8849" s="16"/>
      <c r="F8849" s="7">
        <v>12335203.880000001</v>
      </c>
      <c r="G8849" s="14">
        <f t="shared" si="138"/>
        <v>94.379905413494242</v>
      </c>
    </row>
    <row r="8850" spans="1:7" ht="12" customHeight="1" outlineLevel="1" x14ac:dyDescent="0.2">
      <c r="A8850" s="15" t="s">
        <v>8848</v>
      </c>
      <c r="B8850" s="15"/>
      <c r="C8850" s="15"/>
      <c r="D8850" s="16">
        <v>3211755.87</v>
      </c>
      <c r="E8850" s="16"/>
      <c r="F8850" s="7">
        <v>2750803.46</v>
      </c>
      <c r="G8850" s="14">
        <f t="shared" si="138"/>
        <v>85.64796240257202</v>
      </c>
    </row>
    <row r="8851" spans="1:7" ht="12" customHeight="1" outlineLevel="1" x14ac:dyDescent="0.2">
      <c r="A8851" s="15" t="s">
        <v>8849</v>
      </c>
      <c r="B8851" s="15"/>
      <c r="C8851" s="15"/>
      <c r="D8851" s="16">
        <v>4293608.5199999996</v>
      </c>
      <c r="E8851" s="16"/>
      <c r="F8851" s="7">
        <v>4041706.56</v>
      </c>
      <c r="G8851" s="14">
        <f t="shared" si="138"/>
        <v>94.133094369768031</v>
      </c>
    </row>
    <row r="8852" spans="1:7" ht="12" customHeight="1" outlineLevel="1" x14ac:dyDescent="0.2">
      <c r="A8852" s="15" t="s">
        <v>8850</v>
      </c>
      <c r="B8852" s="15"/>
      <c r="C8852" s="15"/>
      <c r="D8852" s="16">
        <v>7317796.4699999997</v>
      </c>
      <c r="E8852" s="16"/>
      <c r="F8852" s="7">
        <v>7148454.8499999996</v>
      </c>
      <c r="G8852" s="14">
        <f t="shared" si="138"/>
        <v>97.685893278198805</v>
      </c>
    </row>
    <row r="8853" spans="1:7" ht="12" customHeight="1" outlineLevel="1" x14ac:dyDescent="0.2">
      <c r="A8853" s="15" t="s">
        <v>8851</v>
      </c>
      <c r="B8853" s="15"/>
      <c r="C8853" s="15"/>
      <c r="D8853" s="17">
        <v>6092182.0999999996</v>
      </c>
      <c r="E8853" s="17"/>
      <c r="F8853" s="5">
        <v>5436461.4000000004</v>
      </c>
      <c r="G8853" s="14">
        <f t="shared" si="138"/>
        <v>89.236685817385535</v>
      </c>
    </row>
    <row r="8854" spans="1:7" ht="12" customHeight="1" outlineLevel="1" x14ac:dyDescent="0.2">
      <c r="A8854" s="15" t="s">
        <v>8852</v>
      </c>
      <c r="B8854" s="15"/>
      <c r="C8854" s="15"/>
      <c r="D8854" s="16">
        <v>7670969.0499999998</v>
      </c>
      <c r="E8854" s="16"/>
      <c r="F8854" s="7">
        <v>7550185.9199999999</v>
      </c>
      <c r="G8854" s="14">
        <f t="shared" si="138"/>
        <v>98.425451475390844</v>
      </c>
    </row>
    <row r="8855" spans="1:7" ht="12" customHeight="1" outlineLevel="1" x14ac:dyDescent="0.2">
      <c r="A8855" s="15" t="s">
        <v>8853</v>
      </c>
      <c r="B8855" s="15"/>
      <c r="C8855" s="15"/>
      <c r="D8855" s="16">
        <v>7455892.4699999997</v>
      </c>
      <c r="E8855" s="16"/>
      <c r="F8855" s="7">
        <v>7097015.6900000004</v>
      </c>
      <c r="G8855" s="14">
        <f t="shared" si="138"/>
        <v>95.186669048085136</v>
      </c>
    </row>
    <row r="8856" spans="1:7" ht="12" customHeight="1" outlineLevel="1" x14ac:dyDescent="0.2">
      <c r="A8856" s="15" t="s">
        <v>8854</v>
      </c>
      <c r="B8856" s="15"/>
      <c r="C8856" s="15"/>
      <c r="D8856" s="16">
        <v>7278748.9100000001</v>
      </c>
      <c r="E8856" s="16"/>
      <c r="F8856" s="7">
        <v>7096488.8499999996</v>
      </c>
      <c r="G8856" s="14">
        <f t="shared" si="138"/>
        <v>97.495997426843502</v>
      </c>
    </row>
    <row r="8857" spans="1:7" ht="12" customHeight="1" outlineLevel="1" x14ac:dyDescent="0.2">
      <c r="A8857" s="15" t="s">
        <v>8855</v>
      </c>
      <c r="B8857" s="15"/>
      <c r="C8857" s="15"/>
      <c r="D8857" s="16">
        <v>5642298.3499999996</v>
      </c>
      <c r="E8857" s="16"/>
      <c r="F8857" s="7">
        <v>5448122.2800000003</v>
      </c>
      <c r="G8857" s="14">
        <f t="shared" si="138"/>
        <v>96.558564294991612</v>
      </c>
    </row>
    <row r="8858" spans="1:7" ht="12" customHeight="1" outlineLevel="1" x14ac:dyDescent="0.2">
      <c r="A8858" s="15" t="s">
        <v>8856</v>
      </c>
      <c r="B8858" s="15"/>
      <c r="C8858" s="15"/>
      <c r="D8858" s="16">
        <v>9904637.7599999998</v>
      </c>
      <c r="E8858" s="16"/>
      <c r="F8858" s="7">
        <v>9654469.25</v>
      </c>
      <c r="G8858" s="14">
        <f t="shared" si="138"/>
        <v>97.474228577946491</v>
      </c>
    </row>
    <row r="8859" spans="1:7" ht="12" customHeight="1" outlineLevel="1" x14ac:dyDescent="0.2">
      <c r="A8859" s="15" t="s">
        <v>8857</v>
      </c>
      <c r="B8859" s="15"/>
      <c r="C8859" s="15"/>
      <c r="D8859" s="16">
        <v>9919439.9299999997</v>
      </c>
      <c r="E8859" s="16"/>
      <c r="F8859" s="7">
        <v>9675940.7599999998</v>
      </c>
      <c r="G8859" s="14">
        <f t="shared" si="138"/>
        <v>97.545232677264664</v>
      </c>
    </row>
    <row r="8860" spans="1:7" ht="12" customHeight="1" outlineLevel="1" x14ac:dyDescent="0.2">
      <c r="A8860" s="15" t="s">
        <v>8858</v>
      </c>
      <c r="B8860" s="15"/>
      <c r="C8860" s="15"/>
      <c r="D8860" s="17">
        <v>9654292.3000000007</v>
      </c>
      <c r="E8860" s="17"/>
      <c r="F8860" s="7">
        <v>9413711.9199999999</v>
      </c>
      <c r="G8860" s="14">
        <f t="shared" si="138"/>
        <v>97.508047482672538</v>
      </c>
    </row>
    <row r="8861" spans="1:7" ht="12" customHeight="1" outlineLevel="1" x14ac:dyDescent="0.2">
      <c r="A8861" s="15" t="s">
        <v>8859</v>
      </c>
      <c r="B8861" s="15"/>
      <c r="C8861" s="15"/>
      <c r="D8861" s="16">
        <v>5556177.6799999997</v>
      </c>
      <c r="E8861" s="16"/>
      <c r="F8861" s="7">
        <v>5294536.18</v>
      </c>
      <c r="G8861" s="14">
        <f t="shared" si="138"/>
        <v>95.29098032732459</v>
      </c>
    </row>
    <row r="8862" spans="1:7" ht="12" customHeight="1" outlineLevel="1" x14ac:dyDescent="0.2">
      <c r="A8862" s="15" t="s">
        <v>8860</v>
      </c>
      <c r="B8862" s="15"/>
      <c r="C8862" s="15"/>
      <c r="D8862" s="16">
        <v>9989940.9499999993</v>
      </c>
      <c r="E8862" s="16"/>
      <c r="F8862" s="7">
        <v>9546360.4299999997</v>
      </c>
      <c r="G8862" s="14">
        <f t="shared" si="138"/>
        <v>95.559728308504162</v>
      </c>
    </row>
    <row r="8863" spans="1:7" ht="12" customHeight="1" outlineLevel="1" x14ac:dyDescent="0.2">
      <c r="A8863" s="15" t="s">
        <v>8861</v>
      </c>
      <c r="B8863" s="15"/>
      <c r="C8863" s="15"/>
      <c r="D8863" s="17">
        <v>5610977.4000000004</v>
      </c>
      <c r="E8863" s="17"/>
      <c r="F8863" s="7">
        <v>5433838.9199999999</v>
      </c>
      <c r="G8863" s="14">
        <f t="shared" si="138"/>
        <v>96.843001363719623</v>
      </c>
    </row>
    <row r="8864" spans="1:7" ht="12" customHeight="1" outlineLevel="1" x14ac:dyDescent="0.2">
      <c r="A8864" s="15" t="s">
        <v>8862</v>
      </c>
      <c r="B8864" s="15"/>
      <c r="C8864" s="15"/>
      <c r="D8864" s="16">
        <v>12249036.84</v>
      </c>
      <c r="E8864" s="16"/>
      <c r="F8864" s="7">
        <v>11350131.279999999</v>
      </c>
      <c r="G8864" s="14">
        <f t="shared" si="138"/>
        <v>92.661418430349002</v>
      </c>
    </row>
    <row r="8865" spans="1:7" ht="12" customHeight="1" outlineLevel="1" x14ac:dyDescent="0.2">
      <c r="A8865" s="15" t="s">
        <v>8863</v>
      </c>
      <c r="B8865" s="15"/>
      <c r="C8865" s="15"/>
      <c r="D8865" s="16">
        <v>5680296.7300000004</v>
      </c>
      <c r="E8865" s="16"/>
      <c r="F8865" s="7">
        <v>5313127.3499999996</v>
      </c>
      <c r="G8865" s="14">
        <f t="shared" si="138"/>
        <v>93.53608803461222</v>
      </c>
    </row>
    <row r="8866" spans="1:7" ht="12" customHeight="1" outlineLevel="1" x14ac:dyDescent="0.2">
      <c r="A8866" s="15" t="s">
        <v>8864</v>
      </c>
      <c r="B8866" s="15"/>
      <c r="C8866" s="15"/>
      <c r="D8866" s="16">
        <v>9762482.6099999994</v>
      </c>
      <c r="E8866" s="16"/>
      <c r="F8866" s="7">
        <v>8811136.4199999999</v>
      </c>
      <c r="G8866" s="14">
        <f t="shared" si="138"/>
        <v>90.255079286640594</v>
      </c>
    </row>
    <row r="8867" spans="1:7" ht="12" customHeight="1" outlineLevel="1" x14ac:dyDescent="0.2">
      <c r="A8867" s="15" t="s">
        <v>8865</v>
      </c>
      <c r="B8867" s="15"/>
      <c r="C8867" s="15"/>
      <c r="D8867" s="16">
        <v>6033321.25</v>
      </c>
      <c r="E8867" s="16"/>
      <c r="F8867" s="7">
        <v>5834135.6900000004</v>
      </c>
      <c r="G8867" s="14">
        <f t="shared" si="138"/>
        <v>96.698575266483616</v>
      </c>
    </row>
    <row r="8868" spans="1:7" ht="12" customHeight="1" outlineLevel="1" x14ac:dyDescent="0.2">
      <c r="A8868" s="15" t="s">
        <v>8866</v>
      </c>
      <c r="B8868" s="15"/>
      <c r="C8868" s="15"/>
      <c r="D8868" s="16">
        <v>4643169.2300000004</v>
      </c>
      <c r="E8868" s="16"/>
      <c r="F8868" s="7">
        <v>4084098.89</v>
      </c>
      <c r="G8868" s="14">
        <f t="shared" si="138"/>
        <v>87.959294346030106</v>
      </c>
    </row>
    <row r="8869" spans="1:7" ht="12" customHeight="1" outlineLevel="1" x14ac:dyDescent="0.2">
      <c r="A8869" s="15" t="s">
        <v>8867</v>
      </c>
      <c r="B8869" s="15"/>
      <c r="C8869" s="15"/>
      <c r="D8869" s="16">
        <v>7306161.8399999999</v>
      </c>
      <c r="E8869" s="16"/>
      <c r="F8869" s="7">
        <v>6878926.3899999997</v>
      </c>
      <c r="G8869" s="14">
        <f t="shared" si="138"/>
        <v>94.152395479922731</v>
      </c>
    </row>
    <row r="8870" spans="1:7" ht="12" customHeight="1" outlineLevel="1" x14ac:dyDescent="0.2">
      <c r="A8870" s="15" t="s">
        <v>8868</v>
      </c>
      <c r="B8870" s="15"/>
      <c r="C8870" s="15"/>
      <c r="D8870" s="16">
        <v>4460997.6100000003</v>
      </c>
      <c r="E8870" s="16"/>
      <c r="F8870" s="7">
        <v>4169216.53</v>
      </c>
      <c r="G8870" s="14">
        <f t="shared" si="138"/>
        <v>93.459286341110584</v>
      </c>
    </row>
    <row r="8871" spans="1:7" ht="12" customHeight="1" outlineLevel="1" x14ac:dyDescent="0.2">
      <c r="A8871" s="15" t="s">
        <v>8869</v>
      </c>
      <c r="B8871" s="15"/>
      <c r="C8871" s="15"/>
      <c r="D8871" s="16">
        <v>5130447.41</v>
      </c>
      <c r="E8871" s="16"/>
      <c r="F8871" s="7">
        <v>4506650.13</v>
      </c>
      <c r="G8871" s="14">
        <f t="shared" si="138"/>
        <v>87.841269383560444</v>
      </c>
    </row>
    <row r="8872" spans="1:7" ht="12" customHeight="1" outlineLevel="1" x14ac:dyDescent="0.2">
      <c r="A8872" s="15" t="s">
        <v>8870</v>
      </c>
      <c r="B8872" s="15"/>
      <c r="C8872" s="15"/>
      <c r="D8872" s="17">
        <v>7514045.5999999996</v>
      </c>
      <c r="E8872" s="17"/>
      <c r="F8872" s="7">
        <v>6015051.3600000003</v>
      </c>
      <c r="G8872" s="14">
        <f t="shared" si="138"/>
        <v>80.050769987342122</v>
      </c>
    </row>
    <row r="8873" spans="1:7" ht="12" customHeight="1" outlineLevel="1" x14ac:dyDescent="0.2">
      <c r="A8873" s="15" t="s">
        <v>8871</v>
      </c>
      <c r="B8873" s="15"/>
      <c r="C8873" s="15"/>
      <c r="D8873" s="16">
        <v>5823644.9800000004</v>
      </c>
      <c r="E8873" s="16"/>
      <c r="F8873" s="7">
        <v>5651677.5599999996</v>
      </c>
      <c r="G8873" s="14">
        <f t="shared" si="138"/>
        <v>97.047082701803006</v>
      </c>
    </row>
    <row r="8874" spans="1:7" ht="12" customHeight="1" outlineLevel="1" x14ac:dyDescent="0.2">
      <c r="A8874" s="15" t="s">
        <v>8872</v>
      </c>
      <c r="B8874" s="15"/>
      <c r="C8874" s="15"/>
      <c r="D8874" s="17">
        <v>5732002.7999999998</v>
      </c>
      <c r="E8874" s="17"/>
      <c r="F8874" s="7">
        <v>5498349.5300000003</v>
      </c>
      <c r="G8874" s="14">
        <f t="shared" si="138"/>
        <v>95.92370628290692</v>
      </c>
    </row>
    <row r="8875" spans="1:7" ht="12" customHeight="1" outlineLevel="1" x14ac:dyDescent="0.2">
      <c r="A8875" s="15" t="s">
        <v>8873</v>
      </c>
      <c r="B8875" s="15"/>
      <c r="C8875" s="15"/>
      <c r="D8875" s="16">
        <v>2278989.66</v>
      </c>
      <c r="E8875" s="16"/>
      <c r="F8875" s="7">
        <v>1636672.66</v>
      </c>
      <c r="G8875" s="14">
        <f t="shared" si="138"/>
        <v>71.815712406523161</v>
      </c>
    </row>
    <row r="8876" spans="1:7" ht="12" customHeight="1" outlineLevel="1" x14ac:dyDescent="0.2">
      <c r="A8876" s="15" t="s">
        <v>8874</v>
      </c>
      <c r="B8876" s="15"/>
      <c r="C8876" s="15"/>
      <c r="D8876" s="16">
        <v>38172.26</v>
      </c>
      <c r="E8876" s="16"/>
      <c r="F8876" s="5">
        <v>14719.5</v>
      </c>
      <c r="G8876" s="14">
        <f t="shared" si="138"/>
        <v>38.560724463262062</v>
      </c>
    </row>
    <row r="8877" spans="1:7" ht="12" customHeight="1" outlineLevel="1" x14ac:dyDescent="0.2">
      <c r="A8877" s="15" t="s">
        <v>8875</v>
      </c>
      <c r="B8877" s="15"/>
      <c r="C8877" s="15"/>
      <c r="D8877" s="17">
        <v>906524.5</v>
      </c>
      <c r="E8877" s="17"/>
      <c r="F8877" s="7">
        <v>764664.27</v>
      </c>
      <c r="G8877" s="14">
        <f t="shared" si="138"/>
        <v>84.35119734767234</v>
      </c>
    </row>
    <row r="8878" spans="1:7" ht="12" customHeight="1" outlineLevel="1" x14ac:dyDescent="0.2">
      <c r="A8878" s="15" t="s">
        <v>8876</v>
      </c>
      <c r="B8878" s="15"/>
      <c r="C8878" s="15"/>
      <c r="D8878" s="16">
        <v>4031462.83</v>
      </c>
      <c r="E8878" s="16"/>
      <c r="F8878" s="7">
        <v>3060646.73</v>
      </c>
      <c r="G8878" s="14">
        <f t="shared" si="138"/>
        <v>75.919011511759365</v>
      </c>
    </row>
    <row r="8879" spans="1:7" ht="12" customHeight="1" outlineLevel="1" x14ac:dyDescent="0.2">
      <c r="A8879" s="15" t="s">
        <v>8877</v>
      </c>
      <c r="B8879" s="15"/>
      <c r="C8879" s="15"/>
      <c r="D8879" s="16">
        <v>3803304.14</v>
      </c>
      <c r="E8879" s="16"/>
      <c r="F8879" s="7">
        <v>3002598.95</v>
      </c>
      <c r="G8879" s="14">
        <f t="shared" si="138"/>
        <v>78.947116493292071</v>
      </c>
    </row>
    <row r="8880" spans="1:7" ht="12" customHeight="1" outlineLevel="1" x14ac:dyDescent="0.2">
      <c r="A8880" s="15" t="s">
        <v>8878</v>
      </c>
      <c r="B8880" s="15"/>
      <c r="C8880" s="15"/>
      <c r="D8880" s="16">
        <v>1041162.03</v>
      </c>
      <c r="E8880" s="16"/>
      <c r="F8880" s="7">
        <v>711349.76000000001</v>
      </c>
      <c r="G8880" s="14">
        <f t="shared" si="138"/>
        <v>68.322675962357167</v>
      </c>
    </row>
    <row r="8881" spans="1:7" ht="12" customHeight="1" outlineLevel="1" x14ac:dyDescent="0.2">
      <c r="A8881" s="15" t="s">
        <v>8879</v>
      </c>
      <c r="B8881" s="15"/>
      <c r="C8881" s="15"/>
      <c r="D8881" s="16">
        <v>7925.35</v>
      </c>
      <c r="E8881" s="16"/>
      <c r="F8881" s="2"/>
      <c r="G8881" s="14">
        <f t="shared" si="138"/>
        <v>0</v>
      </c>
    </row>
    <row r="8882" spans="1:7" ht="12" customHeight="1" outlineLevel="1" x14ac:dyDescent="0.2">
      <c r="A8882" s="15" t="s">
        <v>8880</v>
      </c>
      <c r="B8882" s="15"/>
      <c r="C8882" s="15"/>
      <c r="D8882" s="16">
        <v>664541.98</v>
      </c>
      <c r="E8882" s="16"/>
      <c r="F8882" s="7">
        <v>625954.38</v>
      </c>
      <c r="G8882" s="14">
        <f t="shared" si="138"/>
        <v>94.193354045142499</v>
      </c>
    </row>
    <row r="8883" spans="1:7" ht="12" customHeight="1" outlineLevel="1" x14ac:dyDescent="0.2">
      <c r="A8883" s="15" t="s">
        <v>8881</v>
      </c>
      <c r="B8883" s="15"/>
      <c r="C8883" s="15"/>
      <c r="D8883" s="16">
        <v>2960375.22</v>
      </c>
      <c r="E8883" s="16"/>
      <c r="F8883" s="8">
        <v>2193593</v>
      </c>
      <c r="G8883" s="14">
        <f t="shared" si="138"/>
        <v>74.098478638123439</v>
      </c>
    </row>
    <row r="8884" spans="1:7" ht="12" customHeight="1" outlineLevel="1" x14ac:dyDescent="0.2">
      <c r="A8884" s="15" t="s">
        <v>8882</v>
      </c>
      <c r="B8884" s="15"/>
      <c r="C8884" s="15"/>
      <c r="D8884" s="16">
        <v>932715.56</v>
      </c>
      <c r="E8884" s="16"/>
      <c r="F8884" s="7">
        <v>557061.84</v>
      </c>
      <c r="G8884" s="14">
        <f t="shared" si="138"/>
        <v>59.724728940943152</v>
      </c>
    </row>
    <row r="8885" spans="1:7" ht="12" customHeight="1" outlineLevel="1" x14ac:dyDescent="0.2">
      <c r="A8885" s="15" t="s">
        <v>8883</v>
      </c>
      <c r="B8885" s="15"/>
      <c r="C8885" s="15"/>
      <c r="D8885" s="16">
        <v>373580.53</v>
      </c>
      <c r="E8885" s="16"/>
      <c r="F8885" s="7">
        <v>331879.42</v>
      </c>
      <c r="G8885" s="14">
        <f t="shared" si="138"/>
        <v>88.837450923901187</v>
      </c>
    </row>
    <row r="8886" spans="1:7" ht="12" customHeight="1" outlineLevel="1" x14ac:dyDescent="0.2">
      <c r="A8886" s="15" t="s">
        <v>8884</v>
      </c>
      <c r="B8886" s="15"/>
      <c r="C8886" s="15"/>
      <c r="D8886" s="16">
        <v>3565419.74</v>
      </c>
      <c r="E8886" s="16"/>
      <c r="F8886" s="7">
        <v>3336046.76</v>
      </c>
      <c r="G8886" s="14">
        <f t="shared" si="138"/>
        <v>93.566732762858365</v>
      </c>
    </row>
    <row r="8887" spans="1:7" ht="12" customHeight="1" outlineLevel="1" x14ac:dyDescent="0.2">
      <c r="A8887" s="15" t="s">
        <v>8885</v>
      </c>
      <c r="B8887" s="15"/>
      <c r="C8887" s="15"/>
      <c r="D8887" s="16">
        <v>1134819.8500000001</v>
      </c>
      <c r="E8887" s="16"/>
      <c r="F8887" s="8">
        <v>946988</v>
      </c>
      <c r="G8887" s="14">
        <f t="shared" si="138"/>
        <v>83.448311201112674</v>
      </c>
    </row>
    <row r="8888" spans="1:7" ht="12" customHeight="1" outlineLevel="1" x14ac:dyDescent="0.2">
      <c r="A8888" s="15" t="s">
        <v>8886</v>
      </c>
      <c r="B8888" s="15"/>
      <c r="C8888" s="15"/>
      <c r="D8888" s="16">
        <v>54503.68</v>
      </c>
      <c r="E8888" s="16"/>
      <c r="F8888" s="5">
        <v>55567.9</v>
      </c>
      <c r="G8888" s="14">
        <f t="shared" si="138"/>
        <v>101.95256540475799</v>
      </c>
    </row>
    <row r="8889" spans="1:7" ht="12" customHeight="1" outlineLevel="1" x14ac:dyDescent="0.2">
      <c r="A8889" s="15" t="s">
        <v>8887</v>
      </c>
      <c r="B8889" s="15"/>
      <c r="C8889" s="15"/>
      <c r="D8889" s="16">
        <v>821483.56</v>
      </c>
      <c r="E8889" s="16"/>
      <c r="F8889" s="7">
        <v>551401.67000000004</v>
      </c>
      <c r="G8889" s="14">
        <f t="shared" si="138"/>
        <v>67.122666459691544</v>
      </c>
    </row>
    <row r="8890" spans="1:7" ht="12" customHeight="1" outlineLevel="1" x14ac:dyDescent="0.2">
      <c r="A8890" s="15" t="s">
        <v>8888</v>
      </c>
      <c r="B8890" s="15"/>
      <c r="C8890" s="15"/>
      <c r="D8890" s="16">
        <v>189399.87</v>
      </c>
      <c r="E8890" s="16"/>
      <c r="F8890" s="7">
        <v>145581.84</v>
      </c>
      <c r="G8890" s="14">
        <f t="shared" si="138"/>
        <v>76.864804606254481</v>
      </c>
    </row>
    <row r="8891" spans="1:7" ht="12" customHeight="1" outlineLevel="1" x14ac:dyDescent="0.2">
      <c r="A8891" s="15" t="s">
        <v>8889</v>
      </c>
      <c r="B8891" s="15"/>
      <c r="C8891" s="15"/>
      <c r="D8891" s="28">
        <v>689.92</v>
      </c>
      <c r="E8891" s="28"/>
      <c r="F8891" s="2"/>
      <c r="G8891" s="14">
        <f t="shared" si="138"/>
        <v>0</v>
      </c>
    </row>
    <row r="8892" spans="1:7" ht="12" customHeight="1" outlineLevel="1" x14ac:dyDescent="0.2">
      <c r="A8892" s="15" t="s">
        <v>8890</v>
      </c>
      <c r="B8892" s="15"/>
      <c r="C8892" s="15"/>
      <c r="D8892" s="16">
        <v>891320.37</v>
      </c>
      <c r="E8892" s="16"/>
      <c r="F8892" s="5">
        <v>806635.9</v>
      </c>
      <c r="G8892" s="14">
        <f t="shared" si="138"/>
        <v>90.498986352123879</v>
      </c>
    </row>
    <row r="8893" spans="1:7" ht="12" customHeight="1" outlineLevel="1" x14ac:dyDescent="0.2">
      <c r="A8893" s="15" t="s">
        <v>8891</v>
      </c>
      <c r="B8893" s="15"/>
      <c r="C8893" s="15"/>
      <c r="D8893" s="16">
        <v>436756.62</v>
      </c>
      <c r="E8893" s="16"/>
      <c r="F8893" s="7">
        <v>408595.77</v>
      </c>
      <c r="G8893" s="14">
        <f t="shared" si="138"/>
        <v>93.552278612285264</v>
      </c>
    </row>
    <row r="8894" spans="1:7" ht="12" customHeight="1" outlineLevel="1" x14ac:dyDescent="0.2">
      <c r="A8894" s="15" t="s">
        <v>8892</v>
      </c>
      <c r="B8894" s="15"/>
      <c r="C8894" s="15"/>
      <c r="D8894" s="16">
        <v>4851875.93</v>
      </c>
      <c r="E8894" s="16"/>
      <c r="F8894" s="7">
        <v>3906209.21</v>
      </c>
      <c r="G8894" s="14">
        <f t="shared" si="138"/>
        <v>80.509255932271955</v>
      </c>
    </row>
    <row r="8895" spans="1:7" ht="12" customHeight="1" outlineLevel="1" x14ac:dyDescent="0.2">
      <c r="A8895" s="15" t="s">
        <v>8893</v>
      </c>
      <c r="B8895" s="15"/>
      <c r="C8895" s="15"/>
      <c r="D8895" s="16">
        <v>16794709.649999999</v>
      </c>
      <c r="E8895" s="16"/>
      <c r="F8895" s="7">
        <v>13777229.640000001</v>
      </c>
      <c r="G8895" s="14">
        <f t="shared" si="138"/>
        <v>82.033151671663475</v>
      </c>
    </row>
    <row r="8896" spans="1:7" ht="12" customHeight="1" outlineLevel="1" x14ac:dyDescent="0.2">
      <c r="A8896" s="15" t="s">
        <v>8894</v>
      </c>
      <c r="B8896" s="15"/>
      <c r="C8896" s="15"/>
      <c r="D8896" s="16">
        <v>1465222.56</v>
      </c>
      <c r="E8896" s="16"/>
      <c r="F8896" s="7">
        <v>823509.34</v>
      </c>
      <c r="G8896" s="14">
        <f t="shared" si="138"/>
        <v>56.203703279043147</v>
      </c>
    </row>
    <row r="8897" spans="1:7" ht="12" customHeight="1" outlineLevel="1" x14ac:dyDescent="0.2">
      <c r="A8897" s="15" t="s">
        <v>8895</v>
      </c>
      <c r="B8897" s="15"/>
      <c r="C8897" s="15"/>
      <c r="D8897" s="16">
        <v>710295.75</v>
      </c>
      <c r="E8897" s="16"/>
      <c r="F8897" s="7">
        <v>353053.53</v>
      </c>
      <c r="G8897" s="14">
        <f t="shared" si="138"/>
        <v>49.705144652773164</v>
      </c>
    </row>
    <row r="8898" spans="1:7" ht="12" customHeight="1" outlineLevel="1" x14ac:dyDescent="0.2">
      <c r="A8898" s="15" t="s">
        <v>8896</v>
      </c>
      <c r="B8898" s="15"/>
      <c r="C8898" s="15"/>
      <c r="D8898" s="16">
        <v>1328952.52</v>
      </c>
      <c r="E8898" s="16"/>
      <c r="F8898" s="2"/>
      <c r="G8898" s="14">
        <f t="shared" si="138"/>
        <v>0</v>
      </c>
    </row>
    <row r="8899" spans="1:7" ht="12" customHeight="1" outlineLevel="1" x14ac:dyDescent="0.2">
      <c r="A8899" s="15" t="s">
        <v>8897</v>
      </c>
      <c r="B8899" s="15"/>
      <c r="C8899" s="15"/>
      <c r="D8899" s="16">
        <v>1136688.28</v>
      </c>
      <c r="E8899" s="16"/>
      <c r="F8899" s="5">
        <v>543113.30000000005</v>
      </c>
      <c r="G8899" s="14">
        <f t="shared" si="138"/>
        <v>47.780320212327695</v>
      </c>
    </row>
    <row r="8900" spans="1:7" ht="12" customHeight="1" outlineLevel="1" x14ac:dyDescent="0.2">
      <c r="A8900" s="15" t="s">
        <v>8898</v>
      </c>
      <c r="B8900" s="15"/>
      <c r="C8900" s="15"/>
      <c r="D8900" s="16">
        <v>1542320.92</v>
      </c>
      <c r="E8900" s="16"/>
      <c r="F8900" s="7">
        <v>865803.44</v>
      </c>
      <c r="G8900" s="14">
        <f t="shared" ref="G8900:G8963" si="139">F8900/D8900*100</f>
        <v>56.136399939384859</v>
      </c>
    </row>
    <row r="8901" spans="1:7" ht="12" customHeight="1" outlineLevel="1" x14ac:dyDescent="0.2">
      <c r="A8901" s="15" t="s">
        <v>8899</v>
      </c>
      <c r="B8901" s="15"/>
      <c r="C8901" s="15"/>
      <c r="D8901" s="16">
        <v>2404583.67</v>
      </c>
      <c r="E8901" s="16"/>
      <c r="F8901" s="7">
        <v>2289009.4500000002</v>
      </c>
      <c r="G8901" s="14">
        <f t="shared" si="139"/>
        <v>95.193587087780571</v>
      </c>
    </row>
    <row r="8902" spans="1:7" ht="12" customHeight="1" outlineLevel="1" x14ac:dyDescent="0.2">
      <c r="A8902" s="15" t="s">
        <v>8900</v>
      </c>
      <c r="B8902" s="15"/>
      <c r="C8902" s="15"/>
      <c r="D8902" s="16">
        <v>2357715.84</v>
      </c>
      <c r="E8902" s="16"/>
      <c r="F8902" s="7">
        <v>2123837.65</v>
      </c>
      <c r="G8902" s="14">
        <f t="shared" si="139"/>
        <v>90.080306284916844</v>
      </c>
    </row>
    <row r="8903" spans="1:7" ht="12" customHeight="1" outlineLevel="1" x14ac:dyDescent="0.2">
      <c r="A8903" s="15" t="s">
        <v>8901</v>
      </c>
      <c r="B8903" s="15"/>
      <c r="C8903" s="15"/>
      <c r="D8903" s="23">
        <v>4131643</v>
      </c>
      <c r="E8903" s="23"/>
      <c r="F8903" s="7">
        <v>4071623.82</v>
      </c>
      <c r="G8903" s="14">
        <f t="shared" si="139"/>
        <v>98.547328992364541</v>
      </c>
    </row>
    <row r="8904" spans="1:7" ht="12" customHeight="1" outlineLevel="1" x14ac:dyDescent="0.2">
      <c r="A8904" s="15" t="s">
        <v>8902</v>
      </c>
      <c r="B8904" s="15"/>
      <c r="C8904" s="15"/>
      <c r="D8904" s="16">
        <v>4746495.3899999997</v>
      </c>
      <c r="E8904" s="16"/>
      <c r="F8904" s="7">
        <v>4623505.18</v>
      </c>
      <c r="G8904" s="14">
        <f t="shared" si="139"/>
        <v>97.408820616172548</v>
      </c>
    </row>
    <row r="8905" spans="1:7" ht="12" customHeight="1" outlineLevel="1" x14ac:dyDescent="0.2">
      <c r="A8905" s="15" t="s">
        <v>8903</v>
      </c>
      <c r="B8905" s="15"/>
      <c r="C8905" s="15"/>
      <c r="D8905" s="16">
        <v>2811707.95</v>
      </c>
      <c r="E8905" s="16"/>
      <c r="F8905" s="7">
        <v>2527984.6800000002</v>
      </c>
      <c r="G8905" s="14">
        <f t="shared" si="139"/>
        <v>89.909219768006139</v>
      </c>
    </row>
    <row r="8906" spans="1:7" ht="12" customHeight="1" outlineLevel="1" x14ac:dyDescent="0.2">
      <c r="A8906" s="15" t="s">
        <v>8904</v>
      </c>
      <c r="B8906" s="15"/>
      <c r="C8906" s="15"/>
      <c r="D8906" s="16">
        <v>1713550.68</v>
      </c>
      <c r="E8906" s="16"/>
      <c r="F8906" s="7">
        <v>1643719.97</v>
      </c>
      <c r="G8906" s="14">
        <f t="shared" si="139"/>
        <v>95.924794590843391</v>
      </c>
    </row>
    <row r="8907" spans="1:7" ht="12" customHeight="1" outlineLevel="1" x14ac:dyDescent="0.2">
      <c r="A8907" s="15" t="s">
        <v>8905</v>
      </c>
      <c r="B8907" s="15"/>
      <c r="C8907" s="15"/>
      <c r="D8907" s="23">
        <v>679867</v>
      </c>
      <c r="E8907" s="23"/>
      <c r="F8907" s="7">
        <v>581245.59</v>
      </c>
      <c r="G8907" s="14">
        <f t="shared" si="139"/>
        <v>85.494014270438186</v>
      </c>
    </row>
    <row r="8908" spans="1:7" ht="12" customHeight="1" outlineLevel="1" x14ac:dyDescent="0.2">
      <c r="A8908" s="15" t="s">
        <v>8906</v>
      </c>
      <c r="B8908" s="15"/>
      <c r="C8908" s="15"/>
      <c r="D8908" s="16">
        <v>4445435.4400000004</v>
      </c>
      <c r="E8908" s="16"/>
      <c r="F8908" s="7">
        <v>3861543.92</v>
      </c>
      <c r="G8908" s="14">
        <f t="shared" si="139"/>
        <v>86.865369481105319</v>
      </c>
    </row>
    <row r="8909" spans="1:7" ht="12" customHeight="1" outlineLevel="1" x14ac:dyDescent="0.2">
      <c r="A8909" s="15" t="s">
        <v>8907</v>
      </c>
      <c r="B8909" s="15"/>
      <c r="C8909" s="15"/>
      <c r="D8909" s="16">
        <v>5533933.9900000002</v>
      </c>
      <c r="E8909" s="16"/>
      <c r="F8909" s="7">
        <v>456499.31</v>
      </c>
      <c r="G8909" s="14">
        <f t="shared" si="139"/>
        <v>8.2490920712988114</v>
      </c>
    </row>
    <row r="8910" spans="1:7" ht="12" customHeight="1" outlineLevel="1" x14ac:dyDescent="0.2">
      <c r="A8910" s="15" t="s">
        <v>8908</v>
      </c>
      <c r="B8910" s="15"/>
      <c r="C8910" s="15"/>
      <c r="D8910" s="16">
        <v>13718103.720000001</v>
      </c>
      <c r="E8910" s="16"/>
      <c r="F8910" s="8">
        <v>13291682</v>
      </c>
      <c r="G8910" s="14">
        <f t="shared" si="139"/>
        <v>96.891540341845442</v>
      </c>
    </row>
    <row r="8911" spans="1:7" ht="12" customHeight="1" outlineLevel="1" x14ac:dyDescent="0.2">
      <c r="A8911" s="15" t="s">
        <v>8909</v>
      </c>
      <c r="B8911" s="15"/>
      <c r="C8911" s="15"/>
      <c r="D8911" s="16">
        <v>8940669.0199999996</v>
      </c>
      <c r="E8911" s="16"/>
      <c r="F8911" s="5">
        <v>8339898.7000000002</v>
      </c>
      <c r="G8911" s="14">
        <f t="shared" si="139"/>
        <v>93.280476901045162</v>
      </c>
    </row>
    <row r="8912" spans="1:7" ht="12" customHeight="1" outlineLevel="1" x14ac:dyDescent="0.2">
      <c r="A8912" s="15" t="s">
        <v>8910</v>
      </c>
      <c r="B8912" s="15"/>
      <c r="C8912" s="15"/>
      <c r="D8912" s="16">
        <v>1580827.92</v>
      </c>
      <c r="E8912" s="16"/>
      <c r="F8912" s="7">
        <v>1501448.98</v>
      </c>
      <c r="G8912" s="14">
        <f t="shared" si="139"/>
        <v>94.978647644330579</v>
      </c>
    </row>
    <row r="8913" spans="1:7" ht="12" customHeight="1" outlineLevel="1" x14ac:dyDescent="0.2">
      <c r="A8913" s="15" t="s">
        <v>8911</v>
      </c>
      <c r="B8913" s="15"/>
      <c r="C8913" s="15"/>
      <c r="D8913" s="16">
        <v>2471778.5699999998</v>
      </c>
      <c r="E8913" s="16"/>
      <c r="F8913" s="7">
        <v>2316238.29</v>
      </c>
      <c r="G8913" s="14">
        <f t="shared" si="139"/>
        <v>93.707353810418397</v>
      </c>
    </row>
    <row r="8914" spans="1:7" ht="12" customHeight="1" outlineLevel="1" x14ac:dyDescent="0.2">
      <c r="A8914" s="15" t="s">
        <v>8912</v>
      </c>
      <c r="B8914" s="15"/>
      <c r="C8914" s="15"/>
      <c r="D8914" s="16">
        <v>8463370.2599999998</v>
      </c>
      <c r="E8914" s="16"/>
      <c r="F8914" s="7">
        <v>7849497.8099999996</v>
      </c>
      <c r="G8914" s="14">
        <f t="shared" si="139"/>
        <v>92.746714002324651</v>
      </c>
    </row>
    <row r="8915" spans="1:7" ht="12" customHeight="1" outlineLevel="1" x14ac:dyDescent="0.2">
      <c r="A8915" s="15" t="s">
        <v>8913</v>
      </c>
      <c r="B8915" s="15"/>
      <c r="C8915" s="15"/>
      <c r="D8915" s="16">
        <v>7641742.3700000001</v>
      </c>
      <c r="E8915" s="16"/>
      <c r="F8915" s="7">
        <v>6951644.4100000001</v>
      </c>
      <c r="G8915" s="14">
        <f t="shared" si="139"/>
        <v>90.969363705466037</v>
      </c>
    </row>
    <row r="8916" spans="1:7" ht="12" customHeight="1" outlineLevel="1" x14ac:dyDescent="0.2">
      <c r="A8916" s="15" t="s">
        <v>8914</v>
      </c>
      <c r="B8916" s="15"/>
      <c r="C8916" s="15"/>
      <c r="D8916" s="16">
        <v>14368311.93</v>
      </c>
      <c r="E8916" s="16"/>
      <c r="F8916" s="7">
        <v>13270065.960000001</v>
      </c>
      <c r="G8916" s="14">
        <f t="shared" si="139"/>
        <v>92.356471829464255</v>
      </c>
    </row>
    <row r="8917" spans="1:7" ht="12" customHeight="1" outlineLevel="1" x14ac:dyDescent="0.2">
      <c r="A8917" s="15" t="s">
        <v>8915</v>
      </c>
      <c r="B8917" s="15"/>
      <c r="C8917" s="15"/>
      <c r="D8917" s="16">
        <v>4849612.68</v>
      </c>
      <c r="E8917" s="16"/>
      <c r="F8917" s="7">
        <v>3951679.02</v>
      </c>
      <c r="G8917" s="14">
        <f t="shared" si="139"/>
        <v>81.484425267545291</v>
      </c>
    </row>
    <row r="8918" spans="1:7" ht="12" customHeight="1" outlineLevel="1" x14ac:dyDescent="0.2">
      <c r="A8918" s="15" t="s">
        <v>8916</v>
      </c>
      <c r="B8918" s="15"/>
      <c r="C8918" s="15"/>
      <c r="D8918" s="16">
        <v>5710650.3200000003</v>
      </c>
      <c r="E8918" s="16"/>
      <c r="F8918" s="7">
        <v>5600832.2400000002</v>
      </c>
      <c r="G8918" s="14">
        <f t="shared" si="139"/>
        <v>98.076960173600682</v>
      </c>
    </row>
    <row r="8919" spans="1:7" ht="12" customHeight="1" outlineLevel="1" x14ac:dyDescent="0.2">
      <c r="A8919" s="15" t="s">
        <v>8917</v>
      </c>
      <c r="B8919" s="15"/>
      <c r="C8919" s="15"/>
      <c r="D8919" s="16">
        <v>21975740.23</v>
      </c>
      <c r="E8919" s="16"/>
      <c r="F8919" s="7">
        <v>19047349.93</v>
      </c>
      <c r="G8919" s="14">
        <f t="shared" si="139"/>
        <v>86.674440681627956</v>
      </c>
    </row>
    <row r="8920" spans="1:7" ht="12" customHeight="1" outlineLevel="1" x14ac:dyDescent="0.2">
      <c r="A8920" s="15" t="s">
        <v>8918</v>
      </c>
      <c r="B8920" s="15"/>
      <c r="C8920" s="15"/>
      <c r="D8920" s="16">
        <v>6168470.04</v>
      </c>
      <c r="E8920" s="16"/>
      <c r="F8920" s="7">
        <v>5965762.9199999999</v>
      </c>
      <c r="G8920" s="14">
        <f t="shared" si="139"/>
        <v>96.713818520872636</v>
      </c>
    </row>
    <row r="8921" spans="1:7" ht="12" customHeight="1" outlineLevel="1" x14ac:dyDescent="0.2">
      <c r="A8921" s="15" t="s">
        <v>8919</v>
      </c>
      <c r="B8921" s="15"/>
      <c r="C8921" s="15"/>
      <c r="D8921" s="16">
        <v>11613987.35</v>
      </c>
      <c r="E8921" s="16"/>
      <c r="F8921" s="7">
        <v>11096531.720000001</v>
      </c>
      <c r="G8921" s="14">
        <f t="shared" si="139"/>
        <v>95.544548014338943</v>
      </c>
    </row>
    <row r="8922" spans="1:7" ht="12" customHeight="1" outlineLevel="1" x14ac:dyDescent="0.2">
      <c r="A8922" s="15" t="s">
        <v>8920</v>
      </c>
      <c r="B8922" s="15"/>
      <c r="C8922" s="15"/>
      <c r="D8922" s="16">
        <v>6258394.9500000002</v>
      </c>
      <c r="E8922" s="16"/>
      <c r="F8922" s="7">
        <v>5758164.5700000003</v>
      </c>
      <c r="G8922" s="14">
        <f t="shared" si="139"/>
        <v>92.007049986514517</v>
      </c>
    </row>
    <row r="8923" spans="1:7" ht="12" customHeight="1" outlineLevel="1" x14ac:dyDescent="0.2">
      <c r="A8923" s="15" t="s">
        <v>8921</v>
      </c>
      <c r="B8923" s="15"/>
      <c r="C8923" s="15"/>
      <c r="D8923" s="16">
        <v>6097306.5499999998</v>
      </c>
      <c r="E8923" s="16"/>
      <c r="F8923" s="5">
        <v>5576399.7999999998</v>
      </c>
      <c r="G8923" s="14">
        <f t="shared" si="139"/>
        <v>91.456772827011619</v>
      </c>
    </row>
    <row r="8924" spans="1:7" ht="12" customHeight="1" outlineLevel="1" x14ac:dyDescent="0.2">
      <c r="A8924" s="15" t="s">
        <v>8922</v>
      </c>
      <c r="B8924" s="15"/>
      <c r="C8924" s="15"/>
      <c r="D8924" s="16">
        <v>8286427.04</v>
      </c>
      <c r="E8924" s="16"/>
      <c r="F8924" s="7">
        <v>7384177.3200000003</v>
      </c>
      <c r="G8924" s="14">
        <f t="shared" si="139"/>
        <v>89.111715874107318</v>
      </c>
    </row>
    <row r="8925" spans="1:7" ht="12" customHeight="1" outlineLevel="1" x14ac:dyDescent="0.2">
      <c r="A8925" s="15" t="s">
        <v>8923</v>
      </c>
      <c r="B8925" s="15"/>
      <c r="C8925" s="15"/>
      <c r="D8925" s="16">
        <v>14025875.08</v>
      </c>
      <c r="E8925" s="16"/>
      <c r="F8925" s="7">
        <v>13093446.470000001</v>
      </c>
      <c r="G8925" s="14">
        <f t="shared" si="139"/>
        <v>93.35208245701844</v>
      </c>
    </row>
    <row r="8926" spans="1:7" ht="12" customHeight="1" outlineLevel="1" x14ac:dyDescent="0.2">
      <c r="A8926" s="15" t="s">
        <v>8924</v>
      </c>
      <c r="B8926" s="15"/>
      <c r="C8926" s="15"/>
      <c r="D8926" s="16">
        <v>17068454.960000001</v>
      </c>
      <c r="E8926" s="16"/>
      <c r="F8926" s="5">
        <v>15678271.9</v>
      </c>
      <c r="G8926" s="14">
        <f t="shared" si="139"/>
        <v>91.855249562670423</v>
      </c>
    </row>
    <row r="8927" spans="1:7" ht="12" customHeight="1" outlineLevel="1" x14ac:dyDescent="0.2">
      <c r="A8927" s="15" t="s">
        <v>8925</v>
      </c>
      <c r="B8927" s="15"/>
      <c r="C8927" s="15"/>
      <c r="D8927" s="16">
        <v>12664206.369999999</v>
      </c>
      <c r="E8927" s="16"/>
      <c r="F8927" s="7">
        <v>11492625.970000001</v>
      </c>
      <c r="G8927" s="14">
        <f t="shared" si="139"/>
        <v>90.748884171886729</v>
      </c>
    </row>
    <row r="8928" spans="1:7" ht="12" customHeight="1" outlineLevel="1" x14ac:dyDescent="0.2">
      <c r="A8928" s="15" t="s">
        <v>8926</v>
      </c>
      <c r="B8928" s="15"/>
      <c r="C8928" s="15"/>
      <c r="D8928" s="16">
        <v>9940.6299999999992</v>
      </c>
      <c r="E8928" s="16"/>
      <c r="F8928" s="2"/>
      <c r="G8928" s="14">
        <f t="shared" si="139"/>
        <v>0</v>
      </c>
    </row>
    <row r="8929" spans="1:7" ht="12" customHeight="1" outlineLevel="1" x14ac:dyDescent="0.2">
      <c r="A8929" s="15" t="s">
        <v>8927</v>
      </c>
      <c r="B8929" s="15"/>
      <c r="C8929" s="15"/>
      <c r="D8929" s="16">
        <v>357788.24</v>
      </c>
      <c r="E8929" s="16"/>
      <c r="F8929" s="5">
        <v>321403.2</v>
      </c>
      <c r="G8929" s="14">
        <f t="shared" si="139"/>
        <v>89.830565699979417</v>
      </c>
    </row>
    <row r="8930" spans="1:7" ht="12" customHeight="1" outlineLevel="1" x14ac:dyDescent="0.2">
      <c r="A8930" s="15" t="s">
        <v>8928</v>
      </c>
      <c r="B8930" s="15"/>
      <c r="C8930" s="15"/>
      <c r="D8930" s="16">
        <v>1529528.73</v>
      </c>
      <c r="E8930" s="16"/>
      <c r="F8930" s="7">
        <v>1343090.78</v>
      </c>
      <c r="G8930" s="14">
        <f t="shared" si="139"/>
        <v>87.810758546523033</v>
      </c>
    </row>
    <row r="8931" spans="1:7" ht="12" customHeight="1" outlineLevel="1" x14ac:dyDescent="0.2">
      <c r="A8931" s="15" t="s">
        <v>8929</v>
      </c>
      <c r="B8931" s="15"/>
      <c r="C8931" s="15"/>
      <c r="D8931" s="17">
        <v>747737.2</v>
      </c>
      <c r="E8931" s="17"/>
      <c r="F8931" s="7">
        <v>656033.13</v>
      </c>
      <c r="G8931" s="14">
        <f t="shared" si="139"/>
        <v>87.735788723631785</v>
      </c>
    </row>
    <row r="8932" spans="1:7" ht="12" customHeight="1" outlineLevel="1" x14ac:dyDescent="0.2">
      <c r="A8932" s="15" t="s">
        <v>8930</v>
      </c>
      <c r="B8932" s="15"/>
      <c r="C8932" s="15"/>
      <c r="D8932" s="16">
        <v>3700.23</v>
      </c>
      <c r="E8932" s="16"/>
      <c r="F8932" s="2"/>
      <c r="G8932" s="14">
        <f t="shared" si="139"/>
        <v>0</v>
      </c>
    </row>
    <row r="8933" spans="1:7" ht="12" customHeight="1" outlineLevel="1" x14ac:dyDescent="0.2">
      <c r="A8933" s="15" t="s">
        <v>8931</v>
      </c>
      <c r="B8933" s="15"/>
      <c r="C8933" s="15"/>
      <c r="D8933" s="16">
        <v>682546.89</v>
      </c>
      <c r="E8933" s="16"/>
      <c r="F8933" s="7">
        <v>560095.21</v>
      </c>
      <c r="G8933" s="14">
        <f t="shared" si="139"/>
        <v>82.059594469766012</v>
      </c>
    </row>
    <row r="8934" spans="1:7" ht="12" customHeight="1" outlineLevel="1" x14ac:dyDescent="0.2">
      <c r="A8934" s="15" t="s">
        <v>8932</v>
      </c>
      <c r="B8934" s="15"/>
      <c r="C8934" s="15"/>
      <c r="D8934" s="16">
        <v>3058.17</v>
      </c>
      <c r="E8934" s="16"/>
      <c r="F8934" s="2"/>
      <c r="G8934" s="14">
        <f t="shared" si="139"/>
        <v>0</v>
      </c>
    </row>
    <row r="8935" spans="1:7" ht="12" customHeight="1" outlineLevel="1" x14ac:dyDescent="0.2">
      <c r="A8935" s="15" t="s">
        <v>8933</v>
      </c>
      <c r="B8935" s="15"/>
      <c r="C8935" s="15"/>
      <c r="D8935" s="16">
        <v>846440.32</v>
      </c>
      <c r="E8935" s="16"/>
      <c r="F8935" s="7">
        <v>561965.16</v>
      </c>
      <c r="G8935" s="14">
        <f t="shared" si="139"/>
        <v>66.391586827999888</v>
      </c>
    </row>
    <row r="8936" spans="1:7" ht="12" customHeight="1" outlineLevel="1" x14ac:dyDescent="0.2">
      <c r="A8936" s="15" t="s">
        <v>8934</v>
      </c>
      <c r="B8936" s="15"/>
      <c r="C8936" s="15"/>
      <c r="D8936" s="16">
        <v>1874.04</v>
      </c>
      <c r="E8936" s="16"/>
      <c r="F8936" s="2"/>
      <c r="G8936" s="14">
        <f t="shared" si="139"/>
        <v>0</v>
      </c>
    </row>
    <row r="8937" spans="1:7" ht="12" customHeight="1" outlineLevel="1" x14ac:dyDescent="0.2">
      <c r="A8937" s="15" t="s">
        <v>8935</v>
      </c>
      <c r="B8937" s="15"/>
      <c r="C8937" s="15"/>
      <c r="D8937" s="16">
        <v>779577.31</v>
      </c>
      <c r="E8937" s="16"/>
      <c r="F8937" s="7">
        <v>708083.61</v>
      </c>
      <c r="G8937" s="14">
        <f t="shared" si="139"/>
        <v>90.829171259486756</v>
      </c>
    </row>
    <row r="8938" spans="1:7" ht="12" customHeight="1" outlineLevel="1" x14ac:dyDescent="0.2">
      <c r="A8938" s="15" t="s">
        <v>8936</v>
      </c>
      <c r="B8938" s="15"/>
      <c r="C8938" s="15"/>
      <c r="D8938" s="16">
        <v>263997.34999999998</v>
      </c>
      <c r="E8938" s="16"/>
      <c r="F8938" s="7">
        <v>214812.39</v>
      </c>
      <c r="G8938" s="14">
        <f t="shared" si="139"/>
        <v>81.36914631908239</v>
      </c>
    </row>
    <row r="8939" spans="1:7" ht="12" customHeight="1" outlineLevel="1" x14ac:dyDescent="0.2">
      <c r="A8939" s="15" t="s">
        <v>8937</v>
      </c>
      <c r="B8939" s="15"/>
      <c r="C8939" s="15"/>
      <c r="D8939" s="16">
        <v>309609.26</v>
      </c>
      <c r="E8939" s="16"/>
      <c r="F8939" s="7">
        <v>255786.43</v>
      </c>
      <c r="G8939" s="14">
        <f t="shared" si="139"/>
        <v>82.615884938325152</v>
      </c>
    </row>
    <row r="8940" spans="1:7" ht="12" customHeight="1" outlineLevel="1" x14ac:dyDescent="0.2">
      <c r="A8940" s="15" t="s">
        <v>8938</v>
      </c>
      <c r="B8940" s="15"/>
      <c r="C8940" s="15"/>
      <c r="D8940" s="16">
        <v>1119013.27</v>
      </c>
      <c r="E8940" s="16"/>
      <c r="F8940" s="7">
        <v>1031698.44</v>
      </c>
      <c r="G8940" s="14">
        <f t="shared" si="139"/>
        <v>92.197158662828002</v>
      </c>
    </row>
    <row r="8941" spans="1:7" ht="12" customHeight="1" outlineLevel="1" x14ac:dyDescent="0.2">
      <c r="A8941" s="15" t="s">
        <v>8939</v>
      </c>
      <c r="B8941" s="15"/>
      <c r="C8941" s="15"/>
      <c r="D8941" s="16">
        <v>396147.47</v>
      </c>
      <c r="E8941" s="16"/>
      <c r="F8941" s="7">
        <v>379839.24</v>
      </c>
      <c r="G8941" s="14">
        <f t="shared" si="139"/>
        <v>95.883293158479603</v>
      </c>
    </row>
    <row r="8942" spans="1:7" ht="12" customHeight="1" outlineLevel="1" x14ac:dyDescent="0.2">
      <c r="A8942" s="15" t="s">
        <v>8940</v>
      </c>
      <c r="B8942" s="15"/>
      <c r="C8942" s="15"/>
      <c r="D8942" s="16">
        <v>14956562.460000001</v>
      </c>
      <c r="E8942" s="16"/>
      <c r="F8942" s="7">
        <v>13627729.42</v>
      </c>
      <c r="G8942" s="14">
        <f t="shared" si="139"/>
        <v>91.115384677770393</v>
      </c>
    </row>
    <row r="8943" spans="1:7" ht="12" customHeight="1" outlineLevel="1" x14ac:dyDescent="0.2">
      <c r="A8943" s="15" t="s">
        <v>8941</v>
      </c>
      <c r="B8943" s="15"/>
      <c r="C8943" s="15"/>
      <c r="D8943" s="17">
        <v>32341364.199999999</v>
      </c>
      <c r="E8943" s="17"/>
      <c r="F8943" s="7">
        <v>30189358.870000001</v>
      </c>
      <c r="G8943" s="14">
        <f t="shared" si="139"/>
        <v>93.345966123469836</v>
      </c>
    </row>
    <row r="8944" spans="1:7" ht="12" customHeight="1" outlineLevel="1" x14ac:dyDescent="0.2">
      <c r="A8944" s="15" t="s">
        <v>8942</v>
      </c>
      <c r="B8944" s="15"/>
      <c r="C8944" s="15"/>
      <c r="D8944" s="17">
        <v>9131864.5999999996</v>
      </c>
      <c r="E8944" s="17"/>
      <c r="F8944" s="7">
        <v>8364454.6299999999</v>
      </c>
      <c r="G8944" s="14">
        <f t="shared" si="139"/>
        <v>91.59634966554367</v>
      </c>
    </row>
    <row r="8945" spans="1:7" ht="12" customHeight="1" outlineLevel="1" x14ac:dyDescent="0.2">
      <c r="A8945" s="15" t="s">
        <v>8943</v>
      </c>
      <c r="B8945" s="15"/>
      <c r="C8945" s="15"/>
      <c r="D8945" s="16">
        <v>27668733.039999999</v>
      </c>
      <c r="E8945" s="16"/>
      <c r="F8945" s="7">
        <v>26067649.219999999</v>
      </c>
      <c r="G8945" s="14">
        <f t="shared" si="139"/>
        <v>94.213382240215509</v>
      </c>
    </row>
    <row r="8946" spans="1:7" ht="12" customHeight="1" outlineLevel="1" x14ac:dyDescent="0.2">
      <c r="A8946" s="15" t="s">
        <v>8944</v>
      </c>
      <c r="B8946" s="15"/>
      <c r="C8946" s="15"/>
      <c r="D8946" s="16">
        <v>9967397.9900000002</v>
      </c>
      <c r="E8946" s="16"/>
      <c r="F8946" s="5">
        <v>9274234.0999999996</v>
      </c>
      <c r="G8946" s="14">
        <f t="shared" si="139"/>
        <v>93.045688647173193</v>
      </c>
    </row>
    <row r="8947" spans="1:7" ht="12" customHeight="1" outlineLevel="1" x14ac:dyDescent="0.2">
      <c r="A8947" s="15" t="s">
        <v>8945</v>
      </c>
      <c r="B8947" s="15"/>
      <c r="C8947" s="15"/>
      <c r="D8947" s="16">
        <v>7755305.71</v>
      </c>
      <c r="E8947" s="16"/>
      <c r="F8947" s="7">
        <v>7161676.5599999996</v>
      </c>
      <c r="G8947" s="14">
        <f t="shared" si="139"/>
        <v>92.345509355813633</v>
      </c>
    </row>
    <row r="8948" spans="1:7" ht="12" customHeight="1" outlineLevel="1" x14ac:dyDescent="0.2">
      <c r="A8948" s="15" t="s">
        <v>8946</v>
      </c>
      <c r="B8948" s="15"/>
      <c r="C8948" s="15"/>
      <c r="D8948" s="16">
        <v>9639324.8100000005</v>
      </c>
      <c r="E8948" s="16"/>
      <c r="F8948" s="7">
        <v>8791707.5800000001</v>
      </c>
      <c r="G8948" s="14">
        <f t="shared" si="139"/>
        <v>91.206674256679605</v>
      </c>
    </row>
    <row r="8949" spans="1:7" ht="12" customHeight="1" outlineLevel="1" x14ac:dyDescent="0.2">
      <c r="A8949" s="15" t="s">
        <v>8947</v>
      </c>
      <c r="B8949" s="15"/>
      <c r="C8949" s="15"/>
      <c r="D8949" s="16">
        <v>3599002.46</v>
      </c>
      <c r="E8949" s="16"/>
      <c r="F8949" s="7">
        <v>3362266.47</v>
      </c>
      <c r="G8949" s="14">
        <f t="shared" si="139"/>
        <v>93.422177599734127</v>
      </c>
    </row>
    <row r="8950" spans="1:7" ht="12" customHeight="1" outlineLevel="1" x14ac:dyDescent="0.2">
      <c r="A8950" s="15" t="s">
        <v>8948</v>
      </c>
      <c r="B8950" s="15"/>
      <c r="C8950" s="15"/>
      <c r="D8950" s="16">
        <v>6332961.4299999997</v>
      </c>
      <c r="E8950" s="16"/>
      <c r="F8950" s="7">
        <v>5640088.6500000004</v>
      </c>
      <c r="G8950" s="14">
        <f t="shared" si="139"/>
        <v>89.05926101621624</v>
      </c>
    </row>
    <row r="8951" spans="1:7" ht="12" customHeight="1" outlineLevel="1" x14ac:dyDescent="0.2">
      <c r="A8951" s="15" t="s">
        <v>8949</v>
      </c>
      <c r="B8951" s="15"/>
      <c r="C8951" s="15"/>
      <c r="D8951" s="16">
        <v>2632662.58</v>
      </c>
      <c r="E8951" s="16"/>
      <c r="F8951" s="7">
        <v>2245251.5699999998</v>
      </c>
      <c r="G8951" s="14">
        <f t="shared" si="139"/>
        <v>85.284441198689422</v>
      </c>
    </row>
    <row r="8952" spans="1:7" ht="12" customHeight="1" outlineLevel="1" x14ac:dyDescent="0.2">
      <c r="A8952" s="15" t="s">
        <v>8950</v>
      </c>
      <c r="B8952" s="15"/>
      <c r="C8952" s="15"/>
      <c r="D8952" s="16">
        <v>3972205.76</v>
      </c>
      <c r="E8952" s="16"/>
      <c r="F8952" s="7">
        <v>3604424.83</v>
      </c>
      <c r="G8952" s="14">
        <f t="shared" si="139"/>
        <v>90.741141012795879</v>
      </c>
    </row>
    <row r="8953" spans="1:7" ht="12" customHeight="1" outlineLevel="1" x14ac:dyDescent="0.2">
      <c r="A8953" s="15" t="s">
        <v>8951</v>
      </c>
      <c r="B8953" s="15"/>
      <c r="C8953" s="15"/>
      <c r="D8953" s="16">
        <v>6452002.4400000004</v>
      </c>
      <c r="E8953" s="16"/>
      <c r="F8953" s="7">
        <v>5939156.0099999998</v>
      </c>
      <c r="G8953" s="14">
        <f t="shared" si="139"/>
        <v>92.051360259559971</v>
      </c>
    </row>
    <row r="8954" spans="1:7" ht="12" customHeight="1" outlineLevel="1" x14ac:dyDescent="0.2">
      <c r="A8954" s="15" t="s">
        <v>8952</v>
      </c>
      <c r="B8954" s="15"/>
      <c r="C8954" s="15"/>
      <c r="D8954" s="16">
        <v>5145502.34</v>
      </c>
      <c r="E8954" s="16"/>
      <c r="F8954" s="5">
        <v>4940294.2</v>
      </c>
      <c r="G8954" s="14">
        <f t="shared" si="139"/>
        <v>96.011892980695848</v>
      </c>
    </row>
    <row r="8955" spans="1:7" ht="12" customHeight="1" outlineLevel="1" x14ac:dyDescent="0.2">
      <c r="A8955" s="15" t="s">
        <v>8953</v>
      </c>
      <c r="B8955" s="15"/>
      <c r="C8955" s="15"/>
      <c r="D8955" s="16">
        <v>4954179.66</v>
      </c>
      <c r="E8955" s="16"/>
      <c r="F8955" s="7">
        <v>4689191.3899999997</v>
      </c>
      <c r="G8955" s="14">
        <f t="shared" si="139"/>
        <v>94.651217998016634</v>
      </c>
    </row>
    <row r="8956" spans="1:7" ht="12" customHeight="1" outlineLevel="1" x14ac:dyDescent="0.2">
      <c r="A8956" s="15" t="s">
        <v>8954</v>
      </c>
      <c r="B8956" s="15"/>
      <c r="C8956" s="15"/>
      <c r="D8956" s="16">
        <v>10639118.75</v>
      </c>
      <c r="E8956" s="16"/>
      <c r="F8956" s="7">
        <v>9569792.2200000007</v>
      </c>
      <c r="G8956" s="14">
        <f t="shared" si="139"/>
        <v>89.949106170095163</v>
      </c>
    </row>
    <row r="8957" spans="1:7" ht="12" customHeight="1" outlineLevel="1" x14ac:dyDescent="0.2">
      <c r="A8957" s="15" t="s">
        <v>8955</v>
      </c>
      <c r="B8957" s="15"/>
      <c r="C8957" s="15"/>
      <c r="D8957" s="16">
        <v>9910357.6099999994</v>
      </c>
      <c r="E8957" s="16"/>
      <c r="F8957" s="7">
        <v>9563401.5600000005</v>
      </c>
      <c r="G8957" s="14">
        <f t="shared" si="139"/>
        <v>96.499056203078837</v>
      </c>
    </row>
    <row r="8958" spans="1:7" ht="12" customHeight="1" outlineLevel="1" x14ac:dyDescent="0.2">
      <c r="A8958" s="15" t="s">
        <v>8956</v>
      </c>
      <c r="B8958" s="15"/>
      <c r="C8958" s="15"/>
      <c r="D8958" s="16">
        <v>18601157.059999999</v>
      </c>
      <c r="E8958" s="16"/>
      <c r="F8958" s="7">
        <v>17625624.879999999</v>
      </c>
      <c r="G8958" s="14">
        <f t="shared" si="139"/>
        <v>94.755529578868035</v>
      </c>
    </row>
    <row r="8959" spans="1:7" ht="12" customHeight="1" outlineLevel="1" x14ac:dyDescent="0.2">
      <c r="A8959" s="15" t="s">
        <v>8957</v>
      </c>
      <c r="B8959" s="15"/>
      <c r="C8959" s="15"/>
      <c r="D8959" s="16">
        <v>5703400.2699999996</v>
      </c>
      <c r="E8959" s="16"/>
      <c r="F8959" s="7">
        <v>5378912.5099999998</v>
      </c>
      <c r="G8959" s="14">
        <f t="shared" si="139"/>
        <v>94.310626211756315</v>
      </c>
    </row>
    <row r="8960" spans="1:7" ht="12" customHeight="1" outlineLevel="1" x14ac:dyDescent="0.2">
      <c r="A8960" s="15" t="s">
        <v>8958</v>
      </c>
      <c r="B8960" s="15"/>
      <c r="C8960" s="15"/>
      <c r="D8960" s="16">
        <v>7900496.0599999996</v>
      </c>
      <c r="E8960" s="16"/>
      <c r="F8960" s="7">
        <v>21354164.670000002</v>
      </c>
      <c r="G8960" s="14">
        <f t="shared" si="139"/>
        <v>270.28890980802544</v>
      </c>
    </row>
    <row r="8961" spans="1:7" ht="12" customHeight="1" outlineLevel="1" x14ac:dyDescent="0.2">
      <c r="A8961" s="15" t="s">
        <v>8959</v>
      </c>
      <c r="B8961" s="15"/>
      <c r="C8961" s="15"/>
      <c r="D8961" s="16">
        <v>8093603.4100000001</v>
      </c>
      <c r="E8961" s="16"/>
      <c r="F8961" s="7">
        <v>604628.88</v>
      </c>
      <c r="G8961" s="14">
        <f t="shared" si="139"/>
        <v>7.4704535096562132</v>
      </c>
    </row>
    <row r="8962" spans="1:7" ht="12" customHeight="1" outlineLevel="1" x14ac:dyDescent="0.2">
      <c r="A8962" s="15" t="s">
        <v>8960</v>
      </c>
      <c r="B8962" s="15"/>
      <c r="C8962" s="15"/>
      <c r="D8962" s="16">
        <v>5542888.9699999997</v>
      </c>
      <c r="E8962" s="16"/>
      <c r="F8962" s="7">
        <v>5346476.68</v>
      </c>
      <c r="G8962" s="14">
        <f t="shared" si="139"/>
        <v>96.456499650939236</v>
      </c>
    </row>
    <row r="8963" spans="1:7" ht="12" customHeight="1" outlineLevel="1" x14ac:dyDescent="0.2">
      <c r="A8963" s="15" t="s">
        <v>8961</v>
      </c>
      <c r="B8963" s="15"/>
      <c r="C8963" s="15"/>
      <c r="D8963" s="16">
        <v>5804818.25</v>
      </c>
      <c r="E8963" s="16"/>
      <c r="F8963" s="7">
        <v>5508831.1200000001</v>
      </c>
      <c r="G8963" s="14">
        <f t="shared" si="139"/>
        <v>94.90100951911802</v>
      </c>
    </row>
    <row r="8964" spans="1:7" ht="12" customHeight="1" outlineLevel="1" x14ac:dyDescent="0.2">
      <c r="A8964" s="15" t="s">
        <v>8962</v>
      </c>
      <c r="B8964" s="15"/>
      <c r="C8964" s="15"/>
      <c r="D8964" s="16">
        <v>5664043.7400000002</v>
      </c>
      <c r="E8964" s="16"/>
      <c r="F8964" s="7">
        <v>5036102.17</v>
      </c>
      <c r="G8964" s="14">
        <f t="shared" ref="G8964:G9027" si="140">F8964/D8964*100</f>
        <v>88.913546596305054</v>
      </c>
    </row>
    <row r="8965" spans="1:7" ht="12" customHeight="1" outlineLevel="1" x14ac:dyDescent="0.2">
      <c r="A8965" s="15" t="s">
        <v>8963</v>
      </c>
      <c r="B8965" s="15"/>
      <c r="C8965" s="15"/>
      <c r="D8965" s="16">
        <v>5092817.51</v>
      </c>
      <c r="E8965" s="16"/>
      <c r="F8965" s="7">
        <v>4835716.0599999996</v>
      </c>
      <c r="G8965" s="14">
        <f t="shared" si="140"/>
        <v>94.951685398207005</v>
      </c>
    </row>
    <row r="8966" spans="1:7" ht="12" customHeight="1" outlineLevel="1" x14ac:dyDescent="0.2">
      <c r="A8966" s="15" t="s">
        <v>8964</v>
      </c>
      <c r="B8966" s="15"/>
      <c r="C8966" s="15"/>
      <c r="D8966" s="16">
        <v>5127455.18</v>
      </c>
      <c r="E8966" s="16"/>
      <c r="F8966" s="7">
        <v>4830311.3499999996</v>
      </c>
      <c r="G8966" s="14">
        <f t="shared" si="140"/>
        <v>94.204847832526539</v>
      </c>
    </row>
    <row r="8967" spans="1:7" ht="12" customHeight="1" outlineLevel="1" x14ac:dyDescent="0.2">
      <c r="A8967" s="15" t="s">
        <v>8965</v>
      </c>
      <c r="B8967" s="15"/>
      <c r="C8967" s="15"/>
      <c r="D8967" s="16">
        <v>10071080.26</v>
      </c>
      <c r="E8967" s="16"/>
      <c r="F8967" s="7">
        <v>9037168.8599999994</v>
      </c>
      <c r="G8967" s="14">
        <f t="shared" si="140"/>
        <v>89.733858004225652</v>
      </c>
    </row>
    <row r="8968" spans="1:7" ht="12" customHeight="1" outlineLevel="1" x14ac:dyDescent="0.2">
      <c r="A8968" s="15" t="s">
        <v>8966</v>
      </c>
      <c r="B8968" s="15"/>
      <c r="C8968" s="15"/>
      <c r="D8968" s="16">
        <v>12222728.189999999</v>
      </c>
      <c r="E8968" s="16"/>
      <c r="F8968" s="7">
        <v>11482798.210000001</v>
      </c>
      <c r="G8968" s="14">
        <f t="shared" si="140"/>
        <v>93.946278044492786</v>
      </c>
    </row>
    <row r="8969" spans="1:7" ht="12" customHeight="1" outlineLevel="1" x14ac:dyDescent="0.2">
      <c r="A8969" s="15" t="s">
        <v>8967</v>
      </c>
      <c r="B8969" s="15"/>
      <c r="C8969" s="15"/>
      <c r="D8969" s="16">
        <v>5631123.1399999997</v>
      </c>
      <c r="E8969" s="16"/>
      <c r="F8969" s="7">
        <v>5370867.9500000002</v>
      </c>
      <c r="G8969" s="14">
        <f t="shared" si="140"/>
        <v>95.378272086587685</v>
      </c>
    </row>
    <row r="8970" spans="1:7" ht="12" customHeight="1" outlineLevel="1" x14ac:dyDescent="0.2">
      <c r="A8970" s="15" t="s">
        <v>8968</v>
      </c>
      <c r="B8970" s="15"/>
      <c r="C8970" s="15"/>
      <c r="D8970" s="16">
        <v>8392377.1099999994</v>
      </c>
      <c r="E8970" s="16"/>
      <c r="F8970" s="5">
        <v>8160033.7000000002</v>
      </c>
      <c r="G8970" s="14">
        <f t="shared" si="140"/>
        <v>97.231494641450894</v>
      </c>
    </row>
    <row r="8971" spans="1:7" ht="12" customHeight="1" outlineLevel="1" x14ac:dyDescent="0.2">
      <c r="A8971" s="15" t="s">
        <v>8969</v>
      </c>
      <c r="B8971" s="15"/>
      <c r="C8971" s="15"/>
      <c r="D8971" s="16">
        <v>19606753.780000001</v>
      </c>
      <c r="E8971" s="16"/>
      <c r="F8971" s="7">
        <v>18776811.690000001</v>
      </c>
      <c r="G8971" s="14">
        <f t="shared" si="140"/>
        <v>95.767060170630657</v>
      </c>
    </row>
    <row r="8972" spans="1:7" ht="12" customHeight="1" outlineLevel="1" x14ac:dyDescent="0.2">
      <c r="A8972" s="15" t="s">
        <v>8970</v>
      </c>
      <c r="B8972" s="15"/>
      <c r="C8972" s="15"/>
      <c r="D8972" s="16">
        <v>10513208.119999999</v>
      </c>
      <c r="E8972" s="16"/>
      <c r="F8972" s="7">
        <v>9892051.6300000008</v>
      </c>
      <c r="G8972" s="14">
        <f t="shared" si="140"/>
        <v>94.091656106204823</v>
      </c>
    </row>
    <row r="8973" spans="1:7" ht="12" customHeight="1" outlineLevel="1" x14ac:dyDescent="0.2">
      <c r="A8973" s="15" t="s">
        <v>8971</v>
      </c>
      <c r="B8973" s="15"/>
      <c r="C8973" s="15"/>
      <c r="D8973" s="16">
        <v>1130247.97</v>
      </c>
      <c r="E8973" s="16"/>
      <c r="F8973" s="7">
        <v>937354.84</v>
      </c>
      <c r="G8973" s="14">
        <f t="shared" si="140"/>
        <v>82.933556607051457</v>
      </c>
    </row>
    <row r="8974" spans="1:7" ht="12" customHeight="1" outlineLevel="1" x14ac:dyDescent="0.2">
      <c r="A8974" s="15" t="s">
        <v>8972</v>
      </c>
      <c r="B8974" s="15"/>
      <c r="C8974" s="15"/>
      <c r="D8974" s="16">
        <v>5662535.54</v>
      </c>
      <c r="E8974" s="16"/>
      <c r="F8974" s="7">
        <v>5275552.55</v>
      </c>
      <c r="G8974" s="14">
        <f t="shared" si="140"/>
        <v>93.165906204625784</v>
      </c>
    </row>
    <row r="8975" spans="1:7" ht="12" customHeight="1" outlineLevel="1" x14ac:dyDescent="0.2">
      <c r="A8975" s="15" t="s">
        <v>8973</v>
      </c>
      <c r="B8975" s="15"/>
      <c r="C8975" s="15"/>
      <c r="D8975" s="16">
        <v>5796199.7800000003</v>
      </c>
      <c r="E8975" s="16"/>
      <c r="F8975" s="7">
        <v>4853632.32</v>
      </c>
      <c r="G8975" s="14">
        <f t="shared" si="140"/>
        <v>83.738181985162697</v>
      </c>
    </row>
    <row r="8976" spans="1:7" ht="12" customHeight="1" outlineLevel="1" x14ac:dyDescent="0.2">
      <c r="A8976" s="15" t="s">
        <v>8974</v>
      </c>
      <c r="B8976" s="15"/>
      <c r="C8976" s="15"/>
      <c r="D8976" s="16">
        <v>5760065.4199999999</v>
      </c>
      <c r="E8976" s="16"/>
      <c r="F8976" s="7">
        <v>5245050.13</v>
      </c>
      <c r="G8976" s="14">
        <f t="shared" si="140"/>
        <v>91.05886387658424</v>
      </c>
    </row>
    <row r="8977" spans="1:7" ht="12" customHeight="1" outlineLevel="1" x14ac:dyDescent="0.2">
      <c r="A8977" s="15" t="s">
        <v>8975</v>
      </c>
      <c r="B8977" s="15"/>
      <c r="C8977" s="15"/>
      <c r="D8977" s="16">
        <v>8500710.8900000006</v>
      </c>
      <c r="E8977" s="16"/>
      <c r="F8977" s="7">
        <v>8064516.7800000003</v>
      </c>
      <c r="G8977" s="14">
        <f t="shared" si="140"/>
        <v>94.868733737161591</v>
      </c>
    </row>
    <row r="8978" spans="1:7" ht="12" customHeight="1" outlineLevel="1" x14ac:dyDescent="0.2">
      <c r="A8978" s="15" t="s">
        <v>8976</v>
      </c>
      <c r="B8978" s="15"/>
      <c r="C8978" s="15"/>
      <c r="D8978" s="16">
        <v>8826011.8399999999</v>
      </c>
      <c r="E8978" s="16"/>
      <c r="F8978" s="7">
        <v>8133627.1900000004</v>
      </c>
      <c r="G8978" s="14">
        <f t="shared" si="140"/>
        <v>92.155181042675792</v>
      </c>
    </row>
    <row r="8979" spans="1:7" ht="12" customHeight="1" outlineLevel="1" x14ac:dyDescent="0.2">
      <c r="A8979" s="15" t="s">
        <v>8977</v>
      </c>
      <c r="B8979" s="15"/>
      <c r="C8979" s="15"/>
      <c r="D8979" s="16">
        <v>5810064.2400000002</v>
      </c>
      <c r="E8979" s="16"/>
      <c r="F8979" s="7">
        <v>5351573.45</v>
      </c>
      <c r="G8979" s="14">
        <f t="shared" si="140"/>
        <v>92.108679507474776</v>
      </c>
    </row>
    <row r="8980" spans="1:7" ht="12" customHeight="1" outlineLevel="1" x14ac:dyDescent="0.2">
      <c r="A8980" s="15" t="s">
        <v>8978</v>
      </c>
      <c r="B8980" s="15"/>
      <c r="C8980" s="15"/>
      <c r="D8980" s="16">
        <v>5836124.0899999999</v>
      </c>
      <c r="E8980" s="16"/>
      <c r="F8980" s="7">
        <v>5392364.9800000004</v>
      </c>
      <c r="G8980" s="14">
        <f t="shared" si="140"/>
        <v>92.396338680317541</v>
      </c>
    </row>
    <row r="8981" spans="1:7" ht="12" customHeight="1" outlineLevel="1" x14ac:dyDescent="0.2">
      <c r="A8981" s="15" t="s">
        <v>8979</v>
      </c>
      <c r="B8981" s="15"/>
      <c r="C8981" s="15"/>
      <c r="D8981" s="16">
        <v>5723188.9299999997</v>
      </c>
      <c r="E8981" s="16"/>
      <c r="F8981" s="7">
        <v>5393617.9299999997</v>
      </c>
      <c r="G8981" s="14">
        <f t="shared" si="140"/>
        <v>94.241479636074146</v>
      </c>
    </row>
    <row r="8982" spans="1:7" ht="12" customHeight="1" outlineLevel="1" x14ac:dyDescent="0.2">
      <c r="A8982" s="15" t="s">
        <v>8980</v>
      </c>
      <c r="B8982" s="15"/>
      <c r="C8982" s="15"/>
      <c r="D8982" s="16">
        <v>6300395.7699999996</v>
      </c>
      <c r="E8982" s="16"/>
      <c r="F8982" s="7">
        <v>6000233.79</v>
      </c>
      <c r="G8982" s="14">
        <f t="shared" si="140"/>
        <v>95.235823415582047</v>
      </c>
    </row>
    <row r="8983" spans="1:7" ht="12" customHeight="1" outlineLevel="1" x14ac:dyDescent="0.2">
      <c r="A8983" s="15" t="s">
        <v>8981</v>
      </c>
      <c r="B8983" s="15"/>
      <c r="C8983" s="15"/>
      <c r="D8983" s="16">
        <v>5712082.1699999999</v>
      </c>
      <c r="E8983" s="16"/>
      <c r="F8983" s="7">
        <v>5169646.05</v>
      </c>
      <c r="G8983" s="14">
        <f t="shared" si="140"/>
        <v>90.503705936709238</v>
      </c>
    </row>
    <row r="8984" spans="1:7" ht="12" customHeight="1" outlineLevel="1" x14ac:dyDescent="0.2">
      <c r="A8984" s="15" t="s">
        <v>8982</v>
      </c>
      <c r="B8984" s="15"/>
      <c r="C8984" s="15"/>
      <c r="D8984" s="16">
        <v>2047853.31</v>
      </c>
      <c r="E8984" s="16"/>
      <c r="F8984" s="7">
        <v>1975591.61</v>
      </c>
      <c r="G8984" s="14">
        <f t="shared" si="140"/>
        <v>96.471343936250989</v>
      </c>
    </row>
    <row r="8985" spans="1:7" ht="12" customHeight="1" outlineLevel="1" x14ac:dyDescent="0.2">
      <c r="A8985" s="15" t="s">
        <v>8983</v>
      </c>
      <c r="B8985" s="15"/>
      <c r="C8985" s="15"/>
      <c r="D8985" s="16">
        <v>5388064.0099999998</v>
      </c>
      <c r="E8985" s="16"/>
      <c r="F8985" s="7">
        <v>4790282.7300000004</v>
      </c>
      <c r="G8985" s="14">
        <f t="shared" si="140"/>
        <v>88.905453259453765</v>
      </c>
    </row>
    <row r="8986" spans="1:7" ht="12" customHeight="1" outlineLevel="1" x14ac:dyDescent="0.2">
      <c r="A8986" s="15" t="s">
        <v>8984</v>
      </c>
      <c r="B8986" s="15"/>
      <c r="C8986" s="15"/>
      <c r="D8986" s="16">
        <v>3244425.31</v>
      </c>
      <c r="E8986" s="16"/>
      <c r="F8986" s="7">
        <v>3041026.59</v>
      </c>
      <c r="G8986" s="14">
        <f t="shared" si="140"/>
        <v>93.730824396755793</v>
      </c>
    </row>
    <row r="8987" spans="1:7" ht="12" customHeight="1" outlineLevel="1" x14ac:dyDescent="0.2">
      <c r="A8987" s="15" t="s">
        <v>8985</v>
      </c>
      <c r="B8987" s="15"/>
      <c r="C8987" s="15"/>
      <c r="D8987" s="16">
        <v>6218038.6299999999</v>
      </c>
      <c r="E8987" s="16"/>
      <c r="F8987" s="7">
        <v>5376258.6100000003</v>
      </c>
      <c r="G8987" s="14">
        <f t="shared" si="140"/>
        <v>86.462290280110409</v>
      </c>
    </row>
    <row r="8988" spans="1:7" ht="12" customHeight="1" outlineLevel="1" x14ac:dyDescent="0.2">
      <c r="A8988" s="15" t="s">
        <v>8986</v>
      </c>
      <c r="B8988" s="15"/>
      <c r="C8988" s="15"/>
      <c r="D8988" s="16">
        <v>22935864.23</v>
      </c>
      <c r="E8988" s="16"/>
      <c r="F8988" s="7">
        <v>20991388.489999998</v>
      </c>
      <c r="G8988" s="14">
        <f t="shared" si="140"/>
        <v>91.52211697583806</v>
      </c>
    </row>
    <row r="8989" spans="1:7" ht="12" customHeight="1" outlineLevel="1" x14ac:dyDescent="0.2">
      <c r="A8989" s="15" t="s">
        <v>8987</v>
      </c>
      <c r="B8989" s="15"/>
      <c r="C8989" s="15"/>
      <c r="D8989" s="16">
        <v>702522.73</v>
      </c>
      <c r="E8989" s="16"/>
      <c r="F8989" s="5">
        <v>710649.8</v>
      </c>
      <c r="G8989" s="14">
        <f t="shared" si="140"/>
        <v>101.15684086122026</v>
      </c>
    </row>
    <row r="8990" spans="1:7" ht="12" customHeight="1" outlineLevel="1" x14ac:dyDescent="0.2">
      <c r="A8990" s="15" t="s">
        <v>8988</v>
      </c>
      <c r="B8990" s="15"/>
      <c r="C8990" s="15"/>
      <c r="D8990" s="16">
        <v>9915801.7699999996</v>
      </c>
      <c r="E8990" s="16"/>
      <c r="F8990" s="7">
        <v>9402845.6699999999</v>
      </c>
      <c r="G8990" s="14">
        <f t="shared" si="140"/>
        <v>94.826882264307315</v>
      </c>
    </row>
    <row r="8991" spans="1:7" ht="12" customHeight="1" outlineLevel="1" x14ac:dyDescent="0.2">
      <c r="A8991" s="15" t="s">
        <v>8989</v>
      </c>
      <c r="B8991" s="15"/>
      <c r="C8991" s="15"/>
      <c r="D8991" s="16">
        <v>17258172.670000002</v>
      </c>
      <c r="E8991" s="16"/>
      <c r="F8991" s="7">
        <v>16152462.17</v>
      </c>
      <c r="G8991" s="14">
        <f t="shared" si="140"/>
        <v>93.593119496816328</v>
      </c>
    </row>
    <row r="8992" spans="1:7" ht="12" customHeight="1" outlineLevel="1" x14ac:dyDescent="0.2">
      <c r="A8992" s="15" t="s">
        <v>8990</v>
      </c>
      <c r="B8992" s="15"/>
      <c r="C8992" s="15"/>
      <c r="D8992" s="16">
        <v>761985.18</v>
      </c>
      <c r="E8992" s="16"/>
      <c r="F8992" s="7">
        <v>818112.93</v>
      </c>
      <c r="G8992" s="14">
        <f t="shared" si="140"/>
        <v>107.36598971649292</v>
      </c>
    </row>
    <row r="8993" spans="1:7" ht="12" customHeight="1" outlineLevel="1" x14ac:dyDescent="0.2">
      <c r="A8993" s="15" t="s">
        <v>8991</v>
      </c>
      <c r="B8993" s="15"/>
      <c r="C8993" s="15"/>
      <c r="D8993" s="16">
        <v>16596376.82</v>
      </c>
      <c r="E8993" s="16"/>
      <c r="F8993" s="7">
        <v>15465085.02</v>
      </c>
      <c r="G8993" s="14">
        <f t="shared" si="140"/>
        <v>93.183501361353152</v>
      </c>
    </row>
    <row r="8994" spans="1:7" ht="12" customHeight="1" outlineLevel="1" x14ac:dyDescent="0.2">
      <c r="A8994" s="15" t="s">
        <v>8992</v>
      </c>
      <c r="B8994" s="15"/>
      <c r="C8994" s="15"/>
      <c r="D8994" s="16">
        <v>32501223.66</v>
      </c>
      <c r="E8994" s="16"/>
      <c r="F8994" s="7">
        <v>29567457.82</v>
      </c>
      <c r="G8994" s="14">
        <f t="shared" si="140"/>
        <v>90.973368047029396</v>
      </c>
    </row>
    <row r="8995" spans="1:7" ht="12" customHeight="1" outlineLevel="1" x14ac:dyDescent="0.2">
      <c r="A8995" s="15" t="s">
        <v>8993</v>
      </c>
      <c r="B8995" s="15"/>
      <c r="C8995" s="15"/>
      <c r="D8995" s="16">
        <v>21681019.77</v>
      </c>
      <c r="E8995" s="16"/>
      <c r="F8995" s="7">
        <v>20236501.52</v>
      </c>
      <c r="G8995" s="14">
        <f t="shared" si="140"/>
        <v>93.33740633363206</v>
      </c>
    </row>
    <row r="8996" spans="1:7" ht="12" customHeight="1" outlineLevel="1" x14ac:dyDescent="0.2">
      <c r="A8996" s="15" t="s">
        <v>8994</v>
      </c>
      <c r="B8996" s="15"/>
      <c r="C8996" s="15"/>
      <c r="D8996" s="16">
        <v>8111330.21</v>
      </c>
      <c r="E8996" s="16"/>
      <c r="F8996" s="7">
        <v>7641726.0099999998</v>
      </c>
      <c r="G8996" s="14">
        <f t="shared" si="140"/>
        <v>94.210515564746061</v>
      </c>
    </row>
    <row r="8997" spans="1:7" ht="12" customHeight="1" outlineLevel="1" x14ac:dyDescent="0.2">
      <c r="A8997" s="15" t="s">
        <v>8995</v>
      </c>
      <c r="B8997" s="15"/>
      <c r="C8997" s="15"/>
      <c r="D8997" s="16">
        <v>30628246.57</v>
      </c>
      <c r="E8997" s="16"/>
      <c r="F8997" s="7">
        <v>28510352.309999999</v>
      </c>
      <c r="G8997" s="14">
        <f t="shared" si="140"/>
        <v>93.085159951420621</v>
      </c>
    </row>
    <row r="8998" spans="1:7" ht="12" customHeight="1" outlineLevel="1" x14ac:dyDescent="0.2">
      <c r="A8998" s="15" t="s">
        <v>8996</v>
      </c>
      <c r="B8998" s="15"/>
      <c r="C8998" s="15"/>
      <c r="D8998" s="16">
        <v>22689717.649999999</v>
      </c>
      <c r="E8998" s="16"/>
      <c r="F8998" s="7">
        <v>19793777.420000002</v>
      </c>
      <c r="G8998" s="14">
        <f t="shared" si="140"/>
        <v>87.236772732603853</v>
      </c>
    </row>
    <row r="8999" spans="1:7" ht="12" customHeight="1" outlineLevel="1" x14ac:dyDescent="0.2">
      <c r="A8999" s="15" t="s">
        <v>8997</v>
      </c>
      <c r="B8999" s="15"/>
      <c r="C8999" s="15"/>
      <c r="D8999" s="16">
        <v>14059136.380000001</v>
      </c>
      <c r="E8999" s="16"/>
      <c r="F8999" s="7">
        <v>11840188.67</v>
      </c>
      <c r="G8999" s="14">
        <f t="shared" si="140"/>
        <v>84.217041146591384</v>
      </c>
    </row>
    <row r="9000" spans="1:7" ht="12" customHeight="1" outlineLevel="1" x14ac:dyDescent="0.2">
      <c r="A9000" s="15" t="s">
        <v>8998</v>
      </c>
      <c r="B9000" s="15"/>
      <c r="C9000" s="15"/>
      <c r="D9000" s="16">
        <v>33388532.940000001</v>
      </c>
      <c r="E9000" s="16"/>
      <c r="F9000" s="7">
        <v>31533892.77</v>
      </c>
      <c r="G9000" s="14">
        <f t="shared" si="140"/>
        <v>94.445278044013392</v>
      </c>
    </row>
    <row r="9001" spans="1:7" ht="12" customHeight="1" outlineLevel="1" x14ac:dyDescent="0.2">
      <c r="A9001" s="15" t="s">
        <v>8999</v>
      </c>
      <c r="B9001" s="15"/>
      <c r="C9001" s="15"/>
      <c r="D9001" s="16">
        <v>19166937.510000002</v>
      </c>
      <c r="E9001" s="16"/>
      <c r="F9001" s="7">
        <v>18263683.359999999</v>
      </c>
      <c r="G9001" s="14">
        <f t="shared" si="140"/>
        <v>95.287436245207431</v>
      </c>
    </row>
    <row r="9002" spans="1:7" ht="12" customHeight="1" outlineLevel="1" x14ac:dyDescent="0.2">
      <c r="A9002" s="15" t="s">
        <v>9000</v>
      </c>
      <c r="B9002" s="15"/>
      <c r="C9002" s="15"/>
      <c r="D9002" s="16">
        <v>6252240.4900000002</v>
      </c>
      <c r="E9002" s="16"/>
      <c r="F9002" s="8">
        <v>5911523</v>
      </c>
      <c r="G9002" s="14">
        <f t="shared" si="140"/>
        <v>94.550473697469684</v>
      </c>
    </row>
    <row r="9003" spans="1:7" ht="12" customHeight="1" outlineLevel="1" x14ac:dyDescent="0.2">
      <c r="A9003" s="15" t="s">
        <v>9001</v>
      </c>
      <c r="B9003" s="15"/>
      <c r="C9003" s="15"/>
      <c r="D9003" s="16">
        <v>9179246.0899999999</v>
      </c>
      <c r="E9003" s="16"/>
      <c r="F9003" s="7">
        <v>8754524.4399999995</v>
      </c>
      <c r="G9003" s="14">
        <f t="shared" si="140"/>
        <v>95.373022513660487</v>
      </c>
    </row>
    <row r="9004" spans="1:7" ht="12" customHeight="1" outlineLevel="1" x14ac:dyDescent="0.2">
      <c r="A9004" s="15" t="s">
        <v>9002</v>
      </c>
      <c r="B9004" s="15"/>
      <c r="C9004" s="15"/>
      <c r="D9004" s="16">
        <v>11463277.65</v>
      </c>
      <c r="E9004" s="16"/>
      <c r="F9004" s="7">
        <v>10410857.630000001</v>
      </c>
      <c r="G9004" s="14">
        <f t="shared" si="140"/>
        <v>90.819205011578873</v>
      </c>
    </row>
    <row r="9005" spans="1:7" ht="12" customHeight="1" outlineLevel="1" x14ac:dyDescent="0.2">
      <c r="A9005" s="15" t="s">
        <v>9003</v>
      </c>
      <c r="B9005" s="15"/>
      <c r="C9005" s="15"/>
      <c r="D9005" s="16">
        <v>41671727.530000001</v>
      </c>
      <c r="E9005" s="16"/>
      <c r="F9005" s="7">
        <v>38853541.57</v>
      </c>
      <c r="G9005" s="14">
        <f t="shared" si="140"/>
        <v>93.237175113579937</v>
      </c>
    </row>
    <row r="9006" spans="1:7" ht="12" customHeight="1" outlineLevel="1" x14ac:dyDescent="0.2">
      <c r="A9006" s="15" t="s">
        <v>9004</v>
      </c>
      <c r="B9006" s="15"/>
      <c r="C9006" s="15"/>
      <c r="D9006" s="16">
        <v>11720191.74</v>
      </c>
      <c r="E9006" s="16"/>
      <c r="F9006" s="7">
        <v>10963256.16</v>
      </c>
      <c r="G9006" s="14">
        <f t="shared" si="140"/>
        <v>93.541610949788094</v>
      </c>
    </row>
    <row r="9007" spans="1:7" ht="24.95" customHeight="1" outlineLevel="1" x14ac:dyDescent="0.2">
      <c r="A9007" s="15" t="s">
        <v>9005</v>
      </c>
      <c r="B9007" s="15"/>
      <c r="C9007" s="15"/>
      <c r="D9007" s="16">
        <v>351334.74</v>
      </c>
      <c r="E9007" s="16"/>
      <c r="F9007" s="7">
        <v>286839.12</v>
      </c>
      <c r="G9007" s="14">
        <f t="shared" si="140"/>
        <v>81.642686402147419</v>
      </c>
    </row>
    <row r="9008" spans="1:7" ht="12" customHeight="1" outlineLevel="1" x14ac:dyDescent="0.2">
      <c r="A9008" s="15" t="s">
        <v>9006</v>
      </c>
      <c r="B9008" s="15"/>
      <c r="C9008" s="15"/>
      <c r="D9008" s="16">
        <v>8851129.8300000001</v>
      </c>
      <c r="E9008" s="16"/>
      <c r="F9008" s="7">
        <v>8577118.8800000008</v>
      </c>
      <c r="G9008" s="14">
        <f t="shared" si="140"/>
        <v>96.904226293560086</v>
      </c>
    </row>
    <row r="9009" spans="1:7" ht="12" customHeight="1" outlineLevel="1" x14ac:dyDescent="0.2">
      <c r="A9009" s="15" t="s">
        <v>9007</v>
      </c>
      <c r="B9009" s="15"/>
      <c r="C9009" s="15"/>
      <c r="D9009" s="16">
        <v>5718498.6799999997</v>
      </c>
      <c r="E9009" s="16"/>
      <c r="F9009" s="7">
        <v>5332238.3600000003</v>
      </c>
      <c r="G9009" s="14">
        <f t="shared" si="140"/>
        <v>93.245424339242845</v>
      </c>
    </row>
    <row r="9010" spans="1:7" ht="12" customHeight="1" outlineLevel="1" x14ac:dyDescent="0.2">
      <c r="A9010" s="15" t="s">
        <v>9008</v>
      </c>
      <c r="B9010" s="15"/>
      <c r="C9010" s="15"/>
      <c r="D9010" s="16">
        <v>7860745.8700000001</v>
      </c>
      <c r="E9010" s="16"/>
      <c r="F9010" s="7">
        <v>7430322.0599999996</v>
      </c>
      <c r="G9010" s="14">
        <f t="shared" si="140"/>
        <v>94.524389706545747</v>
      </c>
    </row>
    <row r="9011" spans="1:7" ht="12" customHeight="1" outlineLevel="1" x14ac:dyDescent="0.2">
      <c r="A9011" s="15" t="s">
        <v>9009</v>
      </c>
      <c r="B9011" s="15"/>
      <c r="C9011" s="15"/>
      <c r="D9011" s="16">
        <v>2638317.04</v>
      </c>
      <c r="E9011" s="16"/>
      <c r="F9011" s="7">
        <v>2205769.69</v>
      </c>
      <c r="G9011" s="14">
        <f t="shared" si="140"/>
        <v>83.605179231984948</v>
      </c>
    </row>
    <row r="9012" spans="1:7" ht="12" customHeight="1" outlineLevel="1" x14ac:dyDescent="0.2">
      <c r="A9012" s="15" t="s">
        <v>9010</v>
      </c>
      <c r="B9012" s="15"/>
      <c r="C9012" s="15"/>
      <c r="D9012" s="16">
        <v>4906675.34</v>
      </c>
      <c r="E9012" s="16"/>
      <c r="F9012" s="7">
        <v>4820263.0199999996</v>
      </c>
      <c r="G9012" s="14">
        <f t="shared" si="140"/>
        <v>98.238882460888462</v>
      </c>
    </row>
    <row r="9013" spans="1:7" ht="12" customHeight="1" outlineLevel="1" x14ac:dyDescent="0.2">
      <c r="A9013" s="15" t="s">
        <v>9011</v>
      </c>
      <c r="B9013" s="15"/>
      <c r="C9013" s="15"/>
      <c r="D9013" s="17">
        <v>5619654.7000000002</v>
      </c>
      <c r="E9013" s="17"/>
      <c r="F9013" s="7">
        <v>5379427.1699999999</v>
      </c>
      <c r="G9013" s="14">
        <f t="shared" si="140"/>
        <v>95.725226142453195</v>
      </c>
    </row>
    <row r="9014" spans="1:7" ht="12" customHeight="1" outlineLevel="1" x14ac:dyDescent="0.2">
      <c r="A9014" s="15" t="s">
        <v>9012</v>
      </c>
      <c r="B9014" s="15"/>
      <c r="C9014" s="15"/>
      <c r="D9014" s="16">
        <v>11353638.310000001</v>
      </c>
      <c r="E9014" s="16"/>
      <c r="F9014" s="7">
        <v>10118801.060000001</v>
      </c>
      <c r="G9014" s="14">
        <f t="shared" si="140"/>
        <v>89.123863062359604</v>
      </c>
    </row>
    <row r="9015" spans="1:7" ht="12" customHeight="1" outlineLevel="1" x14ac:dyDescent="0.2">
      <c r="A9015" s="15" t="s">
        <v>9013</v>
      </c>
      <c r="B9015" s="15"/>
      <c r="C9015" s="15"/>
      <c r="D9015" s="23">
        <v>9718209</v>
      </c>
      <c r="E9015" s="23"/>
      <c r="F9015" s="7">
        <v>8833410.6600000001</v>
      </c>
      <c r="G9015" s="14">
        <f t="shared" si="140"/>
        <v>90.895458823740043</v>
      </c>
    </row>
    <row r="9016" spans="1:7" ht="12" customHeight="1" outlineLevel="1" x14ac:dyDescent="0.2">
      <c r="A9016" s="15" t="s">
        <v>9014</v>
      </c>
      <c r="B9016" s="15"/>
      <c r="C9016" s="15"/>
      <c r="D9016" s="16">
        <v>9464489.8499999996</v>
      </c>
      <c r="E9016" s="16"/>
      <c r="F9016" s="7">
        <v>8876916.1899999995</v>
      </c>
      <c r="G9016" s="14">
        <f t="shared" si="140"/>
        <v>93.791808440684207</v>
      </c>
    </row>
    <row r="9017" spans="1:7" ht="12" customHeight="1" outlineLevel="1" x14ac:dyDescent="0.2">
      <c r="A9017" s="15" t="s">
        <v>9015</v>
      </c>
      <c r="B9017" s="15"/>
      <c r="C9017" s="15"/>
      <c r="D9017" s="17">
        <v>7923359.0999999996</v>
      </c>
      <c r="E9017" s="17"/>
      <c r="F9017" s="7">
        <v>7458597.2800000003</v>
      </c>
      <c r="G9017" s="14">
        <f t="shared" si="140"/>
        <v>94.134283021452362</v>
      </c>
    </row>
    <row r="9018" spans="1:7" ht="12" customHeight="1" outlineLevel="1" x14ac:dyDescent="0.2">
      <c r="A9018" s="15" t="s">
        <v>9016</v>
      </c>
      <c r="B9018" s="15"/>
      <c r="C9018" s="15"/>
      <c r="D9018" s="16">
        <v>7548659.5700000003</v>
      </c>
      <c r="E9018" s="16"/>
      <c r="F9018" s="8">
        <v>7233610</v>
      </c>
      <c r="G9018" s="14">
        <f t="shared" si="140"/>
        <v>95.826417033666814</v>
      </c>
    </row>
    <row r="9019" spans="1:7" ht="12" customHeight="1" outlineLevel="1" x14ac:dyDescent="0.2">
      <c r="A9019" s="15" t="s">
        <v>9017</v>
      </c>
      <c r="B9019" s="15"/>
      <c r="C9019" s="15"/>
      <c r="D9019" s="16">
        <v>3175202.37</v>
      </c>
      <c r="E9019" s="16"/>
      <c r="F9019" s="7">
        <v>2261149.85</v>
      </c>
      <c r="G9019" s="14">
        <f t="shared" si="140"/>
        <v>71.212779108627331</v>
      </c>
    </row>
    <row r="9020" spans="1:7" ht="12" customHeight="1" outlineLevel="1" x14ac:dyDescent="0.2">
      <c r="A9020" s="15" t="s">
        <v>9018</v>
      </c>
      <c r="B9020" s="15"/>
      <c r="C9020" s="15"/>
      <c r="D9020" s="16">
        <v>28956699.25</v>
      </c>
      <c r="E9020" s="16"/>
      <c r="F9020" s="7">
        <v>26431964.170000002</v>
      </c>
      <c r="G9020" s="14">
        <f t="shared" si="140"/>
        <v>91.280998368624495</v>
      </c>
    </row>
    <row r="9021" spans="1:7" ht="12" customHeight="1" outlineLevel="1" x14ac:dyDescent="0.2">
      <c r="A9021" s="15" t="s">
        <v>9019</v>
      </c>
      <c r="B9021" s="15"/>
      <c r="C9021" s="15"/>
      <c r="D9021" s="16">
        <v>17834619.690000001</v>
      </c>
      <c r="E9021" s="16"/>
      <c r="F9021" s="7">
        <v>16635324.539999999</v>
      </c>
      <c r="G9021" s="14">
        <f t="shared" si="140"/>
        <v>93.275465522416184</v>
      </c>
    </row>
    <row r="9022" spans="1:7" ht="12" customHeight="1" outlineLevel="1" x14ac:dyDescent="0.2">
      <c r="A9022" s="15" t="s">
        <v>9020</v>
      </c>
      <c r="B9022" s="15"/>
      <c r="C9022" s="15"/>
      <c r="D9022" s="16">
        <v>5638772.9800000004</v>
      </c>
      <c r="E9022" s="16"/>
      <c r="F9022" s="7">
        <v>5111542.46</v>
      </c>
      <c r="G9022" s="14">
        <f t="shared" si="140"/>
        <v>90.64990695901362</v>
      </c>
    </row>
    <row r="9023" spans="1:7" ht="12" customHeight="1" outlineLevel="1" x14ac:dyDescent="0.2">
      <c r="A9023" s="15" t="s">
        <v>9021</v>
      </c>
      <c r="B9023" s="15"/>
      <c r="C9023" s="15"/>
      <c r="D9023" s="16">
        <v>5599895.8899999997</v>
      </c>
      <c r="E9023" s="16"/>
      <c r="F9023" s="7">
        <v>5143314.53</v>
      </c>
      <c r="G9023" s="14">
        <f t="shared" si="140"/>
        <v>91.846609848312738</v>
      </c>
    </row>
    <row r="9024" spans="1:7" ht="12" customHeight="1" outlineLevel="1" x14ac:dyDescent="0.2">
      <c r="A9024" s="15" t="s">
        <v>9022</v>
      </c>
      <c r="B9024" s="15"/>
      <c r="C9024" s="15"/>
      <c r="D9024" s="16">
        <v>5705223.7199999997</v>
      </c>
      <c r="E9024" s="16"/>
      <c r="F9024" s="7">
        <v>5409362.46</v>
      </c>
      <c r="G9024" s="14">
        <f t="shared" si="140"/>
        <v>94.814204060695445</v>
      </c>
    </row>
    <row r="9025" spans="1:7" ht="12" customHeight="1" outlineLevel="1" x14ac:dyDescent="0.2">
      <c r="A9025" s="15" t="s">
        <v>9023</v>
      </c>
      <c r="B9025" s="15"/>
      <c r="C9025" s="15"/>
      <c r="D9025" s="16">
        <v>19137823.34</v>
      </c>
      <c r="E9025" s="16"/>
      <c r="F9025" s="7">
        <v>18174760.489999998</v>
      </c>
      <c r="G9025" s="14">
        <f t="shared" si="140"/>
        <v>94.96775138483433</v>
      </c>
    </row>
    <row r="9026" spans="1:7" ht="12" customHeight="1" outlineLevel="1" x14ac:dyDescent="0.2">
      <c r="A9026" s="15" t="s">
        <v>9024</v>
      </c>
      <c r="B9026" s="15"/>
      <c r="C9026" s="15"/>
      <c r="D9026" s="16">
        <v>14894779.810000001</v>
      </c>
      <c r="E9026" s="16"/>
      <c r="F9026" s="7">
        <v>13980160.619999999</v>
      </c>
      <c r="G9026" s="14">
        <f t="shared" si="140"/>
        <v>93.859464848309145</v>
      </c>
    </row>
    <row r="9027" spans="1:7" ht="12" customHeight="1" outlineLevel="1" x14ac:dyDescent="0.2">
      <c r="A9027" s="15" t="s">
        <v>9025</v>
      </c>
      <c r="B9027" s="15"/>
      <c r="C9027" s="15"/>
      <c r="D9027" s="16">
        <v>11147565.640000001</v>
      </c>
      <c r="E9027" s="16"/>
      <c r="F9027" s="7">
        <v>10199269.73</v>
      </c>
      <c r="G9027" s="14">
        <f t="shared" si="140"/>
        <v>91.493246681613613</v>
      </c>
    </row>
    <row r="9028" spans="1:7" ht="12" customHeight="1" outlineLevel="1" x14ac:dyDescent="0.2">
      <c r="A9028" s="15" t="s">
        <v>9026</v>
      </c>
      <c r="B9028" s="15"/>
      <c r="C9028" s="15"/>
      <c r="D9028" s="16">
        <v>20434618.239999998</v>
      </c>
      <c r="E9028" s="16"/>
      <c r="F9028" s="7">
        <v>18971418.030000001</v>
      </c>
      <c r="G9028" s="14">
        <f t="shared" ref="G9028:G9091" si="141">F9028/D9028*100</f>
        <v>92.839600951605561</v>
      </c>
    </row>
    <row r="9029" spans="1:7" ht="12" customHeight="1" outlineLevel="1" x14ac:dyDescent="0.2">
      <c r="A9029" s="15" t="s">
        <v>9027</v>
      </c>
      <c r="B9029" s="15"/>
      <c r="C9029" s="15"/>
      <c r="D9029" s="16">
        <v>5675821.6699999999</v>
      </c>
      <c r="E9029" s="16"/>
      <c r="F9029" s="7">
        <v>4595949.08</v>
      </c>
      <c r="G9029" s="14">
        <f t="shared" si="141"/>
        <v>80.974162812271729</v>
      </c>
    </row>
    <row r="9030" spans="1:7" ht="12" customHeight="1" outlineLevel="1" x14ac:dyDescent="0.2">
      <c r="A9030" s="15" t="s">
        <v>9028</v>
      </c>
      <c r="B9030" s="15"/>
      <c r="C9030" s="15"/>
      <c r="D9030" s="16">
        <v>412627.38</v>
      </c>
      <c r="E9030" s="16"/>
      <c r="F9030" s="7">
        <v>383557.11</v>
      </c>
      <c r="G9030" s="14">
        <f t="shared" si="141"/>
        <v>92.954837364403687</v>
      </c>
    </row>
    <row r="9031" spans="1:7" ht="12" customHeight="1" outlineLevel="1" x14ac:dyDescent="0.2">
      <c r="A9031" s="15" t="s">
        <v>9029</v>
      </c>
      <c r="B9031" s="15"/>
      <c r="C9031" s="15"/>
      <c r="D9031" s="16">
        <v>439096.03</v>
      </c>
      <c r="E9031" s="16"/>
      <c r="F9031" s="7">
        <v>392707.99</v>
      </c>
      <c r="G9031" s="14">
        <f t="shared" si="141"/>
        <v>89.435559232908574</v>
      </c>
    </row>
    <row r="9032" spans="1:7" ht="12" customHeight="1" outlineLevel="1" x14ac:dyDescent="0.2">
      <c r="A9032" s="15" t="s">
        <v>9030</v>
      </c>
      <c r="B9032" s="15"/>
      <c r="C9032" s="15"/>
      <c r="D9032" s="16">
        <v>4360.57</v>
      </c>
      <c r="E9032" s="16"/>
      <c r="F9032" s="2"/>
      <c r="G9032" s="14">
        <f t="shared" si="141"/>
        <v>0</v>
      </c>
    </row>
    <row r="9033" spans="1:7" ht="12" customHeight="1" outlineLevel="1" x14ac:dyDescent="0.2">
      <c r="A9033" s="15" t="s">
        <v>9031</v>
      </c>
      <c r="B9033" s="15"/>
      <c r="C9033" s="15"/>
      <c r="D9033" s="16">
        <v>833910.63</v>
      </c>
      <c r="E9033" s="16"/>
      <c r="F9033" s="7">
        <v>744346.78</v>
      </c>
      <c r="G9033" s="14">
        <f t="shared" si="141"/>
        <v>89.259778352987297</v>
      </c>
    </row>
    <row r="9034" spans="1:7" ht="12" customHeight="1" outlineLevel="1" x14ac:dyDescent="0.2">
      <c r="A9034" s="15" t="s">
        <v>9032</v>
      </c>
      <c r="B9034" s="15"/>
      <c r="C9034" s="15"/>
      <c r="D9034" s="17">
        <v>365899.9</v>
      </c>
      <c r="E9034" s="17"/>
      <c r="F9034" s="7">
        <v>334113.71000000002</v>
      </c>
      <c r="G9034" s="14">
        <f t="shared" si="141"/>
        <v>91.312872728306289</v>
      </c>
    </row>
    <row r="9035" spans="1:7" ht="12" customHeight="1" outlineLevel="1" x14ac:dyDescent="0.2">
      <c r="A9035" s="15" t="s">
        <v>9033</v>
      </c>
      <c r="B9035" s="15"/>
      <c r="C9035" s="15"/>
      <c r="D9035" s="16">
        <v>401324.29</v>
      </c>
      <c r="E9035" s="16"/>
      <c r="F9035" s="7">
        <v>352689.72</v>
      </c>
      <c r="G9035" s="14">
        <f t="shared" si="141"/>
        <v>87.881478591789204</v>
      </c>
    </row>
    <row r="9036" spans="1:7" ht="12" customHeight="1" outlineLevel="1" x14ac:dyDescent="0.2">
      <c r="A9036" s="15" t="s">
        <v>9034</v>
      </c>
      <c r="B9036" s="15"/>
      <c r="C9036" s="15"/>
      <c r="D9036" s="16">
        <v>334739.26</v>
      </c>
      <c r="E9036" s="16"/>
      <c r="F9036" s="7">
        <v>151288.89000000001</v>
      </c>
      <c r="G9036" s="14">
        <f t="shared" si="141"/>
        <v>45.196040046213881</v>
      </c>
    </row>
    <row r="9037" spans="1:7" ht="12" customHeight="1" outlineLevel="1" x14ac:dyDescent="0.2">
      <c r="A9037" s="15" t="s">
        <v>9035</v>
      </c>
      <c r="B9037" s="15"/>
      <c r="C9037" s="15"/>
      <c r="D9037" s="16">
        <v>482554.51</v>
      </c>
      <c r="E9037" s="16"/>
      <c r="F9037" s="7">
        <v>384154.69</v>
      </c>
      <c r="G9037" s="14">
        <f t="shared" si="141"/>
        <v>79.608558626879272</v>
      </c>
    </row>
    <row r="9038" spans="1:7" ht="12" customHeight="1" outlineLevel="1" x14ac:dyDescent="0.2">
      <c r="A9038" s="15" t="s">
        <v>9036</v>
      </c>
      <c r="B9038" s="15"/>
      <c r="C9038" s="15"/>
      <c r="D9038" s="16">
        <v>2484497.4900000002</v>
      </c>
      <c r="E9038" s="16"/>
      <c r="F9038" s="7">
        <v>2436075.02</v>
      </c>
      <c r="G9038" s="14">
        <f t="shared" si="141"/>
        <v>98.051015539564901</v>
      </c>
    </row>
    <row r="9039" spans="1:7" ht="12" customHeight="1" outlineLevel="1" x14ac:dyDescent="0.2">
      <c r="A9039" s="15" t="s">
        <v>9037</v>
      </c>
      <c r="B9039" s="15"/>
      <c r="C9039" s="15"/>
      <c r="D9039" s="16">
        <v>3020326.53</v>
      </c>
      <c r="E9039" s="16"/>
      <c r="F9039" s="7">
        <v>2881388.63</v>
      </c>
      <c r="G9039" s="14">
        <f t="shared" si="141"/>
        <v>95.399904658652929</v>
      </c>
    </row>
    <row r="9040" spans="1:7" ht="12" customHeight="1" outlineLevel="1" x14ac:dyDescent="0.2">
      <c r="A9040" s="15" t="s">
        <v>9038</v>
      </c>
      <c r="B9040" s="15"/>
      <c r="C9040" s="15"/>
      <c r="D9040" s="16">
        <v>2594058.37</v>
      </c>
      <c r="E9040" s="16"/>
      <c r="F9040" s="7">
        <v>2279713.27</v>
      </c>
      <c r="G9040" s="14">
        <f t="shared" si="141"/>
        <v>87.882111534753165</v>
      </c>
    </row>
    <row r="9041" spans="1:7" ht="12" customHeight="1" outlineLevel="1" x14ac:dyDescent="0.2">
      <c r="A9041" s="15" t="s">
        <v>9039</v>
      </c>
      <c r="B9041" s="15"/>
      <c r="C9041" s="15"/>
      <c r="D9041" s="16">
        <v>339361.18</v>
      </c>
      <c r="E9041" s="16"/>
      <c r="F9041" s="7">
        <v>331744.28999999998</v>
      </c>
      <c r="G9041" s="14">
        <f t="shared" si="141"/>
        <v>97.755521123541584</v>
      </c>
    </row>
    <row r="9042" spans="1:7" ht="12" customHeight="1" outlineLevel="1" x14ac:dyDescent="0.2">
      <c r="A9042" s="15" t="s">
        <v>9040</v>
      </c>
      <c r="B9042" s="15"/>
      <c r="C9042" s="15"/>
      <c r="D9042" s="16">
        <v>49931.55</v>
      </c>
      <c r="E9042" s="16"/>
      <c r="F9042" s="7">
        <v>42264.92</v>
      </c>
      <c r="G9042" s="14">
        <f t="shared" si="141"/>
        <v>84.645719990667217</v>
      </c>
    </row>
    <row r="9043" spans="1:7" ht="12" customHeight="1" outlineLevel="1" x14ac:dyDescent="0.2">
      <c r="A9043" s="15" t="s">
        <v>9041</v>
      </c>
      <c r="B9043" s="15"/>
      <c r="C9043" s="15"/>
      <c r="D9043" s="16">
        <v>377512.19</v>
      </c>
      <c r="E9043" s="16"/>
      <c r="F9043" s="7">
        <v>348799.17</v>
      </c>
      <c r="G9043" s="14">
        <f t="shared" si="141"/>
        <v>92.394147590306957</v>
      </c>
    </row>
    <row r="9044" spans="1:7" ht="12" customHeight="1" outlineLevel="1" x14ac:dyDescent="0.2">
      <c r="A9044" s="15" t="s">
        <v>9042</v>
      </c>
      <c r="B9044" s="15"/>
      <c r="C9044" s="15"/>
      <c r="D9044" s="16">
        <v>426672.02</v>
      </c>
      <c r="E9044" s="16"/>
      <c r="F9044" s="7">
        <v>377565.21</v>
      </c>
      <c r="G9044" s="14">
        <f t="shared" si="141"/>
        <v>88.490735811549115</v>
      </c>
    </row>
    <row r="9045" spans="1:7" ht="12" customHeight="1" outlineLevel="1" x14ac:dyDescent="0.2">
      <c r="A9045" s="15" t="s">
        <v>9043</v>
      </c>
      <c r="B9045" s="15"/>
      <c r="C9045" s="15"/>
      <c r="D9045" s="16">
        <v>2453781.2599999998</v>
      </c>
      <c r="E9045" s="16"/>
      <c r="F9045" s="7">
        <v>2215696.75</v>
      </c>
      <c r="G9045" s="14">
        <f t="shared" si="141"/>
        <v>90.297239860736411</v>
      </c>
    </row>
    <row r="9046" spans="1:7" ht="12" customHeight="1" outlineLevel="1" x14ac:dyDescent="0.2">
      <c r="A9046" s="15" t="s">
        <v>9044</v>
      </c>
      <c r="B9046" s="15"/>
      <c r="C9046" s="15"/>
      <c r="D9046" s="16">
        <v>2994832.26</v>
      </c>
      <c r="E9046" s="16"/>
      <c r="F9046" s="7">
        <v>2643138.02</v>
      </c>
      <c r="G9046" s="14">
        <f t="shared" si="141"/>
        <v>88.256629771979291</v>
      </c>
    </row>
    <row r="9047" spans="1:7" ht="12" customHeight="1" outlineLevel="1" x14ac:dyDescent="0.2">
      <c r="A9047" s="15" t="s">
        <v>9045</v>
      </c>
      <c r="B9047" s="15"/>
      <c r="C9047" s="15"/>
      <c r="D9047" s="16">
        <v>4532.3500000000004</v>
      </c>
      <c r="E9047" s="16"/>
      <c r="F9047" s="2"/>
      <c r="G9047" s="14">
        <f t="shared" si="141"/>
        <v>0</v>
      </c>
    </row>
    <row r="9048" spans="1:7" ht="12" customHeight="1" outlineLevel="1" x14ac:dyDescent="0.2">
      <c r="A9048" s="15" t="s">
        <v>9046</v>
      </c>
      <c r="B9048" s="15"/>
      <c r="C9048" s="15"/>
      <c r="D9048" s="16">
        <v>469839.12</v>
      </c>
      <c r="E9048" s="16"/>
      <c r="F9048" s="7">
        <v>401064.47</v>
      </c>
      <c r="G9048" s="14">
        <f t="shared" si="141"/>
        <v>85.362085217595336</v>
      </c>
    </row>
    <row r="9049" spans="1:7" ht="12" customHeight="1" outlineLevel="1" x14ac:dyDescent="0.2">
      <c r="A9049" s="15" t="s">
        <v>9047</v>
      </c>
      <c r="B9049" s="15"/>
      <c r="C9049" s="15"/>
      <c r="D9049" s="16">
        <v>53833.43</v>
      </c>
      <c r="E9049" s="16"/>
      <c r="F9049" s="7">
        <v>67697.63</v>
      </c>
      <c r="G9049" s="14">
        <f t="shared" si="141"/>
        <v>125.75388564317748</v>
      </c>
    </row>
    <row r="9050" spans="1:7" ht="12" customHeight="1" outlineLevel="1" x14ac:dyDescent="0.2">
      <c r="A9050" s="15" t="s">
        <v>9048</v>
      </c>
      <c r="B9050" s="15"/>
      <c r="C9050" s="15"/>
      <c r="D9050" s="16">
        <v>254347.94</v>
      </c>
      <c r="E9050" s="16"/>
      <c r="F9050" s="7">
        <v>210539.18</v>
      </c>
      <c r="G9050" s="14">
        <f t="shared" si="141"/>
        <v>82.776050790896903</v>
      </c>
    </row>
    <row r="9051" spans="1:7" ht="12" customHeight="1" outlineLevel="1" x14ac:dyDescent="0.2">
      <c r="A9051" s="15" t="s">
        <v>9049</v>
      </c>
      <c r="B9051" s="15"/>
      <c r="C9051" s="15"/>
      <c r="D9051" s="16">
        <v>4973094.3600000003</v>
      </c>
      <c r="E9051" s="16"/>
      <c r="F9051" s="7">
        <v>4532509.66</v>
      </c>
      <c r="G9051" s="14">
        <f t="shared" si="141"/>
        <v>91.140632610075784</v>
      </c>
    </row>
    <row r="9052" spans="1:7" ht="12" customHeight="1" outlineLevel="1" x14ac:dyDescent="0.2">
      <c r="A9052" s="15" t="s">
        <v>9050</v>
      </c>
      <c r="B9052" s="15"/>
      <c r="C9052" s="15"/>
      <c r="D9052" s="16">
        <v>35737.870000000003</v>
      </c>
      <c r="E9052" s="16"/>
      <c r="F9052" s="7">
        <v>31706.51</v>
      </c>
      <c r="G9052" s="14">
        <f t="shared" si="141"/>
        <v>88.71964109780464</v>
      </c>
    </row>
    <row r="9053" spans="1:7" ht="12" customHeight="1" outlineLevel="1" x14ac:dyDescent="0.2">
      <c r="A9053" s="15" t="s">
        <v>9051</v>
      </c>
      <c r="B9053" s="15"/>
      <c r="C9053" s="15"/>
      <c r="D9053" s="16">
        <v>2449771.69</v>
      </c>
      <c r="E9053" s="16"/>
      <c r="F9053" s="7">
        <v>1457483.35</v>
      </c>
      <c r="G9053" s="14">
        <f t="shared" si="141"/>
        <v>59.494660500383198</v>
      </c>
    </row>
    <row r="9054" spans="1:7" ht="12" customHeight="1" outlineLevel="1" x14ac:dyDescent="0.2">
      <c r="A9054" s="15" t="s">
        <v>9052</v>
      </c>
      <c r="B9054" s="15"/>
      <c r="C9054" s="15"/>
      <c r="D9054" s="16">
        <v>1970231.66</v>
      </c>
      <c r="E9054" s="16"/>
      <c r="F9054" s="7">
        <v>1650661.56</v>
      </c>
      <c r="G9054" s="14">
        <f t="shared" si="141"/>
        <v>83.780074877083237</v>
      </c>
    </row>
    <row r="9055" spans="1:7" ht="12" customHeight="1" outlineLevel="1" x14ac:dyDescent="0.2">
      <c r="A9055" s="15" t="s">
        <v>9053</v>
      </c>
      <c r="B9055" s="15"/>
      <c r="C9055" s="15"/>
      <c r="D9055" s="16">
        <v>334833.42</v>
      </c>
      <c r="E9055" s="16"/>
      <c r="F9055" s="7">
        <v>280119.38</v>
      </c>
      <c r="G9055" s="14">
        <f t="shared" si="141"/>
        <v>83.659325284793866</v>
      </c>
    </row>
    <row r="9056" spans="1:7" ht="12" customHeight="1" outlineLevel="1" x14ac:dyDescent="0.2">
      <c r="A9056" s="15" t="s">
        <v>9054</v>
      </c>
      <c r="B9056" s="15"/>
      <c r="C9056" s="15"/>
      <c r="D9056" s="16">
        <v>1008282.84</v>
      </c>
      <c r="E9056" s="16"/>
      <c r="F9056" s="7">
        <v>988930.18</v>
      </c>
      <c r="G9056" s="14">
        <f t="shared" si="141"/>
        <v>98.08063181953986</v>
      </c>
    </row>
    <row r="9057" spans="1:7" ht="12" customHeight="1" outlineLevel="1" x14ac:dyDescent="0.2">
      <c r="A9057" s="15" t="s">
        <v>9055</v>
      </c>
      <c r="B9057" s="15"/>
      <c r="C9057" s="15"/>
      <c r="D9057" s="16">
        <v>1021003.22</v>
      </c>
      <c r="E9057" s="16"/>
      <c r="F9057" s="7">
        <v>992026.83</v>
      </c>
      <c r="G9057" s="14">
        <f t="shared" si="141"/>
        <v>97.161968793790876</v>
      </c>
    </row>
    <row r="9058" spans="1:7" ht="12" customHeight="1" outlineLevel="1" x14ac:dyDescent="0.2">
      <c r="A9058" s="15" t="s">
        <v>9056</v>
      </c>
      <c r="B9058" s="15"/>
      <c r="C9058" s="15"/>
      <c r="D9058" s="16">
        <v>7059956.6600000001</v>
      </c>
      <c r="E9058" s="16"/>
      <c r="F9058" s="7">
        <v>6395752.3099999996</v>
      </c>
      <c r="G9058" s="14">
        <f t="shared" si="141"/>
        <v>90.591948619695899</v>
      </c>
    </row>
    <row r="9059" spans="1:7" ht="12" customHeight="1" outlineLevel="1" x14ac:dyDescent="0.2">
      <c r="A9059" s="15" t="s">
        <v>9057</v>
      </c>
      <c r="B9059" s="15"/>
      <c r="C9059" s="15"/>
      <c r="D9059" s="16">
        <v>7762773.7300000004</v>
      </c>
      <c r="E9059" s="16"/>
      <c r="F9059" s="7">
        <v>7469602.5099999998</v>
      </c>
      <c r="G9059" s="14">
        <f t="shared" si="141"/>
        <v>96.223370277211458</v>
      </c>
    </row>
    <row r="9060" spans="1:7" ht="12" customHeight="1" outlineLevel="1" x14ac:dyDescent="0.2">
      <c r="A9060" s="15" t="s">
        <v>9058</v>
      </c>
      <c r="B9060" s="15"/>
      <c r="C9060" s="15"/>
      <c r="D9060" s="16">
        <v>754318.06</v>
      </c>
      <c r="E9060" s="16"/>
      <c r="F9060" s="7">
        <v>666184.93999999994</v>
      </c>
      <c r="G9060" s="14">
        <f t="shared" si="141"/>
        <v>88.316185880528948</v>
      </c>
    </row>
    <row r="9061" spans="1:7" ht="12" customHeight="1" outlineLevel="1" x14ac:dyDescent="0.2">
      <c r="A9061" s="15" t="s">
        <v>9059</v>
      </c>
      <c r="B9061" s="15"/>
      <c r="C9061" s="15"/>
      <c r="D9061" s="16">
        <v>531406.73</v>
      </c>
      <c r="E9061" s="16"/>
      <c r="F9061" s="7">
        <v>376312.46</v>
      </c>
      <c r="G9061" s="14">
        <f t="shared" si="141"/>
        <v>70.81439484215791</v>
      </c>
    </row>
    <row r="9062" spans="1:7" ht="12" customHeight="1" outlineLevel="1" x14ac:dyDescent="0.2">
      <c r="A9062" s="15" t="s">
        <v>9060</v>
      </c>
      <c r="B9062" s="15"/>
      <c r="C9062" s="15"/>
      <c r="D9062" s="16">
        <v>711154.55</v>
      </c>
      <c r="E9062" s="16"/>
      <c r="F9062" s="7">
        <v>665148.56000000006</v>
      </c>
      <c r="G9062" s="14">
        <f t="shared" si="141"/>
        <v>93.530802833223802</v>
      </c>
    </row>
    <row r="9063" spans="1:7" ht="12" customHeight="1" outlineLevel="1" x14ac:dyDescent="0.2">
      <c r="A9063" s="15" t="s">
        <v>9061</v>
      </c>
      <c r="B9063" s="15"/>
      <c r="C9063" s="15"/>
      <c r="D9063" s="16">
        <v>709384.11</v>
      </c>
      <c r="E9063" s="16"/>
      <c r="F9063" s="7">
        <v>668481.82999999996</v>
      </c>
      <c r="G9063" s="14">
        <f t="shared" si="141"/>
        <v>94.234113870974639</v>
      </c>
    </row>
    <row r="9064" spans="1:7" ht="12" customHeight="1" outlineLevel="1" x14ac:dyDescent="0.2">
      <c r="A9064" s="15" t="s">
        <v>9062</v>
      </c>
      <c r="B9064" s="15"/>
      <c r="C9064" s="15"/>
      <c r="D9064" s="16">
        <v>522953.97</v>
      </c>
      <c r="E9064" s="16"/>
      <c r="F9064" s="7">
        <v>438972.18</v>
      </c>
      <c r="G9064" s="14">
        <f t="shared" si="141"/>
        <v>83.940882980580483</v>
      </c>
    </row>
    <row r="9065" spans="1:7" ht="12" customHeight="1" outlineLevel="1" x14ac:dyDescent="0.2">
      <c r="A9065" s="15" t="s">
        <v>9063</v>
      </c>
      <c r="B9065" s="15"/>
      <c r="C9065" s="15"/>
      <c r="D9065" s="16">
        <v>2389339.6800000002</v>
      </c>
      <c r="E9065" s="16"/>
      <c r="F9065" s="7">
        <v>2031264.66</v>
      </c>
      <c r="G9065" s="14">
        <f t="shared" si="141"/>
        <v>85.013641090997979</v>
      </c>
    </row>
    <row r="9066" spans="1:7" ht="12" customHeight="1" outlineLevel="1" x14ac:dyDescent="0.2">
      <c r="A9066" s="15" t="s">
        <v>9064</v>
      </c>
      <c r="B9066" s="15"/>
      <c r="C9066" s="15"/>
      <c r="D9066" s="16">
        <v>2392550.77</v>
      </c>
      <c r="E9066" s="16"/>
      <c r="F9066" s="7">
        <v>2209987.85</v>
      </c>
      <c r="G9066" s="14">
        <f t="shared" si="141"/>
        <v>92.369527857500813</v>
      </c>
    </row>
    <row r="9067" spans="1:7" ht="12" customHeight="1" outlineLevel="1" x14ac:dyDescent="0.2">
      <c r="A9067" s="15" t="s">
        <v>9065</v>
      </c>
      <c r="B9067" s="15"/>
      <c r="C9067" s="15"/>
      <c r="D9067" s="16">
        <v>940058.31</v>
      </c>
      <c r="E9067" s="16"/>
      <c r="F9067" s="7">
        <v>705698.23</v>
      </c>
      <c r="G9067" s="14">
        <f t="shared" si="141"/>
        <v>75.069623074764365</v>
      </c>
    </row>
    <row r="9068" spans="1:7" ht="12" customHeight="1" outlineLevel="1" x14ac:dyDescent="0.2">
      <c r="A9068" s="15" t="s">
        <v>9066</v>
      </c>
      <c r="B9068" s="15"/>
      <c r="C9068" s="15"/>
      <c r="D9068" s="16">
        <v>507568.85</v>
      </c>
      <c r="E9068" s="16"/>
      <c r="F9068" s="7">
        <v>438736.99</v>
      </c>
      <c r="G9068" s="14">
        <f t="shared" si="141"/>
        <v>86.438911686562321</v>
      </c>
    </row>
    <row r="9069" spans="1:7" ht="12" customHeight="1" outlineLevel="1" x14ac:dyDescent="0.2">
      <c r="A9069" s="15" t="s">
        <v>9067</v>
      </c>
      <c r="B9069" s="15"/>
      <c r="C9069" s="15"/>
      <c r="D9069" s="16">
        <v>484130.05</v>
      </c>
      <c r="E9069" s="16"/>
      <c r="F9069" s="7">
        <v>476027.42</v>
      </c>
      <c r="G9069" s="14">
        <f t="shared" si="141"/>
        <v>98.32635259885231</v>
      </c>
    </row>
    <row r="9070" spans="1:7" ht="12" customHeight="1" outlineLevel="1" x14ac:dyDescent="0.2">
      <c r="A9070" s="15" t="s">
        <v>9068</v>
      </c>
      <c r="B9070" s="15"/>
      <c r="C9070" s="15"/>
      <c r="D9070" s="16">
        <v>536226.59</v>
      </c>
      <c r="E9070" s="16"/>
      <c r="F9070" s="7">
        <v>483904.37</v>
      </c>
      <c r="G9070" s="14">
        <f t="shared" si="141"/>
        <v>90.242516694295233</v>
      </c>
    </row>
    <row r="9071" spans="1:7" ht="12" customHeight="1" outlineLevel="1" x14ac:dyDescent="0.2">
      <c r="A9071" s="15" t="s">
        <v>9069</v>
      </c>
      <c r="B9071" s="15"/>
      <c r="C9071" s="15"/>
      <c r="D9071" s="16">
        <v>532212.39</v>
      </c>
      <c r="E9071" s="16"/>
      <c r="F9071" s="7">
        <v>517370.79</v>
      </c>
      <c r="G9071" s="14">
        <f t="shared" si="141"/>
        <v>97.211338879201961</v>
      </c>
    </row>
    <row r="9072" spans="1:7" ht="12" customHeight="1" outlineLevel="1" x14ac:dyDescent="0.2">
      <c r="A9072" s="15" t="s">
        <v>9070</v>
      </c>
      <c r="B9072" s="15"/>
      <c r="C9072" s="15"/>
      <c r="D9072" s="16">
        <v>535685.75</v>
      </c>
      <c r="E9072" s="16"/>
      <c r="F9072" s="5">
        <v>511591.9</v>
      </c>
      <c r="G9072" s="14">
        <f t="shared" si="141"/>
        <v>95.502241752744027</v>
      </c>
    </row>
    <row r="9073" spans="1:7" ht="12" customHeight="1" outlineLevel="1" x14ac:dyDescent="0.2">
      <c r="A9073" s="15" t="s">
        <v>9071</v>
      </c>
      <c r="B9073" s="15"/>
      <c r="C9073" s="15"/>
      <c r="D9073" s="16">
        <v>608246.29</v>
      </c>
      <c r="E9073" s="16"/>
      <c r="F9073" s="7">
        <v>509653.02</v>
      </c>
      <c r="G9073" s="14">
        <f t="shared" si="141"/>
        <v>83.790567797791255</v>
      </c>
    </row>
    <row r="9074" spans="1:7" ht="12" customHeight="1" outlineLevel="1" x14ac:dyDescent="0.2">
      <c r="A9074" s="15" t="s">
        <v>9072</v>
      </c>
      <c r="B9074" s="15"/>
      <c r="C9074" s="15"/>
      <c r="D9074" s="16">
        <v>2213906.5699999998</v>
      </c>
      <c r="E9074" s="16"/>
      <c r="F9074" s="7">
        <v>1890584.93</v>
      </c>
      <c r="G9074" s="14">
        <f t="shared" si="141"/>
        <v>85.39587693621597</v>
      </c>
    </row>
    <row r="9075" spans="1:7" ht="12" customHeight="1" outlineLevel="1" x14ac:dyDescent="0.2">
      <c r="A9075" s="15" t="s">
        <v>9073</v>
      </c>
      <c r="B9075" s="15"/>
      <c r="C9075" s="15"/>
      <c r="D9075" s="16">
        <v>4214779.25</v>
      </c>
      <c r="E9075" s="16"/>
      <c r="F9075" s="7">
        <v>4050911.64</v>
      </c>
      <c r="G9075" s="14">
        <f t="shared" si="141"/>
        <v>96.112071349881489</v>
      </c>
    </row>
    <row r="9076" spans="1:7" ht="12" customHeight="1" outlineLevel="1" x14ac:dyDescent="0.2">
      <c r="A9076" s="15" t="s">
        <v>9074</v>
      </c>
      <c r="B9076" s="15"/>
      <c r="C9076" s="15"/>
      <c r="D9076" s="16">
        <v>1114639.26</v>
      </c>
      <c r="E9076" s="16"/>
      <c r="F9076" s="7">
        <v>897670.77</v>
      </c>
      <c r="G9076" s="14">
        <f t="shared" si="141"/>
        <v>80.534644903858847</v>
      </c>
    </row>
    <row r="9077" spans="1:7" ht="12" customHeight="1" outlineLevel="1" x14ac:dyDescent="0.2">
      <c r="A9077" s="15" t="s">
        <v>9075</v>
      </c>
      <c r="B9077" s="15"/>
      <c r="C9077" s="15"/>
      <c r="D9077" s="17">
        <v>4060752.2</v>
      </c>
      <c r="E9077" s="17"/>
      <c r="F9077" s="7">
        <v>3966288.28</v>
      </c>
      <c r="G9077" s="14">
        <f t="shared" si="141"/>
        <v>97.673733452634707</v>
      </c>
    </row>
    <row r="9078" spans="1:7" ht="12" customHeight="1" outlineLevel="1" x14ac:dyDescent="0.2">
      <c r="A9078" s="15" t="s">
        <v>9076</v>
      </c>
      <c r="B9078" s="15"/>
      <c r="C9078" s="15"/>
      <c r="D9078" s="16">
        <v>3646799.08</v>
      </c>
      <c r="E9078" s="16"/>
      <c r="F9078" s="7">
        <v>3233092.24</v>
      </c>
      <c r="G9078" s="14">
        <f t="shared" si="141"/>
        <v>88.655617407910498</v>
      </c>
    </row>
    <row r="9079" spans="1:7" ht="12" customHeight="1" outlineLevel="1" x14ac:dyDescent="0.2">
      <c r="A9079" s="15" t="s">
        <v>9077</v>
      </c>
      <c r="B9079" s="15"/>
      <c r="C9079" s="15"/>
      <c r="D9079" s="16">
        <v>13535941.18</v>
      </c>
      <c r="E9079" s="16"/>
      <c r="F9079" s="7">
        <v>12507334.73</v>
      </c>
      <c r="G9079" s="14">
        <f t="shared" si="141"/>
        <v>92.400924056024905</v>
      </c>
    </row>
    <row r="9080" spans="1:7" ht="12" customHeight="1" outlineLevel="1" x14ac:dyDescent="0.2">
      <c r="A9080" s="15" t="s">
        <v>9078</v>
      </c>
      <c r="B9080" s="15"/>
      <c r="C9080" s="15"/>
      <c r="D9080" s="16">
        <v>5316285.46</v>
      </c>
      <c r="E9080" s="16"/>
      <c r="F9080" s="7">
        <v>4872305.7699999996</v>
      </c>
      <c r="G9080" s="14">
        <f t="shared" si="141"/>
        <v>91.648686035756995</v>
      </c>
    </row>
    <row r="9081" spans="1:7" ht="12" customHeight="1" outlineLevel="1" x14ac:dyDescent="0.2">
      <c r="A9081" s="15" t="s">
        <v>9079</v>
      </c>
      <c r="B9081" s="15"/>
      <c r="C9081" s="15"/>
      <c r="D9081" s="16">
        <v>5404661.2300000004</v>
      </c>
      <c r="E9081" s="16"/>
      <c r="F9081" s="7">
        <v>5122503.04</v>
      </c>
      <c r="G9081" s="14">
        <f t="shared" si="141"/>
        <v>94.779354745977301</v>
      </c>
    </row>
    <row r="9082" spans="1:7" ht="12" customHeight="1" outlineLevel="1" x14ac:dyDescent="0.2">
      <c r="A9082" s="15" t="s">
        <v>9080</v>
      </c>
      <c r="B9082" s="15"/>
      <c r="C9082" s="15"/>
      <c r="D9082" s="16">
        <v>4921585.92</v>
      </c>
      <c r="E9082" s="16"/>
      <c r="F9082" s="7">
        <v>4808790.05</v>
      </c>
      <c r="G9082" s="14">
        <f t="shared" si="141"/>
        <v>97.708139777838113</v>
      </c>
    </row>
    <row r="9083" spans="1:7" ht="12" customHeight="1" outlineLevel="1" x14ac:dyDescent="0.2">
      <c r="A9083" s="15" t="s">
        <v>9081</v>
      </c>
      <c r="B9083" s="15"/>
      <c r="C9083" s="15"/>
      <c r="D9083" s="16">
        <v>11205427.49</v>
      </c>
      <c r="E9083" s="16"/>
      <c r="F9083" s="7">
        <v>10949123.960000001</v>
      </c>
      <c r="G9083" s="14">
        <f t="shared" si="141"/>
        <v>97.712684052181572</v>
      </c>
    </row>
    <row r="9084" spans="1:7" ht="12" customHeight="1" outlineLevel="1" x14ac:dyDescent="0.2">
      <c r="A9084" s="15" t="s">
        <v>9082</v>
      </c>
      <c r="B9084" s="15"/>
      <c r="C9084" s="15"/>
      <c r="D9084" s="16">
        <v>7333878.0599999996</v>
      </c>
      <c r="E9084" s="16"/>
      <c r="F9084" s="7">
        <v>7084018.1200000001</v>
      </c>
      <c r="G9084" s="14">
        <f t="shared" si="141"/>
        <v>96.593072069703879</v>
      </c>
    </row>
    <row r="9085" spans="1:7" ht="12" customHeight="1" outlineLevel="1" x14ac:dyDescent="0.2">
      <c r="A9085" s="15" t="s">
        <v>9083</v>
      </c>
      <c r="B9085" s="15"/>
      <c r="C9085" s="15"/>
      <c r="D9085" s="16">
        <v>5103064.57</v>
      </c>
      <c r="E9085" s="16"/>
      <c r="F9085" s="7">
        <v>4806885.53</v>
      </c>
      <c r="G9085" s="14">
        <f t="shared" si="141"/>
        <v>94.196055410680415</v>
      </c>
    </row>
    <row r="9086" spans="1:7" ht="12" customHeight="1" outlineLevel="1" x14ac:dyDescent="0.2">
      <c r="A9086" s="15" t="s">
        <v>9084</v>
      </c>
      <c r="B9086" s="15"/>
      <c r="C9086" s="15"/>
      <c r="D9086" s="16">
        <v>9973037.7200000007</v>
      </c>
      <c r="E9086" s="16"/>
      <c r="F9086" s="7">
        <v>9652373.0099999998</v>
      </c>
      <c r="G9086" s="14">
        <f t="shared" si="141"/>
        <v>96.784683674093216</v>
      </c>
    </row>
    <row r="9087" spans="1:7" ht="12" customHeight="1" outlineLevel="1" x14ac:dyDescent="0.2">
      <c r="A9087" s="15" t="s">
        <v>9085</v>
      </c>
      <c r="B9087" s="15"/>
      <c r="C9087" s="15"/>
      <c r="D9087" s="16">
        <v>4971716.87</v>
      </c>
      <c r="E9087" s="16"/>
      <c r="F9087" s="7">
        <v>4756314.7300000004</v>
      </c>
      <c r="G9087" s="14">
        <f t="shared" si="141"/>
        <v>95.667449582662982</v>
      </c>
    </row>
    <row r="9088" spans="1:7" ht="12" customHeight="1" outlineLevel="1" x14ac:dyDescent="0.2">
      <c r="A9088" s="15" t="s">
        <v>9086</v>
      </c>
      <c r="B9088" s="15"/>
      <c r="C9088" s="15"/>
      <c r="D9088" s="16">
        <v>7420535.6799999997</v>
      </c>
      <c r="E9088" s="16"/>
      <c r="F9088" s="7">
        <v>6822403.4900000002</v>
      </c>
      <c r="G9088" s="14">
        <f t="shared" si="141"/>
        <v>91.939501192452994</v>
      </c>
    </row>
    <row r="9089" spans="1:7" ht="12" customHeight="1" outlineLevel="1" x14ac:dyDescent="0.2">
      <c r="A9089" s="15" t="s">
        <v>9087</v>
      </c>
      <c r="B9089" s="15"/>
      <c r="C9089" s="15"/>
      <c r="D9089" s="16">
        <v>5091008.41</v>
      </c>
      <c r="E9089" s="16"/>
      <c r="F9089" s="7">
        <v>4881019.71</v>
      </c>
      <c r="G9089" s="14">
        <f t="shared" si="141"/>
        <v>95.875302433452475</v>
      </c>
    </row>
    <row r="9090" spans="1:7" ht="12" customHeight="1" outlineLevel="1" x14ac:dyDescent="0.2">
      <c r="A9090" s="15" t="s">
        <v>9088</v>
      </c>
      <c r="B9090" s="15"/>
      <c r="C9090" s="15"/>
      <c r="D9090" s="16">
        <v>7838785.6100000003</v>
      </c>
      <c r="E9090" s="16"/>
      <c r="F9090" s="7">
        <v>7775163.3799999999</v>
      </c>
      <c r="G9090" s="14">
        <f t="shared" si="141"/>
        <v>99.188366244908693</v>
      </c>
    </row>
    <row r="9091" spans="1:7" ht="12" customHeight="1" outlineLevel="1" x14ac:dyDescent="0.2">
      <c r="A9091" s="15" t="s">
        <v>9089</v>
      </c>
      <c r="B9091" s="15"/>
      <c r="C9091" s="15"/>
      <c r="D9091" s="16">
        <v>15649686.439999999</v>
      </c>
      <c r="E9091" s="16"/>
      <c r="F9091" s="7">
        <v>14415888.550000001</v>
      </c>
      <c r="G9091" s="14">
        <f t="shared" si="141"/>
        <v>92.116149453023809</v>
      </c>
    </row>
    <row r="9092" spans="1:7" ht="12" customHeight="1" outlineLevel="1" x14ac:dyDescent="0.2">
      <c r="A9092" s="15" t="s">
        <v>9090</v>
      </c>
      <c r="B9092" s="15"/>
      <c r="C9092" s="15"/>
      <c r="D9092" s="16">
        <v>7424485.1799999997</v>
      </c>
      <c r="E9092" s="16"/>
      <c r="F9092" s="7">
        <v>7178634.8899999997</v>
      </c>
      <c r="G9092" s="14">
        <f t="shared" ref="G9092:G9155" si="142">F9092/D9092*100</f>
        <v>96.688655387685756</v>
      </c>
    </row>
    <row r="9093" spans="1:7" ht="12" customHeight="1" outlineLevel="1" x14ac:dyDescent="0.2">
      <c r="A9093" s="15" t="s">
        <v>9091</v>
      </c>
      <c r="B9093" s="15"/>
      <c r="C9093" s="15"/>
      <c r="D9093" s="16">
        <v>7000145.8499999996</v>
      </c>
      <c r="E9093" s="16"/>
      <c r="F9093" s="7">
        <v>6420110.0499999998</v>
      </c>
      <c r="G9093" s="14">
        <f t="shared" si="142"/>
        <v>91.713946931548577</v>
      </c>
    </row>
    <row r="9094" spans="1:7" ht="12" customHeight="1" outlineLevel="1" x14ac:dyDescent="0.2">
      <c r="A9094" s="15" t="s">
        <v>9092</v>
      </c>
      <c r="B9094" s="15"/>
      <c r="C9094" s="15"/>
      <c r="D9094" s="16">
        <v>9485864.9800000004</v>
      </c>
      <c r="E9094" s="16"/>
      <c r="F9094" s="7">
        <v>9245117.1799999997</v>
      </c>
      <c r="G9094" s="14">
        <f t="shared" si="142"/>
        <v>97.462036403558415</v>
      </c>
    </row>
    <row r="9095" spans="1:7" ht="12" customHeight="1" outlineLevel="1" x14ac:dyDescent="0.2">
      <c r="A9095" s="15" t="s">
        <v>9093</v>
      </c>
      <c r="B9095" s="15"/>
      <c r="C9095" s="15"/>
      <c r="D9095" s="16">
        <v>10279843.17</v>
      </c>
      <c r="E9095" s="16"/>
      <c r="F9095" s="7">
        <v>9793435.1300000008</v>
      </c>
      <c r="G9095" s="14">
        <f t="shared" si="142"/>
        <v>95.268332094603352</v>
      </c>
    </row>
    <row r="9096" spans="1:7" ht="12" customHeight="1" outlineLevel="1" x14ac:dyDescent="0.2">
      <c r="A9096" s="15" t="s">
        <v>9094</v>
      </c>
      <c r="B9096" s="15"/>
      <c r="C9096" s="15"/>
      <c r="D9096" s="23">
        <v>9909652</v>
      </c>
      <c r="E9096" s="23"/>
      <c r="F9096" s="7">
        <v>9426287.5899999999</v>
      </c>
      <c r="G9096" s="14">
        <f t="shared" si="142"/>
        <v>95.122286736204259</v>
      </c>
    </row>
    <row r="9097" spans="1:7" ht="12" customHeight="1" outlineLevel="1" x14ac:dyDescent="0.2">
      <c r="A9097" s="15" t="s">
        <v>9095</v>
      </c>
      <c r="B9097" s="15"/>
      <c r="C9097" s="15"/>
      <c r="D9097" s="16">
        <v>10230800.029999999</v>
      </c>
      <c r="E9097" s="16"/>
      <c r="F9097" s="7">
        <v>9801334.5500000007</v>
      </c>
      <c r="G9097" s="14">
        <f t="shared" si="142"/>
        <v>95.802229749964155</v>
      </c>
    </row>
    <row r="9098" spans="1:7" ht="12" customHeight="1" outlineLevel="1" x14ac:dyDescent="0.2">
      <c r="A9098" s="15" t="s">
        <v>9096</v>
      </c>
      <c r="B9098" s="15"/>
      <c r="C9098" s="15"/>
      <c r="D9098" s="16">
        <v>9776695.0800000001</v>
      </c>
      <c r="E9098" s="16"/>
      <c r="F9098" s="7">
        <v>9580582.7200000007</v>
      </c>
      <c r="G9098" s="14">
        <f t="shared" si="142"/>
        <v>97.994083293022172</v>
      </c>
    </row>
    <row r="9099" spans="1:7" ht="12" customHeight="1" outlineLevel="1" x14ac:dyDescent="0.2">
      <c r="A9099" s="15" t="s">
        <v>9097</v>
      </c>
      <c r="B9099" s="15"/>
      <c r="C9099" s="15"/>
      <c r="D9099" s="16">
        <v>4671713.95</v>
      </c>
      <c r="E9099" s="16"/>
      <c r="F9099" s="7">
        <v>4576962.8499999996</v>
      </c>
      <c r="G9099" s="14">
        <f t="shared" si="142"/>
        <v>97.971812893210199</v>
      </c>
    </row>
    <row r="9100" spans="1:7" ht="12" customHeight="1" outlineLevel="1" x14ac:dyDescent="0.2">
      <c r="A9100" s="15" t="s">
        <v>9098</v>
      </c>
      <c r="B9100" s="15"/>
      <c r="C9100" s="15"/>
      <c r="D9100" s="16">
        <v>289806.02</v>
      </c>
      <c r="E9100" s="16"/>
      <c r="F9100" s="5">
        <v>316443.5</v>
      </c>
      <c r="G9100" s="14">
        <f t="shared" si="142"/>
        <v>109.19148608438154</v>
      </c>
    </row>
    <row r="9101" spans="1:7" ht="12" customHeight="1" outlineLevel="1" x14ac:dyDescent="0.2">
      <c r="A9101" s="15" t="s">
        <v>9099</v>
      </c>
      <c r="B9101" s="15"/>
      <c r="C9101" s="15"/>
      <c r="D9101" s="16">
        <v>5687228.2400000002</v>
      </c>
      <c r="E9101" s="16"/>
      <c r="F9101" s="5">
        <v>5476506.4000000004</v>
      </c>
      <c r="G9101" s="14">
        <f t="shared" si="142"/>
        <v>96.294823574726095</v>
      </c>
    </row>
    <row r="9102" spans="1:7" ht="12" customHeight="1" outlineLevel="1" x14ac:dyDescent="0.2">
      <c r="A9102" s="15" t="s">
        <v>9100</v>
      </c>
      <c r="B9102" s="15"/>
      <c r="C9102" s="15"/>
      <c r="D9102" s="17">
        <v>985014.9</v>
      </c>
      <c r="E9102" s="17"/>
      <c r="F9102" s="7">
        <v>818742.32</v>
      </c>
      <c r="G9102" s="14">
        <f t="shared" si="142"/>
        <v>83.119790370683717</v>
      </c>
    </row>
    <row r="9103" spans="1:7" ht="12" customHeight="1" outlineLevel="1" x14ac:dyDescent="0.2">
      <c r="A9103" s="15" t="s">
        <v>9101</v>
      </c>
      <c r="B9103" s="15"/>
      <c r="C9103" s="15"/>
      <c r="D9103" s="16">
        <v>14856448.970000001</v>
      </c>
      <c r="E9103" s="16"/>
      <c r="F9103" s="7">
        <v>14151021.35</v>
      </c>
      <c r="G9103" s="14">
        <f t="shared" si="142"/>
        <v>95.251707716800368</v>
      </c>
    </row>
    <row r="9104" spans="1:7" ht="12" customHeight="1" outlineLevel="1" x14ac:dyDescent="0.2">
      <c r="A9104" s="15" t="s">
        <v>9102</v>
      </c>
      <c r="B9104" s="15"/>
      <c r="C9104" s="15"/>
      <c r="D9104" s="16">
        <v>9802434.5399999991</v>
      </c>
      <c r="E9104" s="16"/>
      <c r="F9104" s="7">
        <v>9068170.4600000009</v>
      </c>
      <c r="G9104" s="14">
        <f t="shared" si="142"/>
        <v>92.509370228347393</v>
      </c>
    </row>
    <row r="9105" spans="1:7" ht="12" customHeight="1" outlineLevel="1" x14ac:dyDescent="0.2">
      <c r="A9105" s="15" t="s">
        <v>9103</v>
      </c>
      <c r="B9105" s="15"/>
      <c r="C9105" s="15"/>
      <c r="D9105" s="16">
        <v>12639419.24</v>
      </c>
      <c r="E9105" s="16"/>
      <c r="F9105" s="7">
        <v>11508699.789999999</v>
      </c>
      <c r="G9105" s="14">
        <f t="shared" si="142"/>
        <v>91.054023697373609</v>
      </c>
    </row>
    <row r="9106" spans="1:7" ht="12" customHeight="1" outlineLevel="1" x14ac:dyDescent="0.2">
      <c r="A9106" s="15" t="s">
        <v>9104</v>
      </c>
      <c r="B9106" s="15"/>
      <c r="C9106" s="15"/>
      <c r="D9106" s="16">
        <v>8237798.0599999996</v>
      </c>
      <c r="E9106" s="16"/>
      <c r="F9106" s="7">
        <v>7861077.8099999996</v>
      </c>
      <c r="G9106" s="14">
        <f t="shared" si="142"/>
        <v>95.42693026393512</v>
      </c>
    </row>
    <row r="9107" spans="1:7" ht="12" customHeight="1" outlineLevel="1" x14ac:dyDescent="0.2">
      <c r="A9107" s="15" t="s">
        <v>9105</v>
      </c>
      <c r="B9107" s="15"/>
      <c r="C9107" s="15"/>
      <c r="D9107" s="16">
        <v>3048204.69</v>
      </c>
      <c r="E9107" s="16"/>
      <c r="F9107" s="7">
        <v>2800345.24</v>
      </c>
      <c r="G9107" s="14">
        <f t="shared" si="142"/>
        <v>91.868674344176029</v>
      </c>
    </row>
    <row r="9108" spans="1:7" ht="12" customHeight="1" outlineLevel="1" x14ac:dyDescent="0.2">
      <c r="A9108" s="15" t="s">
        <v>9106</v>
      </c>
      <c r="B9108" s="15"/>
      <c r="C9108" s="15"/>
      <c r="D9108" s="16">
        <v>5433744.9299999997</v>
      </c>
      <c r="E9108" s="16"/>
      <c r="F9108" s="7">
        <v>4773816.71</v>
      </c>
      <c r="G9108" s="14">
        <f t="shared" si="142"/>
        <v>87.85500187252994</v>
      </c>
    </row>
    <row r="9109" spans="1:7" ht="12" customHeight="1" outlineLevel="1" x14ac:dyDescent="0.2">
      <c r="A9109" s="15" t="s">
        <v>9107</v>
      </c>
      <c r="B9109" s="15"/>
      <c r="C9109" s="15"/>
      <c r="D9109" s="16">
        <v>4087360.68</v>
      </c>
      <c r="E9109" s="16"/>
      <c r="F9109" s="7">
        <v>3899974.78</v>
      </c>
      <c r="G9109" s="14">
        <f t="shared" si="142"/>
        <v>95.415479213348988</v>
      </c>
    </row>
    <row r="9110" spans="1:7" ht="12" customHeight="1" outlineLevel="1" x14ac:dyDescent="0.2">
      <c r="A9110" s="15" t="s">
        <v>9108</v>
      </c>
      <c r="B9110" s="15"/>
      <c r="C9110" s="15"/>
      <c r="D9110" s="16">
        <v>7290957.1799999997</v>
      </c>
      <c r="E9110" s="16"/>
      <c r="F9110" s="7">
        <v>6147002.8399999999</v>
      </c>
      <c r="G9110" s="14">
        <f t="shared" si="142"/>
        <v>84.309956679789479</v>
      </c>
    </row>
    <row r="9111" spans="1:7" ht="12" customHeight="1" outlineLevel="1" x14ac:dyDescent="0.2">
      <c r="A9111" s="15" t="s">
        <v>9109</v>
      </c>
      <c r="B9111" s="15"/>
      <c r="C9111" s="15"/>
      <c r="D9111" s="16">
        <v>7476519.8200000003</v>
      </c>
      <c r="E9111" s="16"/>
      <c r="F9111" s="7">
        <v>7161846.5899999999</v>
      </c>
      <c r="G9111" s="14">
        <f t="shared" si="142"/>
        <v>95.791180421160178</v>
      </c>
    </row>
    <row r="9112" spans="1:7" ht="12" customHeight="1" outlineLevel="1" x14ac:dyDescent="0.2">
      <c r="A9112" s="15" t="s">
        <v>9110</v>
      </c>
      <c r="B9112" s="15"/>
      <c r="C9112" s="15"/>
      <c r="D9112" s="16">
        <v>7310344.2199999997</v>
      </c>
      <c r="E9112" s="16"/>
      <c r="F9112" s="7">
        <v>6996733.1399999997</v>
      </c>
      <c r="G9112" s="14">
        <f t="shared" si="142"/>
        <v>95.710036756654944</v>
      </c>
    </row>
    <row r="9113" spans="1:7" ht="12" customHeight="1" outlineLevel="1" x14ac:dyDescent="0.2">
      <c r="A9113" s="15" t="s">
        <v>9111</v>
      </c>
      <c r="B9113" s="15"/>
      <c r="C9113" s="15"/>
      <c r="D9113" s="16">
        <v>28040320.550000001</v>
      </c>
      <c r="E9113" s="16"/>
      <c r="F9113" s="7">
        <v>26604626.120000001</v>
      </c>
      <c r="G9113" s="14">
        <f t="shared" si="142"/>
        <v>94.879892947586157</v>
      </c>
    </row>
    <row r="9114" spans="1:7" ht="12" customHeight="1" outlineLevel="1" x14ac:dyDescent="0.2">
      <c r="A9114" s="15" t="s">
        <v>9112</v>
      </c>
      <c r="B9114" s="15"/>
      <c r="C9114" s="15"/>
      <c r="D9114" s="17">
        <v>7287517.2000000002</v>
      </c>
      <c r="E9114" s="17"/>
      <c r="F9114" s="7">
        <v>6833528.79</v>
      </c>
      <c r="G9114" s="14">
        <f t="shared" si="142"/>
        <v>93.770328116686983</v>
      </c>
    </row>
    <row r="9115" spans="1:7" ht="12" customHeight="1" outlineLevel="1" x14ac:dyDescent="0.2">
      <c r="A9115" s="15" t="s">
        <v>9113</v>
      </c>
      <c r="B9115" s="15"/>
      <c r="C9115" s="15"/>
      <c r="D9115" s="16">
        <v>7426715.4900000002</v>
      </c>
      <c r="E9115" s="16"/>
      <c r="F9115" s="7">
        <v>6646170.1500000004</v>
      </c>
      <c r="G9115" s="14">
        <f t="shared" si="142"/>
        <v>89.490033096716886</v>
      </c>
    </row>
    <row r="9116" spans="1:7" ht="12" customHeight="1" outlineLevel="1" x14ac:dyDescent="0.2">
      <c r="A9116" s="15" t="s">
        <v>9114</v>
      </c>
      <c r="B9116" s="15"/>
      <c r="C9116" s="15"/>
      <c r="D9116" s="16">
        <v>2547138.59</v>
      </c>
      <c r="E9116" s="16"/>
      <c r="F9116" s="7">
        <v>1958084.64</v>
      </c>
      <c r="G9116" s="14">
        <f t="shared" si="142"/>
        <v>76.873894796592126</v>
      </c>
    </row>
    <row r="9117" spans="1:7" ht="12" customHeight="1" outlineLevel="1" x14ac:dyDescent="0.2">
      <c r="A9117" s="15" t="s">
        <v>9115</v>
      </c>
      <c r="B9117" s="15"/>
      <c r="C9117" s="15"/>
      <c r="D9117" s="17">
        <v>17681089.399999999</v>
      </c>
      <c r="E9117" s="17"/>
      <c r="F9117" s="7">
        <v>16710329.24</v>
      </c>
      <c r="G9117" s="14">
        <f t="shared" si="142"/>
        <v>94.509613417824824</v>
      </c>
    </row>
    <row r="9118" spans="1:7" ht="12" customHeight="1" outlineLevel="1" x14ac:dyDescent="0.2">
      <c r="A9118" s="15" t="s">
        <v>9116</v>
      </c>
      <c r="B9118" s="15"/>
      <c r="C9118" s="15"/>
      <c r="D9118" s="16">
        <v>7197537.8399999999</v>
      </c>
      <c r="E9118" s="16"/>
      <c r="F9118" s="7">
        <v>6868347.0099999998</v>
      </c>
      <c r="G9118" s="14">
        <f t="shared" si="142"/>
        <v>95.426341100000386</v>
      </c>
    </row>
    <row r="9119" spans="1:7" ht="12" customHeight="1" outlineLevel="1" x14ac:dyDescent="0.2">
      <c r="A9119" s="15" t="s">
        <v>9117</v>
      </c>
      <c r="B9119" s="15"/>
      <c r="C9119" s="15"/>
      <c r="D9119" s="16">
        <v>5600506.5599999996</v>
      </c>
      <c r="E9119" s="16"/>
      <c r="F9119" s="7">
        <v>5236918.74</v>
      </c>
      <c r="G9119" s="14">
        <f t="shared" si="142"/>
        <v>93.507947609653371</v>
      </c>
    </row>
    <row r="9120" spans="1:7" ht="12" customHeight="1" outlineLevel="1" x14ac:dyDescent="0.2">
      <c r="A9120" s="15" t="s">
        <v>9118</v>
      </c>
      <c r="B9120" s="15"/>
      <c r="C9120" s="15"/>
      <c r="D9120" s="16">
        <v>3144231.01</v>
      </c>
      <c r="E9120" s="16"/>
      <c r="F9120" s="7">
        <v>2958030.16</v>
      </c>
      <c r="G9120" s="14">
        <f t="shared" si="142"/>
        <v>94.07801623329199</v>
      </c>
    </row>
    <row r="9121" spans="1:7" ht="12" customHeight="1" outlineLevel="1" x14ac:dyDescent="0.2">
      <c r="A9121" s="15" t="s">
        <v>9119</v>
      </c>
      <c r="B9121" s="15"/>
      <c r="C9121" s="15"/>
      <c r="D9121" s="23">
        <v>11503447</v>
      </c>
      <c r="E9121" s="23"/>
      <c r="F9121" s="7">
        <v>11038544.43</v>
      </c>
      <c r="G9121" s="14">
        <f t="shared" si="142"/>
        <v>95.958580328139902</v>
      </c>
    </row>
    <row r="9122" spans="1:7" ht="12" customHeight="1" outlineLevel="1" x14ac:dyDescent="0.2">
      <c r="A9122" s="15" t="s">
        <v>9120</v>
      </c>
      <c r="B9122" s="15"/>
      <c r="C9122" s="15"/>
      <c r="D9122" s="16">
        <v>405932.06</v>
      </c>
      <c r="E9122" s="16"/>
      <c r="F9122" s="8">
        <v>386535</v>
      </c>
      <c r="G9122" s="14">
        <f t="shared" si="142"/>
        <v>95.221599397692316</v>
      </c>
    </row>
    <row r="9123" spans="1:7" ht="12" customHeight="1" outlineLevel="1" x14ac:dyDescent="0.2">
      <c r="A9123" s="15" t="s">
        <v>9121</v>
      </c>
      <c r="B9123" s="15"/>
      <c r="C9123" s="15"/>
      <c r="D9123" s="16">
        <v>351413.69</v>
      </c>
      <c r="E9123" s="16"/>
      <c r="F9123" s="7">
        <v>347906.62</v>
      </c>
      <c r="G9123" s="14">
        <f t="shared" si="142"/>
        <v>99.002010991660569</v>
      </c>
    </row>
    <row r="9124" spans="1:7" ht="12" customHeight="1" outlineLevel="1" x14ac:dyDescent="0.2">
      <c r="A9124" s="15" t="s">
        <v>9122</v>
      </c>
      <c r="B9124" s="15"/>
      <c r="C9124" s="15"/>
      <c r="D9124" s="16">
        <v>5517718.8300000001</v>
      </c>
      <c r="E9124" s="16"/>
      <c r="F9124" s="7">
        <v>5240710.76</v>
      </c>
      <c r="G9124" s="14">
        <f t="shared" si="142"/>
        <v>94.979663180843872</v>
      </c>
    </row>
    <row r="9125" spans="1:7" ht="12" customHeight="1" outlineLevel="1" x14ac:dyDescent="0.2">
      <c r="A9125" s="15" t="s">
        <v>9123</v>
      </c>
      <c r="B9125" s="15"/>
      <c r="C9125" s="15"/>
      <c r="D9125" s="16">
        <v>2137804.0699999998</v>
      </c>
      <c r="E9125" s="16"/>
      <c r="F9125" s="7">
        <v>1889290.09</v>
      </c>
      <c r="G9125" s="14">
        <f t="shared" si="142"/>
        <v>88.375268646579016</v>
      </c>
    </row>
    <row r="9126" spans="1:7" ht="12" customHeight="1" outlineLevel="1" x14ac:dyDescent="0.2">
      <c r="A9126" s="15" t="s">
        <v>9124</v>
      </c>
      <c r="B9126" s="15"/>
      <c r="C9126" s="15"/>
      <c r="D9126" s="16">
        <v>2078019.29</v>
      </c>
      <c r="E9126" s="16"/>
      <c r="F9126" s="7">
        <v>1709456.62</v>
      </c>
      <c r="G9126" s="14">
        <f t="shared" si="142"/>
        <v>82.263751266717065</v>
      </c>
    </row>
    <row r="9127" spans="1:7" ht="12" customHeight="1" outlineLevel="1" x14ac:dyDescent="0.2">
      <c r="A9127" s="15" t="s">
        <v>9125</v>
      </c>
      <c r="B9127" s="15"/>
      <c r="C9127" s="15"/>
      <c r="D9127" s="16">
        <v>3384757.62</v>
      </c>
      <c r="E9127" s="16"/>
      <c r="F9127" s="7">
        <v>3035879.65</v>
      </c>
      <c r="G9127" s="14">
        <f t="shared" si="142"/>
        <v>89.69267495141942</v>
      </c>
    </row>
    <row r="9128" spans="1:7" ht="12" customHeight="1" outlineLevel="1" x14ac:dyDescent="0.2">
      <c r="A9128" s="15" t="s">
        <v>9126</v>
      </c>
      <c r="B9128" s="15"/>
      <c r="C9128" s="15"/>
      <c r="D9128" s="16">
        <v>3685284.87</v>
      </c>
      <c r="E9128" s="16"/>
      <c r="F9128" s="7">
        <v>3145679.04</v>
      </c>
      <c r="G9128" s="14">
        <f t="shared" si="142"/>
        <v>85.357825811712615</v>
      </c>
    </row>
    <row r="9129" spans="1:7" ht="12" customHeight="1" outlineLevel="1" x14ac:dyDescent="0.2">
      <c r="A9129" s="15" t="s">
        <v>9127</v>
      </c>
      <c r="B9129" s="15"/>
      <c r="C9129" s="15"/>
      <c r="D9129" s="17">
        <v>1600026.1</v>
      </c>
      <c r="E9129" s="17"/>
      <c r="F9129" s="7">
        <v>1324524.68</v>
      </c>
      <c r="G9129" s="14">
        <f t="shared" si="142"/>
        <v>82.781442127725285</v>
      </c>
    </row>
    <row r="9130" spans="1:7" ht="12" customHeight="1" outlineLevel="1" x14ac:dyDescent="0.2">
      <c r="A9130" s="15" t="s">
        <v>9128</v>
      </c>
      <c r="B9130" s="15"/>
      <c r="C9130" s="15"/>
      <c r="D9130" s="16">
        <v>2344793.63</v>
      </c>
      <c r="E9130" s="16"/>
      <c r="F9130" s="7">
        <v>2138892.9900000002</v>
      </c>
      <c r="G9130" s="14">
        <f t="shared" si="142"/>
        <v>91.218816130953087</v>
      </c>
    </row>
    <row r="9131" spans="1:7" ht="12" customHeight="1" outlineLevel="1" x14ac:dyDescent="0.2">
      <c r="A9131" s="15" t="s">
        <v>9129</v>
      </c>
      <c r="B9131" s="15"/>
      <c r="C9131" s="15"/>
      <c r="D9131" s="16">
        <v>9447494.2400000002</v>
      </c>
      <c r="E9131" s="16"/>
      <c r="F9131" s="7">
        <v>8424038.1600000001</v>
      </c>
      <c r="G9131" s="14">
        <f t="shared" si="142"/>
        <v>89.166904429888277</v>
      </c>
    </row>
    <row r="9132" spans="1:7" ht="12" customHeight="1" outlineLevel="1" x14ac:dyDescent="0.2">
      <c r="A9132" s="15" t="s">
        <v>9130</v>
      </c>
      <c r="B9132" s="15"/>
      <c r="C9132" s="15"/>
      <c r="D9132" s="16">
        <v>21229358.579999998</v>
      </c>
      <c r="E9132" s="16"/>
      <c r="F9132" s="7">
        <v>17958084.170000002</v>
      </c>
      <c r="G9132" s="14">
        <f t="shared" si="142"/>
        <v>84.590799586936953</v>
      </c>
    </row>
    <row r="9133" spans="1:7" ht="12" customHeight="1" outlineLevel="1" x14ac:dyDescent="0.2">
      <c r="A9133" s="15" t="s">
        <v>9131</v>
      </c>
      <c r="B9133" s="15"/>
      <c r="C9133" s="15"/>
      <c r="D9133" s="16">
        <v>19662856.640000001</v>
      </c>
      <c r="E9133" s="16"/>
      <c r="F9133" s="7">
        <v>18523886.82</v>
      </c>
      <c r="G9133" s="14">
        <f t="shared" si="142"/>
        <v>94.207505853025424</v>
      </c>
    </row>
    <row r="9134" spans="1:7" ht="12" customHeight="1" outlineLevel="1" x14ac:dyDescent="0.2">
      <c r="A9134" s="15" t="s">
        <v>9132</v>
      </c>
      <c r="B9134" s="15"/>
      <c r="C9134" s="15"/>
      <c r="D9134" s="16">
        <v>6615128.6799999997</v>
      </c>
      <c r="E9134" s="16"/>
      <c r="F9134" s="7">
        <v>6084916.29</v>
      </c>
      <c r="G9134" s="14">
        <f t="shared" si="142"/>
        <v>91.984851457190402</v>
      </c>
    </row>
    <row r="9135" spans="1:7" ht="12" customHeight="1" outlineLevel="1" x14ac:dyDescent="0.2">
      <c r="A9135" s="15" t="s">
        <v>9133</v>
      </c>
      <c r="B9135" s="15"/>
      <c r="C9135" s="15"/>
      <c r="D9135" s="16">
        <v>29379194.379999999</v>
      </c>
      <c r="E9135" s="16"/>
      <c r="F9135" s="7">
        <v>26905270.760000002</v>
      </c>
      <c r="G9135" s="14">
        <f t="shared" si="142"/>
        <v>91.579334722383905</v>
      </c>
    </row>
    <row r="9136" spans="1:7" ht="12" customHeight="1" outlineLevel="1" x14ac:dyDescent="0.2">
      <c r="A9136" s="15" t="s">
        <v>9134</v>
      </c>
      <c r="B9136" s="15"/>
      <c r="C9136" s="15"/>
      <c r="D9136" s="16">
        <v>1102770.3400000001</v>
      </c>
      <c r="E9136" s="16"/>
      <c r="F9136" s="7">
        <v>1087500.33</v>
      </c>
      <c r="G9136" s="14">
        <f t="shared" si="142"/>
        <v>98.615304615465078</v>
      </c>
    </row>
    <row r="9137" spans="1:7" ht="12" customHeight="1" outlineLevel="1" x14ac:dyDescent="0.2">
      <c r="A9137" s="15" t="s">
        <v>9135</v>
      </c>
      <c r="B9137" s="15"/>
      <c r="C9137" s="15"/>
      <c r="D9137" s="16">
        <v>996906.25</v>
      </c>
      <c r="E9137" s="16"/>
      <c r="F9137" s="7">
        <v>1004014.94</v>
      </c>
      <c r="G9137" s="14">
        <f t="shared" si="142"/>
        <v>100.71307507601641</v>
      </c>
    </row>
    <row r="9138" spans="1:7" ht="12" customHeight="1" outlineLevel="1" x14ac:dyDescent="0.2">
      <c r="A9138" s="15" t="s">
        <v>9136</v>
      </c>
      <c r="B9138" s="15"/>
      <c r="C9138" s="15"/>
      <c r="D9138" s="17">
        <v>1164968.7</v>
      </c>
      <c r="E9138" s="17"/>
      <c r="F9138" s="5">
        <v>1206126.6000000001</v>
      </c>
      <c r="G9138" s="14">
        <f t="shared" si="142"/>
        <v>103.53296187270955</v>
      </c>
    </row>
    <row r="9139" spans="1:7" ht="12" customHeight="1" outlineLevel="1" x14ac:dyDescent="0.2">
      <c r="A9139" s="15" t="s">
        <v>9137</v>
      </c>
      <c r="B9139" s="15"/>
      <c r="C9139" s="15"/>
      <c r="D9139" s="16">
        <v>5468311.8700000001</v>
      </c>
      <c r="E9139" s="16"/>
      <c r="F9139" s="7">
        <v>4599853.71</v>
      </c>
      <c r="G9139" s="14">
        <f t="shared" si="142"/>
        <v>84.118349855565199</v>
      </c>
    </row>
    <row r="9140" spans="1:7" ht="12" customHeight="1" outlineLevel="1" x14ac:dyDescent="0.2">
      <c r="A9140" s="15" t="s">
        <v>9138</v>
      </c>
      <c r="B9140" s="15"/>
      <c r="C9140" s="15"/>
      <c r="D9140" s="16">
        <v>22840948.77</v>
      </c>
      <c r="E9140" s="16"/>
      <c r="F9140" s="7">
        <v>20406335.260000002</v>
      </c>
      <c r="G9140" s="14">
        <f t="shared" si="142"/>
        <v>89.34101409483614</v>
      </c>
    </row>
    <row r="9141" spans="1:7" ht="12" customHeight="1" outlineLevel="1" x14ac:dyDescent="0.2">
      <c r="A9141" s="15" t="s">
        <v>9139</v>
      </c>
      <c r="B9141" s="15"/>
      <c r="C9141" s="15"/>
      <c r="D9141" s="16">
        <v>15606438.640000001</v>
      </c>
      <c r="E9141" s="16"/>
      <c r="F9141" s="7">
        <v>14490904.09</v>
      </c>
      <c r="G9141" s="14">
        <f t="shared" si="142"/>
        <v>92.852087681677503</v>
      </c>
    </row>
    <row r="9142" spans="1:7" ht="12" customHeight="1" outlineLevel="1" x14ac:dyDescent="0.2">
      <c r="A9142" s="15" t="s">
        <v>9140</v>
      </c>
      <c r="B9142" s="15"/>
      <c r="C9142" s="15"/>
      <c r="D9142" s="16">
        <v>19374847.010000002</v>
      </c>
      <c r="E9142" s="16"/>
      <c r="F9142" s="7">
        <v>13341039.439999999</v>
      </c>
      <c r="G9142" s="14">
        <f t="shared" si="142"/>
        <v>68.85752147159792</v>
      </c>
    </row>
    <row r="9143" spans="1:7" ht="12" customHeight="1" outlineLevel="1" x14ac:dyDescent="0.2">
      <c r="A9143" s="15" t="s">
        <v>9141</v>
      </c>
      <c r="B9143" s="15"/>
      <c r="C9143" s="15"/>
      <c r="D9143" s="16">
        <v>6667751.0099999998</v>
      </c>
      <c r="E9143" s="16"/>
      <c r="F9143" s="7">
        <v>6148277.21</v>
      </c>
      <c r="G9143" s="14">
        <f t="shared" si="142"/>
        <v>92.209160191781066</v>
      </c>
    </row>
    <row r="9144" spans="1:7" ht="12" customHeight="1" outlineLevel="1" x14ac:dyDescent="0.2">
      <c r="A9144" s="15" t="s">
        <v>9142</v>
      </c>
      <c r="B9144" s="15"/>
      <c r="C9144" s="15"/>
      <c r="D9144" s="16">
        <v>3513739.15</v>
      </c>
      <c r="E9144" s="16"/>
      <c r="F9144" s="7">
        <v>3087181.54</v>
      </c>
      <c r="G9144" s="14">
        <f t="shared" si="142"/>
        <v>87.860293784187135</v>
      </c>
    </row>
    <row r="9145" spans="1:7" ht="12" customHeight="1" outlineLevel="1" x14ac:dyDescent="0.2">
      <c r="A9145" s="15" t="s">
        <v>9143</v>
      </c>
      <c r="B9145" s="15"/>
      <c r="C9145" s="15"/>
      <c r="D9145" s="16">
        <v>3460815.79</v>
      </c>
      <c r="E9145" s="16"/>
      <c r="F9145" s="7">
        <v>3103501.24</v>
      </c>
      <c r="G9145" s="14">
        <f t="shared" si="142"/>
        <v>89.67542418661931</v>
      </c>
    </row>
    <row r="9146" spans="1:7" ht="12" customHeight="1" outlineLevel="1" x14ac:dyDescent="0.2">
      <c r="A9146" s="15" t="s">
        <v>9144</v>
      </c>
      <c r="B9146" s="15"/>
      <c r="C9146" s="15"/>
      <c r="D9146" s="16">
        <v>3725919.09</v>
      </c>
      <c r="E9146" s="16"/>
      <c r="F9146" s="5">
        <v>3486213.6</v>
      </c>
      <c r="G9146" s="14">
        <f t="shared" si="142"/>
        <v>93.566540651852975</v>
      </c>
    </row>
    <row r="9147" spans="1:7" ht="12" customHeight="1" outlineLevel="1" x14ac:dyDescent="0.2">
      <c r="A9147" s="15" t="s">
        <v>9145</v>
      </c>
      <c r="B9147" s="15"/>
      <c r="C9147" s="15"/>
      <c r="D9147" s="16">
        <v>5469065.25</v>
      </c>
      <c r="E9147" s="16"/>
      <c r="F9147" s="7">
        <v>5175441.26</v>
      </c>
      <c r="G9147" s="14">
        <f t="shared" si="142"/>
        <v>94.631185100598316</v>
      </c>
    </row>
    <row r="9148" spans="1:7" ht="12" customHeight="1" outlineLevel="1" x14ac:dyDescent="0.2">
      <c r="A9148" s="15" t="s">
        <v>9146</v>
      </c>
      <c r="B9148" s="15"/>
      <c r="C9148" s="15"/>
      <c r="D9148" s="16">
        <v>3553113.42</v>
      </c>
      <c r="E9148" s="16"/>
      <c r="F9148" s="7">
        <v>3378214.24</v>
      </c>
      <c r="G9148" s="14">
        <f t="shared" si="142"/>
        <v>95.077579594968299</v>
      </c>
    </row>
    <row r="9149" spans="1:7" ht="12" customHeight="1" outlineLevel="1" x14ac:dyDescent="0.2">
      <c r="A9149" s="15" t="s">
        <v>9147</v>
      </c>
      <c r="B9149" s="15"/>
      <c r="C9149" s="15"/>
      <c r="D9149" s="16">
        <v>3838387.85</v>
      </c>
      <c r="E9149" s="16"/>
      <c r="F9149" s="7">
        <v>3411301.26</v>
      </c>
      <c r="G9149" s="14">
        <f t="shared" si="142"/>
        <v>88.873282047305352</v>
      </c>
    </row>
    <row r="9150" spans="1:7" ht="12" customHeight="1" outlineLevel="1" x14ac:dyDescent="0.2">
      <c r="A9150" s="15" t="s">
        <v>9148</v>
      </c>
      <c r="B9150" s="15"/>
      <c r="C9150" s="15"/>
      <c r="D9150" s="17">
        <v>3888.9</v>
      </c>
      <c r="E9150" s="17"/>
      <c r="F9150" s="2"/>
      <c r="G9150" s="14">
        <f t="shared" si="142"/>
        <v>0</v>
      </c>
    </row>
    <row r="9151" spans="1:7" ht="12" customHeight="1" outlineLevel="1" x14ac:dyDescent="0.2">
      <c r="A9151" s="15" t="s">
        <v>9149</v>
      </c>
      <c r="B9151" s="15"/>
      <c r="C9151" s="15"/>
      <c r="D9151" s="17">
        <v>751763.4</v>
      </c>
      <c r="E9151" s="17"/>
      <c r="F9151" s="7">
        <v>701992.86</v>
      </c>
      <c r="G9151" s="14">
        <f t="shared" si="142"/>
        <v>93.379494133393564</v>
      </c>
    </row>
    <row r="9152" spans="1:7" ht="12" customHeight="1" outlineLevel="1" x14ac:dyDescent="0.2">
      <c r="A9152" s="15" t="s">
        <v>9150</v>
      </c>
      <c r="B9152" s="15"/>
      <c r="C9152" s="15"/>
      <c r="D9152" s="17">
        <v>533209.4</v>
      </c>
      <c r="E9152" s="17"/>
      <c r="F9152" s="7">
        <v>485742.41</v>
      </c>
      <c r="G9152" s="14">
        <f t="shared" si="142"/>
        <v>91.097870742713823</v>
      </c>
    </row>
    <row r="9153" spans="1:7" ht="12" customHeight="1" outlineLevel="1" x14ac:dyDescent="0.2">
      <c r="A9153" s="15" t="s">
        <v>9151</v>
      </c>
      <c r="B9153" s="15"/>
      <c r="C9153" s="15"/>
      <c r="D9153" s="16">
        <v>430329.21</v>
      </c>
      <c r="E9153" s="16"/>
      <c r="F9153" s="7">
        <v>402424.65</v>
      </c>
      <c r="G9153" s="14">
        <f t="shared" si="142"/>
        <v>93.515531980736327</v>
      </c>
    </row>
    <row r="9154" spans="1:7" ht="12" customHeight="1" outlineLevel="1" x14ac:dyDescent="0.2">
      <c r="A9154" s="15" t="s">
        <v>9152</v>
      </c>
      <c r="B9154" s="15"/>
      <c r="C9154" s="15"/>
      <c r="D9154" s="16">
        <v>346213.74</v>
      </c>
      <c r="E9154" s="16"/>
      <c r="F9154" s="7">
        <v>342227.86</v>
      </c>
      <c r="G9154" s="14">
        <f t="shared" si="142"/>
        <v>98.848722757219292</v>
      </c>
    </row>
    <row r="9155" spans="1:7" ht="12" customHeight="1" outlineLevel="1" x14ac:dyDescent="0.2">
      <c r="A9155" s="15" t="s">
        <v>9153</v>
      </c>
      <c r="B9155" s="15"/>
      <c r="C9155" s="15"/>
      <c r="D9155" s="16">
        <v>4602.76</v>
      </c>
      <c r="E9155" s="16"/>
      <c r="F9155" s="2"/>
      <c r="G9155" s="14">
        <f t="shared" si="142"/>
        <v>0</v>
      </c>
    </row>
    <row r="9156" spans="1:7" ht="12" customHeight="1" outlineLevel="1" x14ac:dyDescent="0.2">
      <c r="A9156" s="15" t="s">
        <v>9154</v>
      </c>
      <c r="B9156" s="15"/>
      <c r="C9156" s="15"/>
      <c r="D9156" s="16">
        <v>400529.08</v>
      </c>
      <c r="E9156" s="16"/>
      <c r="F9156" s="7">
        <v>282696.88</v>
      </c>
      <c r="G9156" s="14">
        <f t="shared" ref="G9156:G9219" si="143">F9156/D9156*100</f>
        <v>70.580862692916085</v>
      </c>
    </row>
    <row r="9157" spans="1:7" ht="12" customHeight="1" outlineLevel="1" x14ac:dyDescent="0.2">
      <c r="A9157" s="15" t="s">
        <v>9155</v>
      </c>
      <c r="B9157" s="15"/>
      <c r="C9157" s="15"/>
      <c r="D9157" s="16">
        <v>362929.64</v>
      </c>
      <c r="E9157" s="16"/>
      <c r="F9157" s="7">
        <v>319520.15999999997</v>
      </c>
      <c r="G9157" s="14">
        <f t="shared" si="143"/>
        <v>88.039147202195991</v>
      </c>
    </row>
    <row r="9158" spans="1:7" ht="12" customHeight="1" outlineLevel="1" x14ac:dyDescent="0.2">
      <c r="A9158" s="15" t="s">
        <v>9156</v>
      </c>
      <c r="B9158" s="15"/>
      <c r="C9158" s="15"/>
      <c r="D9158" s="16">
        <v>421726.76</v>
      </c>
      <c r="E9158" s="16"/>
      <c r="F9158" s="7">
        <v>260623.14</v>
      </c>
      <c r="G9158" s="14">
        <f t="shared" si="143"/>
        <v>61.799052068690166</v>
      </c>
    </row>
    <row r="9159" spans="1:7" ht="12" customHeight="1" outlineLevel="1" x14ac:dyDescent="0.2">
      <c r="A9159" s="15" t="s">
        <v>9157</v>
      </c>
      <c r="B9159" s="15"/>
      <c r="C9159" s="15"/>
      <c r="D9159" s="23">
        <v>360556</v>
      </c>
      <c r="E9159" s="23"/>
      <c r="F9159" s="7">
        <v>277534.75</v>
      </c>
      <c r="G9159" s="14">
        <f t="shared" si="143"/>
        <v>76.97410388400138</v>
      </c>
    </row>
    <row r="9160" spans="1:7" ht="12" customHeight="1" outlineLevel="1" x14ac:dyDescent="0.2">
      <c r="A9160" s="15" t="s">
        <v>9158</v>
      </c>
      <c r="B9160" s="15"/>
      <c r="C9160" s="15"/>
      <c r="D9160" s="16">
        <v>358378.66</v>
      </c>
      <c r="E9160" s="16"/>
      <c r="F9160" s="7">
        <v>333578.62</v>
      </c>
      <c r="G9160" s="14">
        <f t="shared" si="143"/>
        <v>93.079933944727628</v>
      </c>
    </row>
    <row r="9161" spans="1:7" ht="12" customHeight="1" outlineLevel="1" x14ac:dyDescent="0.2">
      <c r="A9161" s="15" t="s">
        <v>9159</v>
      </c>
      <c r="B9161" s="15"/>
      <c r="C9161" s="15"/>
      <c r="D9161" s="16">
        <v>5003450.32</v>
      </c>
      <c r="E9161" s="16"/>
      <c r="F9161" s="5">
        <v>4533006.3</v>
      </c>
      <c r="G9161" s="14">
        <f t="shared" si="143"/>
        <v>90.597607852334988</v>
      </c>
    </row>
    <row r="9162" spans="1:7" ht="12" customHeight="1" outlineLevel="1" x14ac:dyDescent="0.2">
      <c r="A9162" s="15" t="s">
        <v>9160</v>
      </c>
      <c r="B9162" s="15"/>
      <c r="C9162" s="15"/>
      <c r="D9162" s="16">
        <v>1155114.83</v>
      </c>
      <c r="E9162" s="16"/>
      <c r="F9162" s="7">
        <v>1149483.5900000001</v>
      </c>
      <c r="G9162" s="14">
        <f t="shared" si="143"/>
        <v>99.512495220929679</v>
      </c>
    </row>
    <row r="9163" spans="1:7" ht="12" customHeight="1" outlineLevel="1" x14ac:dyDescent="0.2">
      <c r="A9163" s="15" t="s">
        <v>9161</v>
      </c>
      <c r="B9163" s="15"/>
      <c r="C9163" s="15"/>
      <c r="D9163" s="16">
        <v>809313.43</v>
      </c>
      <c r="E9163" s="16"/>
      <c r="F9163" s="7">
        <v>733274.78</v>
      </c>
      <c r="G9163" s="14">
        <f t="shared" si="143"/>
        <v>90.604548598680736</v>
      </c>
    </row>
    <row r="9164" spans="1:7" ht="12" customHeight="1" outlineLevel="1" x14ac:dyDescent="0.2">
      <c r="A9164" s="15" t="s">
        <v>9162</v>
      </c>
      <c r="B9164" s="15"/>
      <c r="C9164" s="15"/>
      <c r="D9164" s="16">
        <v>826906.61</v>
      </c>
      <c r="E9164" s="16"/>
      <c r="F9164" s="7">
        <v>755842.58</v>
      </c>
      <c r="G9164" s="14">
        <f t="shared" si="143"/>
        <v>91.40603918984273</v>
      </c>
    </row>
    <row r="9165" spans="1:7" ht="12" customHeight="1" outlineLevel="1" x14ac:dyDescent="0.2">
      <c r="A9165" s="15" t="s">
        <v>9163</v>
      </c>
      <c r="B9165" s="15"/>
      <c r="C9165" s="15"/>
      <c r="D9165" s="16">
        <v>811522.23</v>
      </c>
      <c r="E9165" s="16"/>
      <c r="F9165" s="7">
        <v>700129.24</v>
      </c>
      <c r="G9165" s="14">
        <f t="shared" si="143"/>
        <v>86.27357503194952</v>
      </c>
    </row>
    <row r="9166" spans="1:7" ht="12" customHeight="1" outlineLevel="1" x14ac:dyDescent="0.2">
      <c r="A9166" s="15" t="s">
        <v>9164</v>
      </c>
      <c r="B9166" s="15"/>
      <c r="C9166" s="15"/>
      <c r="D9166" s="16">
        <v>1026762.76</v>
      </c>
      <c r="E9166" s="16"/>
      <c r="F9166" s="7">
        <v>921116.56</v>
      </c>
      <c r="G9166" s="14">
        <f t="shared" si="143"/>
        <v>89.710748761476324</v>
      </c>
    </row>
    <row r="9167" spans="1:7" ht="12" customHeight="1" outlineLevel="1" x14ac:dyDescent="0.2">
      <c r="A9167" s="15" t="s">
        <v>9165</v>
      </c>
      <c r="B9167" s="15"/>
      <c r="C9167" s="15"/>
      <c r="D9167" s="16">
        <v>893100.34</v>
      </c>
      <c r="E9167" s="16"/>
      <c r="F9167" s="7">
        <v>880776.65</v>
      </c>
      <c r="G9167" s="14">
        <f t="shared" si="143"/>
        <v>98.620122572117722</v>
      </c>
    </row>
    <row r="9168" spans="1:7" ht="12" customHeight="1" outlineLevel="1" x14ac:dyDescent="0.2">
      <c r="A9168" s="15" t="s">
        <v>9166</v>
      </c>
      <c r="B9168" s="15"/>
      <c r="C9168" s="15"/>
      <c r="D9168" s="16">
        <v>6638033.1699999999</v>
      </c>
      <c r="E9168" s="16"/>
      <c r="F9168" s="7">
        <v>5777344.9400000004</v>
      </c>
      <c r="G9168" s="14">
        <f t="shared" si="143"/>
        <v>87.033987207388435</v>
      </c>
    </row>
    <row r="9169" spans="1:7" ht="12" customHeight="1" outlineLevel="1" x14ac:dyDescent="0.2">
      <c r="A9169" s="15" t="s">
        <v>9167</v>
      </c>
      <c r="B9169" s="15"/>
      <c r="C9169" s="15"/>
      <c r="D9169" s="16">
        <v>711772.46</v>
      </c>
      <c r="E9169" s="16"/>
      <c r="F9169" s="7">
        <v>616731.05000000005</v>
      </c>
      <c r="G9169" s="14">
        <f t="shared" si="143"/>
        <v>86.647220096152637</v>
      </c>
    </row>
    <row r="9170" spans="1:7" ht="12" customHeight="1" outlineLevel="1" x14ac:dyDescent="0.2">
      <c r="A9170" s="15" t="s">
        <v>9168</v>
      </c>
      <c r="B9170" s="15"/>
      <c r="C9170" s="15"/>
      <c r="D9170" s="16">
        <v>937828.72</v>
      </c>
      <c r="E9170" s="16"/>
      <c r="F9170" s="7">
        <v>909479.57</v>
      </c>
      <c r="G9170" s="14">
        <f t="shared" si="143"/>
        <v>96.97715058246456</v>
      </c>
    </row>
    <row r="9171" spans="1:7" ht="12" customHeight="1" outlineLevel="1" x14ac:dyDescent="0.2">
      <c r="A9171" s="15" t="s">
        <v>9169</v>
      </c>
      <c r="B9171" s="15"/>
      <c r="C9171" s="15"/>
      <c r="D9171" s="16">
        <v>5908221.5099999998</v>
      </c>
      <c r="E9171" s="16"/>
      <c r="F9171" s="7">
        <v>5625074.5499999998</v>
      </c>
      <c r="G9171" s="14">
        <f t="shared" si="143"/>
        <v>95.207577110628677</v>
      </c>
    </row>
    <row r="9172" spans="1:7" ht="12" customHeight="1" outlineLevel="1" x14ac:dyDescent="0.2">
      <c r="A9172" s="15" t="s">
        <v>9170</v>
      </c>
      <c r="B9172" s="15"/>
      <c r="C9172" s="15"/>
      <c r="D9172" s="16">
        <v>1193718.95</v>
      </c>
      <c r="E9172" s="16"/>
      <c r="F9172" s="7">
        <v>1077235.9099999999</v>
      </c>
      <c r="G9172" s="14">
        <f t="shared" si="143"/>
        <v>90.242004619261508</v>
      </c>
    </row>
    <row r="9173" spans="1:7" ht="12" customHeight="1" outlineLevel="1" x14ac:dyDescent="0.2">
      <c r="A9173" s="15" t="s">
        <v>9171</v>
      </c>
      <c r="B9173" s="15"/>
      <c r="C9173" s="15"/>
      <c r="D9173" s="16">
        <v>805407.82</v>
      </c>
      <c r="E9173" s="16"/>
      <c r="F9173" s="7">
        <v>683916.87</v>
      </c>
      <c r="G9173" s="14">
        <f t="shared" si="143"/>
        <v>84.915598410752963</v>
      </c>
    </row>
    <row r="9174" spans="1:7" ht="12" customHeight="1" outlineLevel="1" x14ac:dyDescent="0.2">
      <c r="A9174" s="15" t="s">
        <v>9172</v>
      </c>
      <c r="B9174" s="15"/>
      <c r="C9174" s="15"/>
      <c r="D9174" s="16">
        <v>806023.47</v>
      </c>
      <c r="E9174" s="16"/>
      <c r="F9174" s="7">
        <v>698994.24</v>
      </c>
      <c r="G9174" s="14">
        <f t="shared" si="143"/>
        <v>86.721325869084183</v>
      </c>
    </row>
    <row r="9175" spans="1:7" ht="12" customHeight="1" outlineLevel="1" x14ac:dyDescent="0.2">
      <c r="A9175" s="15" t="s">
        <v>9173</v>
      </c>
      <c r="B9175" s="15"/>
      <c r="C9175" s="15"/>
      <c r="D9175" s="16">
        <v>812183.32</v>
      </c>
      <c r="E9175" s="16"/>
      <c r="F9175" s="5">
        <v>751118.7</v>
      </c>
      <c r="G9175" s="14">
        <f t="shared" si="143"/>
        <v>92.481424021365029</v>
      </c>
    </row>
    <row r="9176" spans="1:7" ht="12" customHeight="1" outlineLevel="1" x14ac:dyDescent="0.2">
      <c r="A9176" s="15" t="s">
        <v>9174</v>
      </c>
      <c r="B9176" s="15"/>
      <c r="C9176" s="15"/>
      <c r="D9176" s="17">
        <v>811578.3</v>
      </c>
      <c r="E9176" s="17"/>
      <c r="F9176" s="7">
        <v>799930.22</v>
      </c>
      <c r="G9176" s="14">
        <f t="shared" si="143"/>
        <v>98.564762019881499</v>
      </c>
    </row>
    <row r="9177" spans="1:7" ht="12" customHeight="1" outlineLevel="1" x14ac:dyDescent="0.2">
      <c r="A9177" s="15" t="s">
        <v>9175</v>
      </c>
      <c r="B9177" s="15"/>
      <c r="C9177" s="15"/>
      <c r="D9177" s="23">
        <v>1180153</v>
      </c>
      <c r="E9177" s="23"/>
      <c r="F9177" s="7">
        <v>1044819.06</v>
      </c>
      <c r="G9177" s="14">
        <f t="shared" si="143"/>
        <v>88.532508920453537</v>
      </c>
    </row>
    <row r="9178" spans="1:7" ht="12" customHeight="1" outlineLevel="1" x14ac:dyDescent="0.2">
      <c r="A9178" s="15" t="s">
        <v>9176</v>
      </c>
      <c r="B9178" s="15"/>
      <c r="C9178" s="15"/>
      <c r="D9178" s="17">
        <v>828156.7</v>
      </c>
      <c r="E9178" s="17"/>
      <c r="F9178" s="7">
        <v>693583.29</v>
      </c>
      <c r="G9178" s="14">
        <f t="shared" si="143"/>
        <v>83.75024799050712</v>
      </c>
    </row>
    <row r="9179" spans="1:7" ht="12" customHeight="1" outlineLevel="1" x14ac:dyDescent="0.2">
      <c r="A9179" s="15" t="s">
        <v>9177</v>
      </c>
      <c r="B9179" s="15"/>
      <c r="C9179" s="15"/>
      <c r="D9179" s="16">
        <v>794543.26</v>
      </c>
      <c r="E9179" s="16"/>
      <c r="F9179" s="7">
        <v>732311.27</v>
      </c>
      <c r="G9179" s="14">
        <f t="shared" si="143"/>
        <v>92.167576879325622</v>
      </c>
    </row>
    <row r="9180" spans="1:7" ht="12" customHeight="1" outlineLevel="1" x14ac:dyDescent="0.2">
      <c r="A9180" s="15" t="s">
        <v>9178</v>
      </c>
      <c r="B9180" s="15"/>
      <c r="C9180" s="15"/>
      <c r="D9180" s="16">
        <v>789232.47</v>
      </c>
      <c r="E9180" s="16"/>
      <c r="F9180" s="7">
        <v>753990.35</v>
      </c>
      <c r="G9180" s="14">
        <f t="shared" si="143"/>
        <v>95.534633794273574</v>
      </c>
    </row>
    <row r="9181" spans="1:7" ht="12" customHeight="1" outlineLevel="1" x14ac:dyDescent="0.2">
      <c r="A9181" s="15" t="s">
        <v>9179</v>
      </c>
      <c r="B9181" s="15"/>
      <c r="C9181" s="15"/>
      <c r="D9181" s="16">
        <v>807647.63</v>
      </c>
      <c r="E9181" s="16"/>
      <c r="F9181" s="7">
        <v>706688.72</v>
      </c>
      <c r="G9181" s="14">
        <f t="shared" si="143"/>
        <v>87.499633967848084</v>
      </c>
    </row>
    <row r="9182" spans="1:7" ht="12" customHeight="1" outlineLevel="1" x14ac:dyDescent="0.2">
      <c r="A9182" s="15" t="s">
        <v>9180</v>
      </c>
      <c r="B9182" s="15"/>
      <c r="C9182" s="15"/>
      <c r="D9182" s="16">
        <v>703718.58</v>
      </c>
      <c r="E9182" s="16"/>
      <c r="F9182" s="5">
        <v>608374.30000000005</v>
      </c>
      <c r="G9182" s="14">
        <f t="shared" si="143"/>
        <v>86.451362418198499</v>
      </c>
    </row>
    <row r="9183" spans="1:7" ht="12" customHeight="1" outlineLevel="1" x14ac:dyDescent="0.2">
      <c r="A9183" s="15" t="s">
        <v>9181</v>
      </c>
      <c r="B9183" s="15"/>
      <c r="C9183" s="15"/>
      <c r="D9183" s="16">
        <v>673257.59</v>
      </c>
      <c r="E9183" s="16"/>
      <c r="F9183" s="5">
        <v>668630.19999999995</v>
      </c>
      <c r="G9183" s="14">
        <f t="shared" si="143"/>
        <v>99.312686545427582</v>
      </c>
    </row>
    <row r="9184" spans="1:7" ht="12" customHeight="1" outlineLevel="1" x14ac:dyDescent="0.2">
      <c r="A9184" s="15" t="s">
        <v>9182</v>
      </c>
      <c r="B9184" s="15"/>
      <c r="C9184" s="15"/>
      <c r="D9184" s="16">
        <v>657219.63</v>
      </c>
      <c r="E9184" s="16"/>
      <c r="F9184" s="7">
        <v>614954.52</v>
      </c>
      <c r="G9184" s="14">
        <f t="shared" si="143"/>
        <v>93.569104136466535</v>
      </c>
    </row>
    <row r="9185" spans="1:7" ht="12" customHeight="1" outlineLevel="1" x14ac:dyDescent="0.2">
      <c r="A9185" s="15" t="s">
        <v>9183</v>
      </c>
      <c r="B9185" s="15"/>
      <c r="C9185" s="15"/>
      <c r="D9185" s="23">
        <v>632284</v>
      </c>
      <c r="E9185" s="23"/>
      <c r="F9185" s="7">
        <v>598068.55000000005</v>
      </c>
      <c r="G9185" s="14">
        <f t="shared" si="143"/>
        <v>94.588594682136517</v>
      </c>
    </row>
    <row r="9186" spans="1:7" ht="12" customHeight="1" outlineLevel="1" x14ac:dyDescent="0.2">
      <c r="A9186" s="15" t="s">
        <v>9184</v>
      </c>
      <c r="B9186" s="15"/>
      <c r="C9186" s="15"/>
      <c r="D9186" s="16">
        <v>637114.55000000005</v>
      </c>
      <c r="E9186" s="16"/>
      <c r="F9186" s="7">
        <v>577887.68000000005</v>
      </c>
      <c r="G9186" s="14">
        <f t="shared" si="143"/>
        <v>90.703889904884448</v>
      </c>
    </row>
    <row r="9187" spans="1:7" ht="12" customHeight="1" outlineLevel="1" x14ac:dyDescent="0.2">
      <c r="A9187" s="15" t="s">
        <v>9185</v>
      </c>
      <c r="B9187" s="15"/>
      <c r="C9187" s="15"/>
      <c r="D9187" s="16">
        <v>666370.78</v>
      </c>
      <c r="E9187" s="16"/>
      <c r="F9187" s="7">
        <v>635364.65</v>
      </c>
      <c r="G9187" s="14">
        <f t="shared" si="143"/>
        <v>95.347015365829819</v>
      </c>
    </row>
    <row r="9188" spans="1:7" ht="12" customHeight="1" outlineLevel="1" x14ac:dyDescent="0.2">
      <c r="A9188" s="15" t="s">
        <v>9186</v>
      </c>
      <c r="B9188" s="15"/>
      <c r="C9188" s="15"/>
      <c r="D9188" s="16">
        <v>680259.14</v>
      </c>
      <c r="E9188" s="16"/>
      <c r="F9188" s="7">
        <v>671402.41</v>
      </c>
      <c r="G9188" s="14">
        <f t="shared" si="143"/>
        <v>98.698035869095406</v>
      </c>
    </row>
    <row r="9189" spans="1:7" ht="12" customHeight="1" outlineLevel="1" x14ac:dyDescent="0.2">
      <c r="A9189" s="15" t="s">
        <v>9187</v>
      </c>
      <c r="B9189" s="15"/>
      <c r="C9189" s="15"/>
      <c r="D9189" s="16">
        <v>5761401.71</v>
      </c>
      <c r="E9189" s="16"/>
      <c r="F9189" s="5">
        <v>5562372.7999999998</v>
      </c>
      <c r="G9189" s="14">
        <f t="shared" si="143"/>
        <v>96.545477645578032</v>
      </c>
    </row>
    <row r="9190" spans="1:7" ht="12" customHeight="1" outlineLevel="1" x14ac:dyDescent="0.2">
      <c r="A9190" s="15" t="s">
        <v>9188</v>
      </c>
      <c r="B9190" s="15"/>
      <c r="C9190" s="15"/>
      <c r="D9190" s="16">
        <v>655576.76</v>
      </c>
      <c r="E9190" s="16"/>
      <c r="F9190" s="7">
        <v>584142.51</v>
      </c>
      <c r="G9190" s="14">
        <f t="shared" si="143"/>
        <v>89.103602452289493</v>
      </c>
    </row>
    <row r="9191" spans="1:7" ht="12" customHeight="1" outlineLevel="1" x14ac:dyDescent="0.2">
      <c r="A9191" s="15" t="s">
        <v>9189</v>
      </c>
      <c r="B9191" s="15"/>
      <c r="C9191" s="15"/>
      <c r="D9191" s="16">
        <v>12506893.49</v>
      </c>
      <c r="E9191" s="16"/>
      <c r="F9191" s="7">
        <v>11792574.220000001</v>
      </c>
      <c r="G9191" s="14">
        <f t="shared" si="143"/>
        <v>94.288595560751034</v>
      </c>
    </row>
    <row r="9192" spans="1:7" ht="12" customHeight="1" outlineLevel="1" x14ac:dyDescent="0.2">
      <c r="A9192" s="15" t="s">
        <v>9190</v>
      </c>
      <c r="B9192" s="15"/>
      <c r="C9192" s="15"/>
      <c r="D9192" s="16">
        <v>394013.57</v>
      </c>
      <c r="E9192" s="16"/>
      <c r="F9192" s="7">
        <v>99759.12</v>
      </c>
      <c r="G9192" s="14">
        <f t="shared" si="143"/>
        <v>25.318701586851439</v>
      </c>
    </row>
    <row r="9193" spans="1:7" ht="12" customHeight="1" outlineLevel="1" x14ac:dyDescent="0.2">
      <c r="A9193" s="15" t="s">
        <v>9191</v>
      </c>
      <c r="B9193" s="15"/>
      <c r="C9193" s="15"/>
      <c r="D9193" s="16">
        <v>678341.32</v>
      </c>
      <c r="E9193" s="16"/>
      <c r="F9193" s="7">
        <v>618922.12</v>
      </c>
      <c r="G9193" s="14">
        <f t="shared" si="143"/>
        <v>91.24051591019105</v>
      </c>
    </row>
    <row r="9194" spans="1:7" ht="12" customHeight="1" outlineLevel="1" x14ac:dyDescent="0.2">
      <c r="A9194" s="15" t="s">
        <v>9192</v>
      </c>
      <c r="B9194" s="15"/>
      <c r="C9194" s="15"/>
      <c r="D9194" s="16">
        <v>944598.38</v>
      </c>
      <c r="E9194" s="16"/>
      <c r="F9194" s="7">
        <v>869091.04</v>
      </c>
      <c r="G9194" s="14">
        <f t="shared" si="143"/>
        <v>92.006408056723544</v>
      </c>
    </row>
    <row r="9195" spans="1:7" ht="12" customHeight="1" outlineLevel="1" x14ac:dyDescent="0.2">
      <c r="A9195" s="15" t="s">
        <v>9193</v>
      </c>
      <c r="B9195" s="15"/>
      <c r="C9195" s="15"/>
      <c r="D9195" s="16">
        <v>815283.18</v>
      </c>
      <c r="E9195" s="16"/>
      <c r="F9195" s="7">
        <v>797557.22</v>
      </c>
      <c r="G9195" s="14">
        <f t="shared" si="143"/>
        <v>97.825791033736266</v>
      </c>
    </row>
    <row r="9196" spans="1:7" ht="12" customHeight="1" outlineLevel="1" x14ac:dyDescent="0.2">
      <c r="A9196" s="15" t="s">
        <v>9194</v>
      </c>
      <c r="B9196" s="15"/>
      <c r="C9196" s="15"/>
      <c r="D9196" s="16">
        <v>1211647.33</v>
      </c>
      <c r="E9196" s="16"/>
      <c r="F9196" s="7">
        <v>1158660.47</v>
      </c>
      <c r="G9196" s="14">
        <f t="shared" si="143"/>
        <v>95.626874364506705</v>
      </c>
    </row>
    <row r="9197" spans="1:7" ht="12" customHeight="1" outlineLevel="1" x14ac:dyDescent="0.2">
      <c r="A9197" s="15" t="s">
        <v>9195</v>
      </c>
      <c r="B9197" s="15"/>
      <c r="C9197" s="15"/>
      <c r="D9197" s="16">
        <v>1218783.81</v>
      </c>
      <c r="E9197" s="16"/>
      <c r="F9197" s="7">
        <v>1107896.92</v>
      </c>
      <c r="G9197" s="14">
        <f t="shared" si="143"/>
        <v>90.901840909750831</v>
      </c>
    </row>
    <row r="9198" spans="1:7" ht="12" customHeight="1" outlineLevel="1" x14ac:dyDescent="0.2">
      <c r="A9198" s="15" t="s">
        <v>9196</v>
      </c>
      <c r="B9198" s="15"/>
      <c r="C9198" s="15"/>
      <c r="D9198" s="16">
        <v>1231524.69</v>
      </c>
      <c r="E9198" s="16"/>
      <c r="F9198" s="5">
        <v>947851.7</v>
      </c>
      <c r="G9198" s="14">
        <f t="shared" si="143"/>
        <v>76.965708255512112</v>
      </c>
    </row>
    <row r="9199" spans="1:7" ht="12" customHeight="1" outlineLevel="1" x14ac:dyDescent="0.2">
      <c r="A9199" s="15" t="s">
        <v>9197</v>
      </c>
      <c r="B9199" s="15"/>
      <c r="C9199" s="15"/>
      <c r="D9199" s="16">
        <v>3594991.28</v>
      </c>
      <c r="E9199" s="16"/>
      <c r="F9199" s="7">
        <v>1857144.46</v>
      </c>
      <c r="G9199" s="14">
        <f t="shared" si="143"/>
        <v>51.659220158108418</v>
      </c>
    </row>
    <row r="9200" spans="1:7" ht="12" customHeight="1" outlineLevel="1" x14ac:dyDescent="0.2">
      <c r="A9200" s="15" t="s">
        <v>9198</v>
      </c>
      <c r="B9200" s="15"/>
      <c r="C9200" s="15"/>
      <c r="D9200" s="16">
        <v>1249742.0900000001</v>
      </c>
      <c r="E9200" s="16"/>
      <c r="F9200" s="7">
        <v>1057012.02</v>
      </c>
      <c r="G9200" s="14">
        <f t="shared" si="143"/>
        <v>84.578412494693197</v>
      </c>
    </row>
    <row r="9201" spans="1:7" ht="12" customHeight="1" outlineLevel="1" x14ac:dyDescent="0.2">
      <c r="A9201" s="15" t="s">
        <v>9199</v>
      </c>
      <c r="B9201" s="15"/>
      <c r="C9201" s="15"/>
      <c r="D9201" s="16">
        <v>1261120.75</v>
      </c>
      <c r="E9201" s="16"/>
      <c r="F9201" s="7">
        <v>1079815.55</v>
      </c>
      <c r="G9201" s="14">
        <f t="shared" si="143"/>
        <v>85.623486093619505</v>
      </c>
    </row>
    <row r="9202" spans="1:7" ht="12" customHeight="1" outlineLevel="1" x14ac:dyDescent="0.2">
      <c r="A9202" s="15" t="s">
        <v>9200</v>
      </c>
      <c r="B9202" s="15"/>
      <c r="C9202" s="15"/>
      <c r="D9202" s="16">
        <v>1135199.67</v>
      </c>
      <c r="E9202" s="16"/>
      <c r="F9202" s="7">
        <v>997767.72</v>
      </c>
      <c r="G9202" s="14">
        <f t="shared" si="143"/>
        <v>87.893587918326304</v>
      </c>
    </row>
    <row r="9203" spans="1:7" ht="12" customHeight="1" outlineLevel="1" x14ac:dyDescent="0.2">
      <c r="A9203" s="15" t="s">
        <v>9201</v>
      </c>
      <c r="B9203" s="15"/>
      <c r="C9203" s="15"/>
      <c r="D9203" s="17">
        <v>1003191.8</v>
      </c>
      <c r="E9203" s="17"/>
      <c r="F9203" s="7">
        <v>840709.68</v>
      </c>
      <c r="G9203" s="14">
        <f t="shared" si="143"/>
        <v>83.803484039642271</v>
      </c>
    </row>
    <row r="9204" spans="1:7" ht="12" customHeight="1" outlineLevel="1" x14ac:dyDescent="0.2">
      <c r="A9204" s="15" t="s">
        <v>9202</v>
      </c>
      <c r="B9204" s="15"/>
      <c r="C9204" s="15"/>
      <c r="D9204" s="16">
        <v>1208863.43</v>
      </c>
      <c r="E9204" s="16"/>
      <c r="F9204" s="5">
        <v>1174186.7</v>
      </c>
      <c r="G9204" s="14">
        <f t="shared" si="143"/>
        <v>97.131460085611167</v>
      </c>
    </row>
    <row r="9205" spans="1:7" ht="12" customHeight="1" outlineLevel="1" x14ac:dyDescent="0.2">
      <c r="A9205" s="15" t="s">
        <v>9203</v>
      </c>
      <c r="B9205" s="15"/>
      <c r="C9205" s="15"/>
      <c r="D9205" s="16">
        <v>1146240.01</v>
      </c>
      <c r="E9205" s="16"/>
      <c r="F9205" s="7">
        <v>1018745.07</v>
      </c>
      <c r="G9205" s="14">
        <f t="shared" si="143"/>
        <v>88.877116582241783</v>
      </c>
    </row>
    <row r="9206" spans="1:7" ht="12" customHeight="1" outlineLevel="1" x14ac:dyDescent="0.2">
      <c r="A9206" s="15" t="s">
        <v>9204</v>
      </c>
      <c r="B9206" s="15"/>
      <c r="C9206" s="15"/>
      <c r="D9206" s="16">
        <v>1134744.76</v>
      </c>
      <c r="E9206" s="16"/>
      <c r="F9206" s="7">
        <v>1122988.33</v>
      </c>
      <c r="G9206" s="14">
        <f t="shared" si="143"/>
        <v>98.963958203252687</v>
      </c>
    </row>
    <row r="9207" spans="1:7" ht="12" customHeight="1" outlineLevel="1" x14ac:dyDescent="0.2">
      <c r="A9207" s="15" t="s">
        <v>9205</v>
      </c>
      <c r="B9207" s="15"/>
      <c r="C9207" s="15"/>
      <c r="D9207" s="16">
        <v>4100032.03</v>
      </c>
      <c r="E9207" s="16"/>
      <c r="F9207" s="7">
        <v>3837908.51</v>
      </c>
      <c r="G9207" s="14">
        <f t="shared" si="143"/>
        <v>93.606793359611871</v>
      </c>
    </row>
    <row r="9208" spans="1:7" ht="12" customHeight="1" outlineLevel="1" x14ac:dyDescent="0.2">
      <c r="A9208" s="15" t="s">
        <v>9206</v>
      </c>
      <c r="B9208" s="15"/>
      <c r="C9208" s="15"/>
      <c r="D9208" s="16">
        <v>4205469.97</v>
      </c>
      <c r="E9208" s="16"/>
      <c r="F9208" s="7">
        <v>3551801.21</v>
      </c>
      <c r="G9208" s="14">
        <f t="shared" si="143"/>
        <v>84.456701280404118</v>
      </c>
    </row>
    <row r="9209" spans="1:7" ht="12" customHeight="1" outlineLevel="1" x14ac:dyDescent="0.2">
      <c r="A9209" s="15" t="s">
        <v>9207</v>
      </c>
      <c r="B9209" s="15"/>
      <c r="C9209" s="15"/>
      <c r="D9209" s="16">
        <v>933046.34</v>
      </c>
      <c r="E9209" s="16"/>
      <c r="F9209" s="7">
        <v>786109.59</v>
      </c>
      <c r="G9209" s="14">
        <f t="shared" si="143"/>
        <v>84.251934368018638</v>
      </c>
    </row>
    <row r="9210" spans="1:7" ht="12" customHeight="1" outlineLevel="1" x14ac:dyDescent="0.2">
      <c r="A9210" s="15" t="s">
        <v>9208</v>
      </c>
      <c r="B9210" s="15"/>
      <c r="C9210" s="15"/>
      <c r="D9210" s="17">
        <v>1169430.2</v>
      </c>
      <c r="E9210" s="17"/>
      <c r="F9210" s="7">
        <v>1085883.74</v>
      </c>
      <c r="G9210" s="14">
        <f t="shared" si="143"/>
        <v>92.855797635463844</v>
      </c>
    </row>
    <row r="9211" spans="1:7" ht="12" customHeight="1" outlineLevel="1" x14ac:dyDescent="0.2">
      <c r="A9211" s="15" t="s">
        <v>9209</v>
      </c>
      <c r="B9211" s="15"/>
      <c r="C9211" s="15"/>
      <c r="D9211" s="16">
        <v>1238324.78</v>
      </c>
      <c r="E9211" s="16"/>
      <c r="F9211" s="7">
        <v>1103961.3700000001</v>
      </c>
      <c r="G9211" s="14">
        <f t="shared" si="143"/>
        <v>89.14958238984768</v>
      </c>
    </row>
    <row r="9212" spans="1:7" ht="12" customHeight="1" outlineLevel="1" x14ac:dyDescent="0.2">
      <c r="A9212" s="15" t="s">
        <v>9210</v>
      </c>
      <c r="B9212" s="15"/>
      <c r="C9212" s="15"/>
      <c r="D9212" s="16">
        <v>4574018.34</v>
      </c>
      <c r="E9212" s="16"/>
      <c r="F9212" s="7">
        <v>4425022.63</v>
      </c>
      <c r="G9212" s="14">
        <f t="shared" si="143"/>
        <v>96.742564219801537</v>
      </c>
    </row>
    <row r="9213" spans="1:7" ht="12" customHeight="1" outlineLevel="1" x14ac:dyDescent="0.2">
      <c r="A9213" s="15" t="s">
        <v>9211</v>
      </c>
      <c r="B9213" s="15"/>
      <c r="C9213" s="15"/>
      <c r="D9213" s="16">
        <v>4578501.34</v>
      </c>
      <c r="E9213" s="16"/>
      <c r="F9213" s="5">
        <v>4218339.3</v>
      </c>
      <c r="G9213" s="14">
        <f t="shared" si="143"/>
        <v>92.133625978145943</v>
      </c>
    </row>
    <row r="9214" spans="1:7" ht="12" customHeight="1" outlineLevel="1" x14ac:dyDescent="0.2">
      <c r="A9214" s="15" t="s">
        <v>9212</v>
      </c>
      <c r="B9214" s="15"/>
      <c r="C9214" s="15"/>
      <c r="D9214" s="16">
        <v>1228163.54</v>
      </c>
      <c r="E9214" s="16"/>
      <c r="F9214" s="7">
        <v>1199351.22</v>
      </c>
      <c r="G9214" s="14">
        <f t="shared" si="143"/>
        <v>97.654032296057252</v>
      </c>
    </row>
    <row r="9215" spans="1:7" ht="12" customHeight="1" outlineLevel="1" x14ac:dyDescent="0.2">
      <c r="A9215" s="15" t="s">
        <v>9213</v>
      </c>
      <c r="B9215" s="15"/>
      <c r="C9215" s="15"/>
      <c r="D9215" s="16">
        <v>4005767.42</v>
      </c>
      <c r="E9215" s="16"/>
      <c r="F9215" s="7">
        <v>3394897.26</v>
      </c>
      <c r="G9215" s="14">
        <f t="shared" si="143"/>
        <v>84.750233951425955</v>
      </c>
    </row>
    <row r="9216" spans="1:7" ht="12" customHeight="1" outlineLevel="1" x14ac:dyDescent="0.2">
      <c r="A9216" s="15" t="s">
        <v>9214</v>
      </c>
      <c r="B9216" s="15"/>
      <c r="C9216" s="15"/>
      <c r="D9216" s="16">
        <v>1115311.55</v>
      </c>
      <c r="E9216" s="16"/>
      <c r="F9216" s="7">
        <v>928417.01</v>
      </c>
      <c r="G9216" s="14">
        <f t="shared" si="143"/>
        <v>83.242840083562299</v>
      </c>
    </row>
    <row r="9217" spans="1:7" ht="12" customHeight="1" outlineLevel="1" x14ac:dyDescent="0.2">
      <c r="A9217" s="15" t="s">
        <v>9215</v>
      </c>
      <c r="B9217" s="15"/>
      <c r="C9217" s="15"/>
      <c r="D9217" s="16">
        <v>4511626.93</v>
      </c>
      <c r="E9217" s="16"/>
      <c r="F9217" s="7">
        <v>1848493.75</v>
      </c>
      <c r="G9217" s="14">
        <f t="shared" si="143"/>
        <v>40.971777557857607</v>
      </c>
    </row>
    <row r="9218" spans="1:7" ht="12" customHeight="1" outlineLevel="1" x14ac:dyDescent="0.2">
      <c r="A9218" s="15" t="s">
        <v>9216</v>
      </c>
      <c r="B9218" s="15"/>
      <c r="C9218" s="15"/>
      <c r="D9218" s="16">
        <v>1209855.1499999999</v>
      </c>
      <c r="E9218" s="16"/>
      <c r="F9218" s="7">
        <v>1123669.17</v>
      </c>
      <c r="G9218" s="14">
        <f t="shared" si="143"/>
        <v>92.876338956775115</v>
      </c>
    </row>
    <row r="9219" spans="1:7" ht="12" customHeight="1" outlineLevel="1" x14ac:dyDescent="0.2">
      <c r="A9219" s="15" t="s">
        <v>9217</v>
      </c>
      <c r="B9219" s="15"/>
      <c r="C9219" s="15"/>
      <c r="D9219" s="16">
        <v>4660703.79</v>
      </c>
      <c r="E9219" s="16"/>
      <c r="F9219" s="7">
        <v>4142201.14</v>
      </c>
      <c r="G9219" s="14">
        <f t="shared" si="143"/>
        <v>88.875013874245795</v>
      </c>
    </row>
    <row r="9220" spans="1:7" ht="12" customHeight="1" outlineLevel="1" x14ac:dyDescent="0.2">
      <c r="A9220" s="15" t="s">
        <v>9218</v>
      </c>
      <c r="B9220" s="15"/>
      <c r="C9220" s="15"/>
      <c r="D9220" s="16">
        <v>4571170.49</v>
      </c>
      <c r="E9220" s="16"/>
      <c r="F9220" s="7">
        <v>3939777.41</v>
      </c>
      <c r="G9220" s="14">
        <f t="shared" ref="G9220:G9283" si="144">F9220/D9220*100</f>
        <v>86.187496585803345</v>
      </c>
    </row>
    <row r="9221" spans="1:7" ht="12" customHeight="1" outlineLevel="1" x14ac:dyDescent="0.2">
      <c r="A9221" s="15" t="s">
        <v>9219</v>
      </c>
      <c r="B9221" s="15"/>
      <c r="C9221" s="15"/>
      <c r="D9221" s="16">
        <v>4623570.91</v>
      </c>
      <c r="E9221" s="16"/>
      <c r="F9221" s="7">
        <v>4123013.92</v>
      </c>
      <c r="G9221" s="14">
        <f t="shared" si="144"/>
        <v>89.173800948583263</v>
      </c>
    </row>
    <row r="9222" spans="1:7" ht="12" customHeight="1" outlineLevel="1" x14ac:dyDescent="0.2">
      <c r="A9222" s="15" t="s">
        <v>9220</v>
      </c>
      <c r="B9222" s="15"/>
      <c r="C9222" s="15"/>
      <c r="D9222" s="16">
        <v>4600232.8499999996</v>
      </c>
      <c r="E9222" s="16"/>
      <c r="F9222" s="7">
        <v>4280221.4400000004</v>
      </c>
      <c r="G9222" s="14">
        <f t="shared" si="144"/>
        <v>93.043582348228327</v>
      </c>
    </row>
    <row r="9223" spans="1:7" ht="12" customHeight="1" outlineLevel="1" x14ac:dyDescent="0.2">
      <c r="A9223" s="15" t="s">
        <v>9221</v>
      </c>
      <c r="B9223" s="15"/>
      <c r="C9223" s="15"/>
      <c r="D9223" s="16">
        <v>1261522.04</v>
      </c>
      <c r="E9223" s="16"/>
      <c r="F9223" s="7">
        <v>1229929.97</v>
      </c>
      <c r="G9223" s="14">
        <f t="shared" si="144"/>
        <v>97.4957179503578</v>
      </c>
    </row>
    <row r="9224" spans="1:7" ht="12" customHeight="1" outlineLevel="1" x14ac:dyDescent="0.2">
      <c r="A9224" s="15" t="s">
        <v>9222</v>
      </c>
      <c r="B9224" s="15"/>
      <c r="C9224" s="15"/>
      <c r="D9224" s="16">
        <v>4366406.78</v>
      </c>
      <c r="E9224" s="16"/>
      <c r="F9224" s="7">
        <v>3575381.45</v>
      </c>
      <c r="G9224" s="14">
        <f t="shared" si="144"/>
        <v>81.883837904813802</v>
      </c>
    </row>
    <row r="9225" spans="1:7" ht="12" customHeight="1" outlineLevel="1" x14ac:dyDescent="0.2">
      <c r="A9225" s="15" t="s">
        <v>9223</v>
      </c>
      <c r="B9225" s="15"/>
      <c r="C9225" s="15"/>
      <c r="D9225" s="16">
        <v>4129331.46</v>
      </c>
      <c r="E9225" s="16"/>
      <c r="F9225" s="7">
        <v>3439310.32</v>
      </c>
      <c r="G9225" s="14">
        <f t="shared" si="144"/>
        <v>83.289761389123257</v>
      </c>
    </row>
    <row r="9226" spans="1:7" ht="12" customHeight="1" outlineLevel="1" x14ac:dyDescent="0.2">
      <c r="A9226" s="15" t="s">
        <v>9224</v>
      </c>
      <c r="B9226" s="15"/>
      <c r="C9226" s="15"/>
      <c r="D9226" s="16">
        <v>4513461.74</v>
      </c>
      <c r="E9226" s="16"/>
      <c r="F9226" s="7">
        <v>4150430.39</v>
      </c>
      <c r="G9226" s="14">
        <f t="shared" si="144"/>
        <v>91.956698186168737</v>
      </c>
    </row>
    <row r="9227" spans="1:7" ht="12" customHeight="1" outlineLevel="1" x14ac:dyDescent="0.2">
      <c r="A9227" s="15" t="s">
        <v>9225</v>
      </c>
      <c r="B9227" s="15"/>
      <c r="C9227" s="15"/>
      <c r="D9227" s="16">
        <v>787504.93</v>
      </c>
      <c r="E9227" s="16"/>
      <c r="F9227" s="7">
        <v>783132.24</v>
      </c>
      <c r="G9227" s="14">
        <f t="shared" si="144"/>
        <v>99.444741253873786</v>
      </c>
    </row>
    <row r="9228" spans="1:7" ht="12" customHeight="1" outlineLevel="1" x14ac:dyDescent="0.2">
      <c r="A9228" s="15" t="s">
        <v>9226</v>
      </c>
      <c r="B9228" s="15"/>
      <c r="C9228" s="15"/>
      <c r="D9228" s="17">
        <v>4641699.4000000004</v>
      </c>
      <c r="E9228" s="17"/>
      <c r="F9228" s="7">
        <v>3573877.53</v>
      </c>
      <c r="G9228" s="14">
        <f t="shared" si="144"/>
        <v>76.995023202062569</v>
      </c>
    </row>
    <row r="9229" spans="1:7" ht="12" customHeight="1" outlineLevel="1" x14ac:dyDescent="0.2">
      <c r="A9229" s="15" t="s">
        <v>9227</v>
      </c>
      <c r="B9229" s="15"/>
      <c r="C9229" s="15"/>
      <c r="D9229" s="16">
        <v>4002582.01</v>
      </c>
      <c r="E9229" s="16"/>
      <c r="F9229" s="7">
        <v>3639271.83</v>
      </c>
      <c r="G9229" s="14">
        <f t="shared" si="144"/>
        <v>90.923104658635097</v>
      </c>
    </row>
    <row r="9230" spans="1:7" ht="12" customHeight="1" outlineLevel="1" x14ac:dyDescent="0.2">
      <c r="A9230" s="15" t="s">
        <v>9228</v>
      </c>
      <c r="B9230" s="15"/>
      <c r="C9230" s="15"/>
      <c r="D9230" s="16">
        <v>3963420.79</v>
      </c>
      <c r="E9230" s="16"/>
      <c r="F9230" s="7">
        <v>3546209.68</v>
      </c>
      <c r="G9230" s="14">
        <f t="shared" si="144"/>
        <v>89.473459112576336</v>
      </c>
    </row>
    <row r="9231" spans="1:7" ht="12" customHeight="1" outlineLevel="1" x14ac:dyDescent="0.2">
      <c r="A9231" s="15" t="s">
        <v>9229</v>
      </c>
      <c r="B9231" s="15"/>
      <c r="C9231" s="15"/>
      <c r="D9231" s="16">
        <v>4353793.55</v>
      </c>
      <c r="E9231" s="16"/>
      <c r="F9231" s="7">
        <v>4220693.9400000004</v>
      </c>
      <c r="G9231" s="14">
        <f t="shared" si="144"/>
        <v>96.94290488348949</v>
      </c>
    </row>
    <row r="9232" spans="1:7" ht="12" customHeight="1" outlineLevel="1" x14ac:dyDescent="0.2">
      <c r="A9232" s="15" t="s">
        <v>9230</v>
      </c>
      <c r="B9232" s="15"/>
      <c r="C9232" s="15"/>
      <c r="D9232" s="16">
        <v>4560102.08</v>
      </c>
      <c r="E9232" s="16"/>
      <c r="F9232" s="7">
        <v>4366266.8499999996</v>
      </c>
      <c r="G9232" s="14">
        <f t="shared" si="144"/>
        <v>95.74932256779654</v>
      </c>
    </row>
    <row r="9233" spans="1:7" ht="12" customHeight="1" outlineLevel="1" x14ac:dyDescent="0.2">
      <c r="A9233" s="15" t="s">
        <v>9231</v>
      </c>
      <c r="B9233" s="15"/>
      <c r="C9233" s="15"/>
      <c r="D9233" s="16">
        <v>778807.38</v>
      </c>
      <c r="E9233" s="16"/>
      <c r="F9233" s="5">
        <v>664948.30000000005</v>
      </c>
      <c r="G9233" s="14">
        <f t="shared" si="144"/>
        <v>85.380328573671207</v>
      </c>
    </row>
    <row r="9234" spans="1:7" ht="12" customHeight="1" outlineLevel="1" x14ac:dyDescent="0.2">
      <c r="A9234" s="15" t="s">
        <v>9232</v>
      </c>
      <c r="B9234" s="15"/>
      <c r="C9234" s="15"/>
      <c r="D9234" s="16">
        <v>8287248.6100000003</v>
      </c>
      <c r="E9234" s="16"/>
      <c r="F9234" s="7">
        <v>7862323.2400000002</v>
      </c>
      <c r="G9234" s="14">
        <f t="shared" si="144"/>
        <v>94.872539850110755</v>
      </c>
    </row>
    <row r="9235" spans="1:7" ht="12" customHeight="1" outlineLevel="1" x14ac:dyDescent="0.2">
      <c r="A9235" s="15" t="s">
        <v>9233</v>
      </c>
      <c r="B9235" s="15"/>
      <c r="C9235" s="15"/>
      <c r="D9235" s="16">
        <v>3965173.72</v>
      </c>
      <c r="E9235" s="16"/>
      <c r="F9235" s="7">
        <v>3407097.66</v>
      </c>
      <c r="G9235" s="14">
        <f t="shared" si="144"/>
        <v>85.925558388902061</v>
      </c>
    </row>
    <row r="9236" spans="1:7" ht="12" customHeight="1" outlineLevel="1" x14ac:dyDescent="0.2">
      <c r="A9236" s="15" t="s">
        <v>9234</v>
      </c>
      <c r="B9236" s="15"/>
      <c r="C9236" s="15"/>
      <c r="D9236" s="16">
        <v>4567739.46</v>
      </c>
      <c r="E9236" s="16"/>
      <c r="F9236" s="7">
        <v>3542833.19</v>
      </c>
      <c r="G9236" s="14">
        <f t="shared" si="144"/>
        <v>77.562068086956955</v>
      </c>
    </row>
    <row r="9237" spans="1:7" ht="12" customHeight="1" outlineLevel="1" x14ac:dyDescent="0.2">
      <c r="A9237" s="15" t="s">
        <v>9235</v>
      </c>
      <c r="B9237" s="15"/>
      <c r="C9237" s="15"/>
      <c r="D9237" s="16">
        <v>5919432.96</v>
      </c>
      <c r="E9237" s="16"/>
      <c r="F9237" s="7">
        <v>5575971.4699999997</v>
      </c>
      <c r="G9237" s="14">
        <f t="shared" si="144"/>
        <v>94.197729878505115</v>
      </c>
    </row>
    <row r="9238" spans="1:7" ht="12" customHeight="1" outlineLevel="1" x14ac:dyDescent="0.2">
      <c r="A9238" s="15" t="s">
        <v>9236</v>
      </c>
      <c r="B9238" s="15"/>
      <c r="C9238" s="15"/>
      <c r="D9238" s="16">
        <v>761172.36</v>
      </c>
      <c r="E9238" s="16"/>
      <c r="F9238" s="7">
        <v>579257.39</v>
      </c>
      <c r="G9238" s="14">
        <f t="shared" si="144"/>
        <v>76.100686314989161</v>
      </c>
    </row>
    <row r="9239" spans="1:7" ht="12" customHeight="1" outlineLevel="1" x14ac:dyDescent="0.2">
      <c r="A9239" s="15" t="s">
        <v>9237</v>
      </c>
      <c r="B9239" s="15"/>
      <c r="C9239" s="15"/>
      <c r="D9239" s="16">
        <v>822390.77</v>
      </c>
      <c r="E9239" s="16"/>
      <c r="F9239" s="7">
        <v>718702.79</v>
      </c>
      <c r="G9239" s="14">
        <f t="shared" si="144"/>
        <v>87.391884274187561</v>
      </c>
    </row>
    <row r="9240" spans="1:7" ht="12" customHeight="1" outlineLevel="1" x14ac:dyDescent="0.2">
      <c r="A9240" s="15" t="s">
        <v>9238</v>
      </c>
      <c r="B9240" s="15"/>
      <c r="C9240" s="15"/>
      <c r="D9240" s="16">
        <v>3744069.24</v>
      </c>
      <c r="E9240" s="16"/>
      <c r="F9240" s="7">
        <v>3499288.27</v>
      </c>
      <c r="G9240" s="14">
        <f t="shared" si="144"/>
        <v>93.462167649442279</v>
      </c>
    </row>
    <row r="9241" spans="1:7" ht="12" customHeight="1" outlineLevel="1" x14ac:dyDescent="0.2">
      <c r="A9241" s="15" t="s">
        <v>9239</v>
      </c>
      <c r="B9241" s="15"/>
      <c r="C9241" s="15"/>
      <c r="D9241" s="16">
        <v>8228.34</v>
      </c>
      <c r="E9241" s="16"/>
      <c r="F9241" s="7">
        <v>1783.05</v>
      </c>
      <c r="G9241" s="14">
        <f t="shared" si="144"/>
        <v>21.669619874725644</v>
      </c>
    </row>
    <row r="9242" spans="1:7" ht="12" customHeight="1" outlineLevel="1" x14ac:dyDescent="0.2">
      <c r="A9242" s="15" t="s">
        <v>9240</v>
      </c>
      <c r="B9242" s="15"/>
      <c r="C9242" s="15"/>
      <c r="D9242" s="16">
        <v>802010.61</v>
      </c>
      <c r="E9242" s="16"/>
      <c r="F9242" s="5">
        <v>796139.7</v>
      </c>
      <c r="G9242" s="14">
        <f t="shared" si="144"/>
        <v>99.267976018422004</v>
      </c>
    </row>
    <row r="9243" spans="1:7" ht="12" customHeight="1" outlineLevel="1" x14ac:dyDescent="0.2">
      <c r="A9243" s="15" t="s">
        <v>9241</v>
      </c>
      <c r="B9243" s="15"/>
      <c r="C9243" s="15"/>
      <c r="D9243" s="16">
        <v>827908.96</v>
      </c>
      <c r="E9243" s="16"/>
      <c r="F9243" s="7">
        <v>797676.83</v>
      </c>
      <c r="G9243" s="14">
        <f t="shared" si="144"/>
        <v>96.348375067712752</v>
      </c>
    </row>
    <row r="9244" spans="1:7" ht="12" customHeight="1" outlineLevel="1" x14ac:dyDescent="0.2">
      <c r="A9244" s="15" t="s">
        <v>9242</v>
      </c>
      <c r="B9244" s="15"/>
      <c r="C9244" s="15"/>
      <c r="D9244" s="16">
        <v>809697.55</v>
      </c>
      <c r="E9244" s="16"/>
      <c r="F9244" s="7">
        <v>711745.83</v>
      </c>
      <c r="G9244" s="14">
        <f t="shared" si="144"/>
        <v>87.902677981426507</v>
      </c>
    </row>
    <row r="9245" spans="1:7" ht="12" customHeight="1" outlineLevel="1" x14ac:dyDescent="0.2">
      <c r="A9245" s="15" t="s">
        <v>9243</v>
      </c>
      <c r="B9245" s="15"/>
      <c r="C9245" s="15"/>
      <c r="D9245" s="16">
        <v>2903730.43</v>
      </c>
      <c r="E9245" s="16"/>
      <c r="F9245" s="7">
        <v>2408850.5099999998</v>
      </c>
      <c r="G9245" s="14">
        <f t="shared" si="144"/>
        <v>82.95709839704368</v>
      </c>
    </row>
    <row r="9246" spans="1:7" ht="12" customHeight="1" outlineLevel="1" x14ac:dyDescent="0.2">
      <c r="A9246" s="15" t="s">
        <v>9244</v>
      </c>
      <c r="B9246" s="15"/>
      <c r="C9246" s="15"/>
      <c r="D9246" s="16">
        <v>2532190.65</v>
      </c>
      <c r="E9246" s="16"/>
      <c r="F9246" s="7">
        <v>2332261.9700000002</v>
      </c>
      <c r="G9246" s="14">
        <f t="shared" si="144"/>
        <v>92.104517090764887</v>
      </c>
    </row>
    <row r="9247" spans="1:7" ht="12" customHeight="1" outlineLevel="1" x14ac:dyDescent="0.2">
      <c r="A9247" s="15" t="s">
        <v>9245</v>
      </c>
      <c r="B9247" s="15"/>
      <c r="C9247" s="15"/>
      <c r="D9247" s="16">
        <v>4301953.34</v>
      </c>
      <c r="E9247" s="16"/>
      <c r="F9247" s="7">
        <v>3823521.14</v>
      </c>
      <c r="G9247" s="14">
        <f t="shared" si="144"/>
        <v>88.878721776187376</v>
      </c>
    </row>
    <row r="9248" spans="1:7" ht="12" customHeight="1" outlineLevel="1" x14ac:dyDescent="0.2">
      <c r="A9248" s="15" t="s">
        <v>9246</v>
      </c>
      <c r="B9248" s="15"/>
      <c r="C9248" s="15"/>
      <c r="D9248" s="16">
        <v>1867731.63</v>
      </c>
      <c r="E9248" s="16"/>
      <c r="F9248" s="7">
        <v>1700403.32</v>
      </c>
      <c r="G9248" s="14">
        <f t="shared" si="144"/>
        <v>91.041094592374606</v>
      </c>
    </row>
    <row r="9249" spans="1:7" ht="12" customHeight="1" outlineLevel="1" x14ac:dyDescent="0.2">
      <c r="A9249" s="15" t="s">
        <v>9247</v>
      </c>
      <c r="B9249" s="15"/>
      <c r="C9249" s="15"/>
      <c r="D9249" s="16">
        <v>1018973.06</v>
      </c>
      <c r="E9249" s="16"/>
      <c r="F9249" s="7">
        <v>880880.57</v>
      </c>
      <c r="G9249" s="14">
        <f t="shared" si="144"/>
        <v>86.447876256905147</v>
      </c>
    </row>
    <row r="9250" spans="1:7" ht="12" customHeight="1" outlineLevel="1" x14ac:dyDescent="0.2">
      <c r="A9250" s="15" t="s">
        <v>9248</v>
      </c>
      <c r="B9250" s="15"/>
      <c r="C9250" s="15"/>
      <c r="D9250" s="16">
        <v>851423.41</v>
      </c>
      <c r="E9250" s="16"/>
      <c r="F9250" s="7">
        <v>856919.29</v>
      </c>
      <c r="G9250" s="14">
        <f t="shared" si="144"/>
        <v>100.64549317477658</v>
      </c>
    </row>
    <row r="9251" spans="1:7" ht="12" customHeight="1" outlineLevel="1" x14ac:dyDescent="0.2">
      <c r="A9251" s="15" t="s">
        <v>9249</v>
      </c>
      <c r="B9251" s="15"/>
      <c r="C9251" s="15"/>
      <c r="D9251" s="16">
        <v>2976770.97</v>
      </c>
      <c r="E9251" s="16"/>
      <c r="F9251" s="7">
        <v>2679242.13</v>
      </c>
      <c r="G9251" s="14">
        <f t="shared" si="144"/>
        <v>90.004980463780853</v>
      </c>
    </row>
    <row r="9252" spans="1:7" ht="12" customHeight="1" outlineLevel="1" x14ac:dyDescent="0.2">
      <c r="A9252" s="15" t="s">
        <v>9250</v>
      </c>
      <c r="B9252" s="15"/>
      <c r="C9252" s="15"/>
      <c r="D9252" s="16">
        <v>166507.18</v>
      </c>
      <c r="E9252" s="16"/>
      <c r="F9252" s="7">
        <v>164317.31</v>
      </c>
      <c r="G9252" s="14">
        <f t="shared" si="144"/>
        <v>98.684819477454369</v>
      </c>
    </row>
    <row r="9253" spans="1:7" ht="12" customHeight="1" outlineLevel="1" x14ac:dyDescent="0.2">
      <c r="A9253" s="15" t="s">
        <v>9251</v>
      </c>
      <c r="B9253" s="15"/>
      <c r="C9253" s="15"/>
      <c r="D9253" s="16">
        <v>505744.62</v>
      </c>
      <c r="E9253" s="16"/>
      <c r="F9253" s="7">
        <v>439133.81</v>
      </c>
      <c r="G9253" s="14">
        <f t="shared" si="144"/>
        <v>86.829160931064379</v>
      </c>
    </row>
    <row r="9254" spans="1:7" ht="12" customHeight="1" outlineLevel="1" x14ac:dyDescent="0.2">
      <c r="A9254" s="15" t="s">
        <v>9252</v>
      </c>
      <c r="B9254" s="15"/>
      <c r="C9254" s="15"/>
      <c r="D9254" s="16">
        <v>5523671.9100000001</v>
      </c>
      <c r="E9254" s="16"/>
      <c r="F9254" s="7">
        <v>5183749.79</v>
      </c>
      <c r="G9254" s="14">
        <f t="shared" si="144"/>
        <v>93.846084171208503</v>
      </c>
    </row>
    <row r="9255" spans="1:7" ht="12" customHeight="1" outlineLevel="1" x14ac:dyDescent="0.2">
      <c r="A9255" s="15" t="s">
        <v>9253</v>
      </c>
      <c r="B9255" s="15"/>
      <c r="C9255" s="15"/>
      <c r="D9255" s="16">
        <v>4553070.03</v>
      </c>
      <c r="E9255" s="16"/>
      <c r="F9255" s="7">
        <v>4377977.26</v>
      </c>
      <c r="G9255" s="14">
        <f t="shared" si="144"/>
        <v>96.154402000269684</v>
      </c>
    </row>
    <row r="9256" spans="1:7" ht="12" customHeight="1" outlineLevel="1" x14ac:dyDescent="0.2">
      <c r="A9256" s="15" t="s">
        <v>9254</v>
      </c>
      <c r="B9256" s="15"/>
      <c r="C9256" s="15"/>
      <c r="D9256" s="16">
        <v>9602571.2100000009</v>
      </c>
      <c r="E9256" s="16"/>
      <c r="F9256" s="7">
        <v>8952823.2799999993</v>
      </c>
      <c r="G9256" s="14">
        <f t="shared" si="144"/>
        <v>93.233604669097772</v>
      </c>
    </row>
    <row r="9257" spans="1:7" ht="12" customHeight="1" outlineLevel="1" x14ac:dyDescent="0.2">
      <c r="A9257" s="15" t="s">
        <v>9255</v>
      </c>
      <c r="B9257" s="15"/>
      <c r="C9257" s="15"/>
      <c r="D9257" s="16">
        <v>4726688.5199999996</v>
      </c>
      <c r="E9257" s="16"/>
      <c r="F9257" s="7">
        <v>4543002.87</v>
      </c>
      <c r="G9257" s="14">
        <f t="shared" si="144"/>
        <v>96.113861761299233</v>
      </c>
    </row>
    <row r="9258" spans="1:7" ht="12" customHeight="1" outlineLevel="1" x14ac:dyDescent="0.2">
      <c r="A9258" s="15" t="s">
        <v>9256</v>
      </c>
      <c r="B9258" s="15"/>
      <c r="C9258" s="15"/>
      <c r="D9258" s="16">
        <v>5752780.1799999997</v>
      </c>
      <c r="E9258" s="16"/>
      <c r="F9258" s="7">
        <v>5338828.29</v>
      </c>
      <c r="G9258" s="14">
        <f t="shared" si="144"/>
        <v>92.804315877753567</v>
      </c>
    </row>
    <row r="9259" spans="1:7" ht="12" customHeight="1" outlineLevel="1" x14ac:dyDescent="0.2">
      <c r="A9259" s="15" t="s">
        <v>9257</v>
      </c>
      <c r="B9259" s="15"/>
      <c r="C9259" s="15"/>
      <c r="D9259" s="16">
        <v>4508390.28</v>
      </c>
      <c r="E9259" s="16"/>
      <c r="F9259" s="7">
        <v>4156035.95</v>
      </c>
      <c r="G9259" s="14">
        <f t="shared" si="144"/>
        <v>92.184475874613057</v>
      </c>
    </row>
    <row r="9260" spans="1:7" ht="12" customHeight="1" outlineLevel="1" x14ac:dyDescent="0.2">
      <c r="A9260" s="15" t="s">
        <v>9258</v>
      </c>
      <c r="B9260" s="15"/>
      <c r="C9260" s="15"/>
      <c r="D9260" s="16">
        <v>3451928.94</v>
      </c>
      <c r="E9260" s="16"/>
      <c r="F9260" s="7">
        <v>3241215.24</v>
      </c>
      <c r="G9260" s="14">
        <f t="shared" si="144"/>
        <v>93.895769476645143</v>
      </c>
    </row>
    <row r="9261" spans="1:7" ht="12" customHeight="1" outlineLevel="1" x14ac:dyDescent="0.2">
      <c r="A9261" s="15" t="s">
        <v>9259</v>
      </c>
      <c r="B9261" s="15"/>
      <c r="C9261" s="15"/>
      <c r="D9261" s="16">
        <v>3466449.97</v>
      </c>
      <c r="E9261" s="16"/>
      <c r="F9261" s="7">
        <v>3339754.61</v>
      </c>
      <c r="G9261" s="14">
        <f t="shared" si="144"/>
        <v>96.345097690822854</v>
      </c>
    </row>
    <row r="9262" spans="1:7" ht="12" customHeight="1" outlineLevel="1" x14ac:dyDescent="0.2">
      <c r="A9262" s="15" t="s">
        <v>9260</v>
      </c>
      <c r="B9262" s="15"/>
      <c r="C9262" s="15"/>
      <c r="D9262" s="16">
        <v>5020465.9400000004</v>
      </c>
      <c r="E9262" s="16"/>
      <c r="F9262" s="7">
        <v>4634909.8099999996</v>
      </c>
      <c r="G9262" s="14">
        <f t="shared" si="144"/>
        <v>92.32031180755304</v>
      </c>
    </row>
    <row r="9263" spans="1:7" ht="12" customHeight="1" outlineLevel="1" x14ac:dyDescent="0.2">
      <c r="A9263" s="15" t="s">
        <v>9261</v>
      </c>
      <c r="B9263" s="15"/>
      <c r="C9263" s="15"/>
      <c r="D9263" s="16">
        <v>6949891.6699999999</v>
      </c>
      <c r="E9263" s="16"/>
      <c r="F9263" s="7">
        <v>6507988.5199999996</v>
      </c>
      <c r="G9263" s="14">
        <f t="shared" si="144"/>
        <v>93.641582185985357</v>
      </c>
    </row>
    <row r="9264" spans="1:7" ht="12" customHeight="1" outlineLevel="1" x14ac:dyDescent="0.2">
      <c r="A9264" s="15" t="s">
        <v>9262</v>
      </c>
      <c r="B9264" s="15"/>
      <c r="C9264" s="15"/>
      <c r="D9264" s="16">
        <v>3436869.53</v>
      </c>
      <c r="E9264" s="16"/>
      <c r="F9264" s="7">
        <v>3291896.71</v>
      </c>
      <c r="G9264" s="14">
        <f t="shared" si="144"/>
        <v>95.781835221426064</v>
      </c>
    </row>
    <row r="9265" spans="1:7" ht="12" customHeight="1" outlineLevel="1" x14ac:dyDescent="0.2">
      <c r="A9265" s="15" t="s">
        <v>9263</v>
      </c>
      <c r="B9265" s="15"/>
      <c r="C9265" s="15"/>
      <c r="D9265" s="16">
        <v>9733076.4800000004</v>
      </c>
      <c r="E9265" s="16"/>
      <c r="F9265" s="7">
        <v>9369762.0600000005</v>
      </c>
      <c r="G9265" s="14">
        <f t="shared" si="144"/>
        <v>96.267219098231109</v>
      </c>
    </row>
    <row r="9266" spans="1:7" ht="12" customHeight="1" outlineLevel="1" x14ac:dyDescent="0.2">
      <c r="A9266" s="15" t="s">
        <v>9264</v>
      </c>
      <c r="B9266" s="15"/>
      <c r="C9266" s="15"/>
      <c r="D9266" s="16">
        <v>3474886.68</v>
      </c>
      <c r="E9266" s="16"/>
      <c r="F9266" s="5">
        <v>3202279.9</v>
      </c>
      <c r="G9266" s="14">
        <f t="shared" si="144"/>
        <v>92.154944747723391</v>
      </c>
    </row>
    <row r="9267" spans="1:7" ht="12" customHeight="1" outlineLevel="1" x14ac:dyDescent="0.2">
      <c r="A9267" s="15" t="s">
        <v>9265</v>
      </c>
      <c r="B9267" s="15"/>
      <c r="C9267" s="15"/>
      <c r="D9267" s="16">
        <v>5857989.0700000003</v>
      </c>
      <c r="E9267" s="16"/>
      <c r="F9267" s="7">
        <v>5654623.8499999996</v>
      </c>
      <c r="G9267" s="14">
        <f t="shared" si="144"/>
        <v>96.52841243693203</v>
      </c>
    </row>
    <row r="9268" spans="1:7" ht="12" customHeight="1" outlineLevel="1" x14ac:dyDescent="0.2">
      <c r="A9268" s="15" t="s">
        <v>9266</v>
      </c>
      <c r="B9268" s="15"/>
      <c r="C9268" s="15"/>
      <c r="D9268" s="16">
        <v>6863940.1500000004</v>
      </c>
      <c r="E9268" s="16"/>
      <c r="F9268" s="7">
        <v>5758708.54</v>
      </c>
      <c r="G9268" s="14">
        <f t="shared" si="144"/>
        <v>83.898000480088683</v>
      </c>
    </row>
    <row r="9269" spans="1:7" ht="12" customHeight="1" outlineLevel="1" x14ac:dyDescent="0.2">
      <c r="A9269" s="15" t="s">
        <v>9267</v>
      </c>
      <c r="B9269" s="15"/>
      <c r="C9269" s="15"/>
      <c r="D9269" s="17">
        <v>535255.80000000005</v>
      </c>
      <c r="E9269" s="17"/>
      <c r="F9269" s="7">
        <v>493870.53</v>
      </c>
      <c r="G9269" s="14">
        <f t="shared" si="144"/>
        <v>92.268132358397608</v>
      </c>
    </row>
    <row r="9270" spans="1:7" ht="12" customHeight="1" outlineLevel="1" x14ac:dyDescent="0.2">
      <c r="A9270" s="15" t="s">
        <v>9268</v>
      </c>
      <c r="B9270" s="15"/>
      <c r="C9270" s="15"/>
      <c r="D9270" s="17">
        <v>5087852.8</v>
      </c>
      <c r="E9270" s="17"/>
      <c r="F9270" s="7">
        <v>3776016.88</v>
      </c>
      <c r="G9270" s="14">
        <f t="shared" si="144"/>
        <v>74.216315377677589</v>
      </c>
    </row>
    <row r="9271" spans="1:7" ht="12" customHeight="1" outlineLevel="1" x14ac:dyDescent="0.2">
      <c r="A9271" s="15" t="s">
        <v>9269</v>
      </c>
      <c r="B9271" s="15"/>
      <c r="C9271" s="15"/>
      <c r="D9271" s="16">
        <v>1796733.05</v>
      </c>
      <c r="E9271" s="16"/>
      <c r="F9271" s="7">
        <v>1465553.68</v>
      </c>
      <c r="G9271" s="14">
        <f t="shared" si="144"/>
        <v>81.567691984070748</v>
      </c>
    </row>
    <row r="9272" spans="1:7" ht="12" customHeight="1" outlineLevel="1" x14ac:dyDescent="0.2">
      <c r="A9272" s="15" t="s">
        <v>9270</v>
      </c>
      <c r="B9272" s="15"/>
      <c r="C9272" s="15"/>
      <c r="D9272" s="16">
        <v>681107.51</v>
      </c>
      <c r="E9272" s="16"/>
      <c r="F9272" s="7">
        <v>675043.68</v>
      </c>
      <c r="G9272" s="14">
        <f t="shared" si="144"/>
        <v>99.109710301094765</v>
      </c>
    </row>
    <row r="9273" spans="1:7" ht="12" customHeight="1" outlineLevel="1" x14ac:dyDescent="0.2">
      <c r="A9273" s="15" t="s">
        <v>9271</v>
      </c>
      <c r="B9273" s="15"/>
      <c r="C9273" s="15"/>
      <c r="D9273" s="16">
        <v>669577.71</v>
      </c>
      <c r="E9273" s="16"/>
      <c r="F9273" s="7">
        <v>657407.43999999994</v>
      </c>
      <c r="G9273" s="14">
        <f t="shared" si="144"/>
        <v>98.182396185201554</v>
      </c>
    </row>
    <row r="9274" spans="1:7" ht="12" customHeight="1" outlineLevel="1" x14ac:dyDescent="0.2">
      <c r="A9274" s="15" t="s">
        <v>9272</v>
      </c>
      <c r="B9274" s="15"/>
      <c r="C9274" s="15"/>
      <c r="D9274" s="16">
        <v>688549.84</v>
      </c>
      <c r="E9274" s="16"/>
      <c r="F9274" s="7">
        <v>674960.65</v>
      </c>
      <c r="G9274" s="14">
        <f t="shared" si="144"/>
        <v>98.026404305024613</v>
      </c>
    </row>
    <row r="9275" spans="1:7" ht="12" customHeight="1" outlineLevel="1" x14ac:dyDescent="0.2">
      <c r="A9275" s="15" t="s">
        <v>9273</v>
      </c>
      <c r="B9275" s="15"/>
      <c r="C9275" s="15"/>
      <c r="D9275" s="16">
        <v>1211184.17</v>
      </c>
      <c r="E9275" s="16"/>
      <c r="F9275" s="7">
        <v>1086352.6200000001</v>
      </c>
      <c r="G9275" s="14">
        <f t="shared" si="144"/>
        <v>89.693429530209272</v>
      </c>
    </row>
    <row r="9276" spans="1:7" ht="12" customHeight="1" outlineLevel="1" x14ac:dyDescent="0.2">
      <c r="A9276" s="15" t="s">
        <v>9274</v>
      </c>
      <c r="B9276" s="15"/>
      <c r="C9276" s="15"/>
      <c r="D9276" s="16">
        <v>260103.16</v>
      </c>
      <c r="E9276" s="16"/>
      <c r="F9276" s="7">
        <v>179372.23</v>
      </c>
      <c r="G9276" s="14">
        <f t="shared" si="144"/>
        <v>68.961957248039582</v>
      </c>
    </row>
    <row r="9277" spans="1:7" ht="12" customHeight="1" outlineLevel="1" x14ac:dyDescent="0.2">
      <c r="A9277" s="15" t="s">
        <v>9275</v>
      </c>
      <c r="B9277" s="15"/>
      <c r="C9277" s="15"/>
      <c r="D9277" s="16">
        <v>331910.49</v>
      </c>
      <c r="E9277" s="16"/>
      <c r="F9277" s="7">
        <v>280434.43</v>
      </c>
      <c r="G9277" s="14">
        <f t="shared" si="144"/>
        <v>84.490981288358796</v>
      </c>
    </row>
    <row r="9278" spans="1:7" ht="12" customHeight="1" outlineLevel="1" x14ac:dyDescent="0.2">
      <c r="A9278" s="15" t="s">
        <v>9276</v>
      </c>
      <c r="B9278" s="15"/>
      <c r="C9278" s="15"/>
      <c r="D9278" s="16">
        <v>3488800.59</v>
      </c>
      <c r="E9278" s="16"/>
      <c r="F9278" s="7">
        <v>3276287.25</v>
      </c>
      <c r="G9278" s="14">
        <f t="shared" si="144"/>
        <v>93.908699149812975</v>
      </c>
    </row>
    <row r="9279" spans="1:7" ht="12" customHeight="1" outlineLevel="1" x14ac:dyDescent="0.2">
      <c r="A9279" s="15" t="s">
        <v>9277</v>
      </c>
      <c r="B9279" s="15"/>
      <c r="C9279" s="15"/>
      <c r="D9279" s="17">
        <v>3476952.2</v>
      </c>
      <c r="E9279" s="17"/>
      <c r="F9279" s="7">
        <v>3148552.17</v>
      </c>
      <c r="G9279" s="14">
        <f t="shared" si="144"/>
        <v>90.554945506584744</v>
      </c>
    </row>
    <row r="9280" spans="1:7" ht="12" customHeight="1" outlineLevel="1" x14ac:dyDescent="0.2">
      <c r="A9280" s="15" t="s">
        <v>9278</v>
      </c>
      <c r="B9280" s="15"/>
      <c r="C9280" s="15"/>
      <c r="D9280" s="16">
        <v>3486443.72</v>
      </c>
      <c r="E9280" s="16"/>
      <c r="F9280" s="7">
        <v>3199952.84</v>
      </c>
      <c r="G9280" s="14">
        <f t="shared" si="144"/>
        <v>91.782718924830363</v>
      </c>
    </row>
    <row r="9281" spans="1:7" ht="12" customHeight="1" outlineLevel="1" x14ac:dyDescent="0.2">
      <c r="A9281" s="15" t="s">
        <v>9279</v>
      </c>
      <c r="B9281" s="15"/>
      <c r="C9281" s="15"/>
      <c r="D9281" s="16">
        <v>3171356.61</v>
      </c>
      <c r="E9281" s="16"/>
      <c r="F9281" s="5">
        <v>3078778.9</v>
      </c>
      <c r="G9281" s="14">
        <f t="shared" si="144"/>
        <v>97.080816780172825</v>
      </c>
    </row>
    <row r="9282" spans="1:7" ht="12" customHeight="1" outlineLevel="1" x14ac:dyDescent="0.2">
      <c r="A9282" s="15" t="s">
        <v>9280</v>
      </c>
      <c r="B9282" s="15"/>
      <c r="C9282" s="15"/>
      <c r="D9282" s="16">
        <v>3530991.58</v>
      </c>
      <c r="E9282" s="16"/>
      <c r="F9282" s="7">
        <v>3382601.64</v>
      </c>
      <c r="G9282" s="14">
        <f t="shared" si="144"/>
        <v>95.79749946614146</v>
      </c>
    </row>
    <row r="9283" spans="1:7" ht="12" customHeight="1" outlineLevel="1" x14ac:dyDescent="0.2">
      <c r="A9283" s="15" t="s">
        <v>9281</v>
      </c>
      <c r="B9283" s="15"/>
      <c r="C9283" s="15"/>
      <c r="D9283" s="16">
        <v>4275854.25</v>
      </c>
      <c r="E9283" s="16"/>
      <c r="F9283" s="7">
        <v>4120152.58</v>
      </c>
      <c r="G9283" s="14">
        <f t="shared" si="144"/>
        <v>96.358583317006179</v>
      </c>
    </row>
    <row r="9284" spans="1:7" ht="12" customHeight="1" outlineLevel="1" x14ac:dyDescent="0.2">
      <c r="A9284" s="15" t="s">
        <v>9282</v>
      </c>
      <c r="B9284" s="15"/>
      <c r="C9284" s="15"/>
      <c r="D9284" s="16">
        <v>2519802.9700000002</v>
      </c>
      <c r="E9284" s="16"/>
      <c r="F9284" s="7">
        <v>2467950.9900000002</v>
      </c>
      <c r="G9284" s="14">
        <f t="shared" ref="G9284:G9347" si="145">F9284/D9284*100</f>
        <v>97.942220855466331</v>
      </c>
    </row>
    <row r="9285" spans="1:7" ht="12" customHeight="1" outlineLevel="1" x14ac:dyDescent="0.2">
      <c r="A9285" s="15" t="s">
        <v>9283</v>
      </c>
      <c r="B9285" s="15"/>
      <c r="C9285" s="15"/>
      <c r="D9285" s="16">
        <v>4315910.91</v>
      </c>
      <c r="E9285" s="16"/>
      <c r="F9285" s="7">
        <v>3896076.98</v>
      </c>
      <c r="G9285" s="14">
        <f t="shared" si="145"/>
        <v>90.272414358061894</v>
      </c>
    </row>
    <row r="9286" spans="1:7" ht="12" customHeight="1" outlineLevel="1" x14ac:dyDescent="0.2">
      <c r="A9286" s="15" t="s">
        <v>9284</v>
      </c>
      <c r="B9286" s="15"/>
      <c r="C9286" s="15"/>
      <c r="D9286" s="16">
        <v>4730598.92</v>
      </c>
      <c r="E9286" s="16"/>
      <c r="F9286" s="7">
        <v>4317299.83</v>
      </c>
      <c r="G9286" s="14">
        <f t="shared" si="145"/>
        <v>91.263281944012292</v>
      </c>
    </row>
    <row r="9287" spans="1:7" ht="12" customHeight="1" outlineLevel="1" x14ac:dyDescent="0.2">
      <c r="A9287" s="15" t="s">
        <v>9285</v>
      </c>
      <c r="B9287" s="15"/>
      <c r="C9287" s="15"/>
      <c r="D9287" s="17">
        <v>9101285.1999999993</v>
      </c>
      <c r="E9287" s="17"/>
      <c r="F9287" s="7">
        <v>8757288.6500000004</v>
      </c>
      <c r="G9287" s="14">
        <f t="shared" si="145"/>
        <v>96.220351934471864</v>
      </c>
    </row>
    <row r="9288" spans="1:7" ht="12" customHeight="1" outlineLevel="1" x14ac:dyDescent="0.2">
      <c r="A9288" s="15" t="s">
        <v>9286</v>
      </c>
      <c r="B9288" s="15"/>
      <c r="C9288" s="15"/>
      <c r="D9288" s="16">
        <v>8728024.5600000005</v>
      </c>
      <c r="E9288" s="16"/>
      <c r="F9288" s="7">
        <v>7968767.0700000003</v>
      </c>
      <c r="G9288" s="14">
        <f t="shared" si="145"/>
        <v>91.300923997399934</v>
      </c>
    </row>
    <row r="9289" spans="1:7" ht="12" customHeight="1" outlineLevel="1" x14ac:dyDescent="0.2">
      <c r="A9289" s="15" t="s">
        <v>9287</v>
      </c>
      <c r="B9289" s="15"/>
      <c r="C9289" s="15"/>
      <c r="D9289" s="16">
        <v>6729002.54</v>
      </c>
      <c r="E9289" s="16"/>
      <c r="F9289" s="7">
        <v>6207455.29</v>
      </c>
      <c r="G9289" s="14">
        <f t="shared" si="145"/>
        <v>92.2492635884783</v>
      </c>
    </row>
    <row r="9290" spans="1:7" ht="12" customHeight="1" outlineLevel="1" x14ac:dyDescent="0.2">
      <c r="A9290" s="15" t="s">
        <v>9288</v>
      </c>
      <c r="B9290" s="15"/>
      <c r="C9290" s="15"/>
      <c r="D9290" s="16">
        <v>6679839.0800000001</v>
      </c>
      <c r="E9290" s="16"/>
      <c r="F9290" s="7">
        <v>5490382.5499999998</v>
      </c>
      <c r="G9290" s="14">
        <f t="shared" si="145"/>
        <v>82.193335561610553</v>
      </c>
    </row>
    <row r="9291" spans="1:7" ht="12" customHeight="1" outlineLevel="1" x14ac:dyDescent="0.2">
      <c r="A9291" s="15" t="s">
        <v>9289</v>
      </c>
      <c r="B9291" s="15"/>
      <c r="C9291" s="15"/>
      <c r="D9291" s="16">
        <v>6121098.71</v>
      </c>
      <c r="E9291" s="16"/>
      <c r="F9291" s="7">
        <v>5587589.6500000004</v>
      </c>
      <c r="G9291" s="14">
        <f t="shared" si="145"/>
        <v>91.284096446142755</v>
      </c>
    </row>
    <row r="9292" spans="1:7" ht="12" customHeight="1" outlineLevel="1" x14ac:dyDescent="0.2">
      <c r="A9292" s="15" t="s">
        <v>9290</v>
      </c>
      <c r="B9292" s="15"/>
      <c r="C9292" s="15"/>
      <c r="D9292" s="16">
        <v>7418262.5599999996</v>
      </c>
      <c r="E9292" s="16"/>
      <c r="F9292" s="7">
        <v>5792927.2199999997</v>
      </c>
      <c r="G9292" s="14">
        <f t="shared" si="145"/>
        <v>78.090080704827471</v>
      </c>
    </row>
    <row r="9293" spans="1:7" ht="12" customHeight="1" outlineLevel="1" x14ac:dyDescent="0.2">
      <c r="A9293" s="15" t="s">
        <v>9291</v>
      </c>
      <c r="B9293" s="15"/>
      <c r="C9293" s="15"/>
      <c r="D9293" s="16">
        <v>5631856.1699999999</v>
      </c>
      <c r="E9293" s="16"/>
      <c r="F9293" s="7">
        <v>5270614.05</v>
      </c>
      <c r="G9293" s="14">
        <f t="shared" si="145"/>
        <v>93.585736050500017</v>
      </c>
    </row>
    <row r="9294" spans="1:7" ht="12" customHeight="1" outlineLevel="1" x14ac:dyDescent="0.2">
      <c r="A9294" s="15" t="s">
        <v>9292</v>
      </c>
      <c r="B9294" s="15"/>
      <c r="C9294" s="15"/>
      <c r="D9294" s="16">
        <v>3546052.44</v>
      </c>
      <c r="E9294" s="16"/>
      <c r="F9294" s="7">
        <v>3393018.29</v>
      </c>
      <c r="G9294" s="14">
        <f t="shared" si="145"/>
        <v>95.684379952373178</v>
      </c>
    </row>
    <row r="9295" spans="1:7" ht="12" customHeight="1" outlineLevel="1" x14ac:dyDescent="0.2">
      <c r="A9295" s="15" t="s">
        <v>9293</v>
      </c>
      <c r="B9295" s="15"/>
      <c r="C9295" s="15"/>
      <c r="D9295" s="16">
        <v>919824.32</v>
      </c>
      <c r="E9295" s="16"/>
      <c r="F9295" s="5">
        <v>773474.6</v>
      </c>
      <c r="G9295" s="14">
        <f t="shared" si="145"/>
        <v>84.08938350314547</v>
      </c>
    </row>
    <row r="9296" spans="1:7" ht="12" customHeight="1" outlineLevel="1" x14ac:dyDescent="0.2">
      <c r="A9296" s="15" t="s">
        <v>9294</v>
      </c>
      <c r="B9296" s="15"/>
      <c r="C9296" s="15"/>
      <c r="D9296" s="17">
        <v>1057799.8999999999</v>
      </c>
      <c r="E9296" s="17"/>
      <c r="F9296" s="7">
        <v>987339.21</v>
      </c>
      <c r="G9296" s="14">
        <f t="shared" si="145"/>
        <v>93.338939623647164</v>
      </c>
    </row>
    <row r="9297" spans="1:7" ht="12" customHeight="1" outlineLevel="1" x14ac:dyDescent="0.2">
      <c r="A9297" s="15" t="s">
        <v>9295</v>
      </c>
      <c r="B9297" s="15"/>
      <c r="C9297" s="15"/>
      <c r="D9297" s="16">
        <v>3505200.52</v>
      </c>
      <c r="E9297" s="16"/>
      <c r="F9297" s="7">
        <v>3292864.44</v>
      </c>
      <c r="G9297" s="14">
        <f t="shared" si="145"/>
        <v>93.942255834196899</v>
      </c>
    </row>
    <row r="9298" spans="1:7" ht="12" customHeight="1" outlineLevel="1" x14ac:dyDescent="0.2">
      <c r="A9298" s="15" t="s">
        <v>9296</v>
      </c>
      <c r="B9298" s="15"/>
      <c r="C9298" s="15"/>
      <c r="D9298" s="16">
        <v>1543108.74</v>
      </c>
      <c r="E9298" s="16"/>
      <c r="F9298" s="7">
        <v>1430368.59</v>
      </c>
      <c r="G9298" s="14">
        <f t="shared" si="145"/>
        <v>92.69395946782079</v>
      </c>
    </row>
    <row r="9299" spans="1:7" ht="12" customHeight="1" outlineLevel="1" x14ac:dyDescent="0.2">
      <c r="A9299" s="15" t="s">
        <v>9297</v>
      </c>
      <c r="B9299" s="15"/>
      <c r="C9299" s="15"/>
      <c r="D9299" s="16">
        <v>412155.04</v>
      </c>
      <c r="E9299" s="16"/>
      <c r="F9299" s="7">
        <v>396533.37</v>
      </c>
      <c r="G9299" s="14">
        <f t="shared" si="145"/>
        <v>96.209758832501478</v>
      </c>
    </row>
    <row r="9300" spans="1:7" ht="12" customHeight="1" outlineLevel="1" x14ac:dyDescent="0.2">
      <c r="A9300" s="15" t="s">
        <v>9298</v>
      </c>
      <c r="B9300" s="15"/>
      <c r="C9300" s="15"/>
      <c r="D9300" s="16">
        <v>417961.63</v>
      </c>
      <c r="E9300" s="16"/>
      <c r="F9300" s="7">
        <v>270248.39</v>
      </c>
      <c r="G9300" s="14">
        <f t="shared" si="145"/>
        <v>64.658660174140863</v>
      </c>
    </row>
    <row r="9301" spans="1:7" ht="12" customHeight="1" outlineLevel="1" x14ac:dyDescent="0.2">
      <c r="A9301" s="15" t="s">
        <v>9299</v>
      </c>
      <c r="B9301" s="15"/>
      <c r="C9301" s="15"/>
      <c r="D9301" s="16">
        <v>8725351.25</v>
      </c>
      <c r="E9301" s="16"/>
      <c r="F9301" s="7">
        <v>8142607.04</v>
      </c>
      <c r="G9301" s="14">
        <f t="shared" si="145"/>
        <v>93.321252138703301</v>
      </c>
    </row>
    <row r="9302" spans="1:7" ht="12" customHeight="1" outlineLevel="1" x14ac:dyDescent="0.2">
      <c r="A9302" s="15" t="s">
        <v>9300</v>
      </c>
      <c r="B9302" s="15"/>
      <c r="C9302" s="15"/>
      <c r="D9302" s="16">
        <v>4046312.18</v>
      </c>
      <c r="E9302" s="16"/>
      <c r="F9302" s="7">
        <v>3755202.43</v>
      </c>
      <c r="G9302" s="14">
        <f t="shared" si="145"/>
        <v>92.805553871031279</v>
      </c>
    </row>
    <row r="9303" spans="1:7" ht="12" customHeight="1" outlineLevel="1" x14ac:dyDescent="0.2">
      <c r="A9303" s="15" t="s">
        <v>9301</v>
      </c>
      <c r="B9303" s="15"/>
      <c r="C9303" s="15"/>
      <c r="D9303" s="16">
        <v>2506643.37</v>
      </c>
      <c r="E9303" s="16"/>
      <c r="F9303" s="7">
        <v>2098925.14</v>
      </c>
      <c r="G9303" s="14">
        <f t="shared" si="145"/>
        <v>83.734493910077049</v>
      </c>
    </row>
    <row r="9304" spans="1:7" ht="12" customHeight="1" outlineLevel="1" x14ac:dyDescent="0.2">
      <c r="A9304" s="15" t="s">
        <v>9302</v>
      </c>
      <c r="B9304" s="15"/>
      <c r="C9304" s="15"/>
      <c r="D9304" s="16">
        <v>1939274.02</v>
      </c>
      <c r="E9304" s="16"/>
      <c r="F9304" s="7">
        <v>1768760.18</v>
      </c>
      <c r="G9304" s="14">
        <f t="shared" si="145"/>
        <v>91.207336444387579</v>
      </c>
    </row>
    <row r="9305" spans="1:7" ht="12" customHeight="1" outlineLevel="1" x14ac:dyDescent="0.2">
      <c r="A9305" s="15" t="s">
        <v>9303</v>
      </c>
      <c r="B9305" s="15"/>
      <c r="C9305" s="15"/>
      <c r="D9305" s="16">
        <v>1225460.5900000001</v>
      </c>
      <c r="E9305" s="16"/>
      <c r="F9305" s="7">
        <v>1192555.3400000001</v>
      </c>
      <c r="G9305" s="14">
        <f t="shared" si="145"/>
        <v>97.314866731046806</v>
      </c>
    </row>
    <row r="9306" spans="1:7" ht="12" customHeight="1" outlineLevel="1" x14ac:dyDescent="0.2">
      <c r="A9306" s="15" t="s">
        <v>9304</v>
      </c>
      <c r="B9306" s="15"/>
      <c r="C9306" s="15"/>
      <c r="D9306" s="16">
        <v>3386498.46</v>
      </c>
      <c r="E9306" s="16"/>
      <c r="F9306" s="7">
        <v>2949120.45</v>
      </c>
      <c r="G9306" s="14">
        <f t="shared" si="145"/>
        <v>87.084653509631309</v>
      </c>
    </row>
    <row r="9307" spans="1:7" ht="12" customHeight="1" outlineLevel="1" x14ac:dyDescent="0.2">
      <c r="A9307" s="15" t="s">
        <v>9305</v>
      </c>
      <c r="B9307" s="15"/>
      <c r="C9307" s="15"/>
      <c r="D9307" s="16">
        <v>4433414.3899999997</v>
      </c>
      <c r="E9307" s="16"/>
      <c r="F9307" s="7">
        <v>2775985.76</v>
      </c>
      <c r="G9307" s="14">
        <f t="shared" si="145"/>
        <v>62.615075330235484</v>
      </c>
    </row>
    <row r="9308" spans="1:7" ht="12" customHeight="1" outlineLevel="1" x14ac:dyDescent="0.2">
      <c r="A9308" s="15" t="s">
        <v>9306</v>
      </c>
      <c r="B9308" s="15"/>
      <c r="C9308" s="15"/>
      <c r="D9308" s="16">
        <v>1966069.97</v>
      </c>
      <c r="E9308" s="16"/>
      <c r="F9308" s="7">
        <v>1720695.59</v>
      </c>
      <c r="G9308" s="14">
        <f t="shared" si="145"/>
        <v>87.519549978172961</v>
      </c>
    </row>
    <row r="9309" spans="1:7" ht="12" customHeight="1" outlineLevel="1" x14ac:dyDescent="0.2">
      <c r="A9309" s="15" t="s">
        <v>9307</v>
      </c>
      <c r="B9309" s="15"/>
      <c r="C9309" s="15"/>
      <c r="D9309" s="16">
        <v>555284.68000000005</v>
      </c>
      <c r="E9309" s="16"/>
      <c r="F9309" s="7">
        <v>494509.68</v>
      </c>
      <c r="G9309" s="14">
        <f t="shared" si="145"/>
        <v>89.055163560428127</v>
      </c>
    </row>
    <row r="9310" spans="1:7" ht="12" customHeight="1" outlineLevel="1" x14ac:dyDescent="0.2">
      <c r="A9310" s="15" t="s">
        <v>9308</v>
      </c>
      <c r="B9310" s="15"/>
      <c r="C9310" s="15"/>
      <c r="D9310" s="16">
        <v>547343.67000000004</v>
      </c>
      <c r="E9310" s="16"/>
      <c r="F9310" s="7">
        <v>330685.77</v>
      </c>
      <c r="G9310" s="14">
        <f t="shared" si="145"/>
        <v>60.416478370892648</v>
      </c>
    </row>
    <row r="9311" spans="1:7" ht="12" customHeight="1" outlineLevel="1" x14ac:dyDescent="0.2">
      <c r="A9311" s="15" t="s">
        <v>9309</v>
      </c>
      <c r="B9311" s="15"/>
      <c r="C9311" s="15"/>
      <c r="D9311" s="16">
        <v>3229222.15</v>
      </c>
      <c r="E9311" s="16"/>
      <c r="F9311" s="7">
        <v>3107722.16</v>
      </c>
      <c r="G9311" s="14">
        <f t="shared" si="145"/>
        <v>96.237484311817951</v>
      </c>
    </row>
    <row r="9312" spans="1:7" ht="12" customHeight="1" outlineLevel="1" x14ac:dyDescent="0.2">
      <c r="A9312" s="15" t="s">
        <v>9310</v>
      </c>
      <c r="B9312" s="15"/>
      <c r="C9312" s="15"/>
      <c r="D9312" s="16">
        <v>373677.08</v>
      </c>
      <c r="E9312" s="16"/>
      <c r="F9312" s="7">
        <v>341878.85</v>
      </c>
      <c r="G9312" s="14">
        <f t="shared" si="145"/>
        <v>91.49045213048656</v>
      </c>
    </row>
    <row r="9313" spans="1:7" ht="12" customHeight="1" outlineLevel="1" x14ac:dyDescent="0.2">
      <c r="A9313" s="15" t="s">
        <v>9311</v>
      </c>
      <c r="B9313" s="15"/>
      <c r="C9313" s="15"/>
      <c r="D9313" s="16">
        <v>357180.48</v>
      </c>
      <c r="E9313" s="16"/>
      <c r="F9313" s="7">
        <v>351684.12</v>
      </c>
      <c r="G9313" s="14">
        <f t="shared" si="145"/>
        <v>98.461181305316586</v>
      </c>
    </row>
    <row r="9314" spans="1:7" ht="12" customHeight="1" outlineLevel="1" x14ac:dyDescent="0.2">
      <c r="A9314" s="15" t="s">
        <v>9312</v>
      </c>
      <c r="B9314" s="15"/>
      <c r="C9314" s="15"/>
      <c r="D9314" s="16">
        <v>615293.57999999996</v>
      </c>
      <c r="E9314" s="16"/>
      <c r="F9314" s="7">
        <v>502094.44</v>
      </c>
      <c r="G9314" s="14">
        <f t="shared" si="145"/>
        <v>81.602418149722951</v>
      </c>
    </row>
    <row r="9315" spans="1:7" ht="12" customHeight="1" outlineLevel="1" x14ac:dyDescent="0.2">
      <c r="A9315" s="15" t="s">
        <v>9313</v>
      </c>
      <c r="B9315" s="15"/>
      <c r="C9315" s="15"/>
      <c r="D9315" s="16">
        <v>4412625.9400000004</v>
      </c>
      <c r="E9315" s="16"/>
      <c r="F9315" s="7">
        <v>3930508.17</v>
      </c>
      <c r="G9315" s="14">
        <f t="shared" si="145"/>
        <v>89.074130085905253</v>
      </c>
    </row>
    <row r="9316" spans="1:7" ht="12" customHeight="1" outlineLevel="1" x14ac:dyDescent="0.2">
      <c r="A9316" s="15" t="s">
        <v>9314</v>
      </c>
      <c r="B9316" s="15"/>
      <c r="C9316" s="15"/>
      <c r="D9316" s="16">
        <v>341748.62</v>
      </c>
      <c r="E9316" s="16"/>
      <c r="F9316" s="7">
        <v>340748.62</v>
      </c>
      <c r="G9316" s="14">
        <f t="shared" si="145"/>
        <v>99.707387260261655</v>
      </c>
    </row>
    <row r="9317" spans="1:7" ht="12" customHeight="1" outlineLevel="1" x14ac:dyDescent="0.2">
      <c r="A9317" s="15" t="s">
        <v>9315</v>
      </c>
      <c r="B9317" s="15"/>
      <c r="C9317" s="15"/>
      <c r="D9317" s="16">
        <v>579128.12</v>
      </c>
      <c r="E9317" s="16"/>
      <c r="F9317" s="5">
        <v>544161.6</v>
      </c>
      <c r="G9317" s="14">
        <f t="shared" si="145"/>
        <v>93.962213404522643</v>
      </c>
    </row>
    <row r="9318" spans="1:7" ht="12" customHeight="1" outlineLevel="1" x14ac:dyDescent="0.2">
      <c r="A9318" s="15" t="s">
        <v>9316</v>
      </c>
      <c r="B9318" s="15"/>
      <c r="C9318" s="15"/>
      <c r="D9318" s="16">
        <v>4894715.26</v>
      </c>
      <c r="E9318" s="16"/>
      <c r="F9318" s="7">
        <v>4638005.84</v>
      </c>
      <c r="G9318" s="14">
        <f t="shared" si="145"/>
        <v>94.755375821391496</v>
      </c>
    </row>
    <row r="9319" spans="1:7" ht="12" customHeight="1" outlineLevel="1" x14ac:dyDescent="0.2">
      <c r="A9319" s="15" t="s">
        <v>9317</v>
      </c>
      <c r="B9319" s="15"/>
      <c r="C9319" s="15"/>
      <c r="D9319" s="16">
        <v>354219.61</v>
      </c>
      <c r="E9319" s="16"/>
      <c r="F9319" s="7">
        <v>339318.69</v>
      </c>
      <c r="G9319" s="14">
        <f t="shared" si="145"/>
        <v>95.793310257441703</v>
      </c>
    </row>
    <row r="9320" spans="1:7" ht="12" customHeight="1" outlineLevel="1" x14ac:dyDescent="0.2">
      <c r="A9320" s="15" t="s">
        <v>9318</v>
      </c>
      <c r="B9320" s="15"/>
      <c r="C9320" s="15"/>
      <c r="D9320" s="16">
        <v>6294686.4800000004</v>
      </c>
      <c r="E9320" s="16"/>
      <c r="F9320" s="7">
        <v>5924701.3300000001</v>
      </c>
      <c r="G9320" s="14">
        <f t="shared" si="145"/>
        <v>94.122262464134664</v>
      </c>
    </row>
    <row r="9321" spans="1:7" ht="12" customHeight="1" outlineLevel="1" x14ac:dyDescent="0.2">
      <c r="A9321" s="15" t="s">
        <v>9319</v>
      </c>
      <c r="B9321" s="15"/>
      <c r="C9321" s="15"/>
      <c r="D9321" s="16">
        <v>6959425.6600000001</v>
      </c>
      <c r="E9321" s="16"/>
      <c r="F9321" s="7">
        <v>6325118.1500000004</v>
      </c>
      <c r="G9321" s="14">
        <f t="shared" si="145"/>
        <v>90.885634232063921</v>
      </c>
    </row>
    <row r="9322" spans="1:7" ht="12" customHeight="1" outlineLevel="1" x14ac:dyDescent="0.2">
      <c r="A9322" s="15" t="s">
        <v>9320</v>
      </c>
      <c r="B9322" s="15"/>
      <c r="C9322" s="15"/>
      <c r="D9322" s="16">
        <v>9852608.3100000005</v>
      </c>
      <c r="E9322" s="16"/>
      <c r="F9322" s="7">
        <v>9459618.8800000008</v>
      </c>
      <c r="G9322" s="14">
        <f t="shared" si="145"/>
        <v>96.011315809630517</v>
      </c>
    </row>
    <row r="9323" spans="1:7" ht="12" customHeight="1" outlineLevel="1" x14ac:dyDescent="0.2">
      <c r="A9323" s="15" t="s">
        <v>9321</v>
      </c>
      <c r="B9323" s="15"/>
      <c r="C9323" s="15"/>
      <c r="D9323" s="16">
        <v>4356200.6399999997</v>
      </c>
      <c r="E9323" s="16"/>
      <c r="F9323" s="7">
        <v>3567875.57</v>
      </c>
      <c r="G9323" s="14">
        <f t="shared" si="145"/>
        <v>81.903380143665743</v>
      </c>
    </row>
    <row r="9324" spans="1:7" ht="12" customHeight="1" outlineLevel="1" x14ac:dyDescent="0.2">
      <c r="A9324" s="15" t="s">
        <v>9322</v>
      </c>
      <c r="B9324" s="15"/>
      <c r="C9324" s="15"/>
      <c r="D9324" s="16">
        <v>4076310.37</v>
      </c>
      <c r="E9324" s="16"/>
      <c r="F9324" s="7">
        <v>3577157.18</v>
      </c>
      <c r="G9324" s="14">
        <f t="shared" si="145"/>
        <v>87.754779575334453</v>
      </c>
    </row>
    <row r="9325" spans="1:7" ht="12" customHeight="1" outlineLevel="1" x14ac:dyDescent="0.2">
      <c r="A9325" s="15" t="s">
        <v>9323</v>
      </c>
      <c r="B9325" s="15"/>
      <c r="C9325" s="15"/>
      <c r="D9325" s="16">
        <v>4052306.57</v>
      </c>
      <c r="E9325" s="16"/>
      <c r="F9325" s="7">
        <v>3659564.12</v>
      </c>
      <c r="G9325" s="14">
        <f t="shared" si="145"/>
        <v>90.308175277074369</v>
      </c>
    </row>
    <row r="9326" spans="1:7" ht="12" customHeight="1" outlineLevel="1" x14ac:dyDescent="0.2">
      <c r="A9326" s="15" t="s">
        <v>9324</v>
      </c>
      <c r="B9326" s="15"/>
      <c r="C9326" s="15"/>
      <c r="D9326" s="16">
        <v>6817089.9400000004</v>
      </c>
      <c r="E9326" s="16"/>
      <c r="F9326" s="7">
        <v>6388252.4699999997</v>
      </c>
      <c r="G9326" s="14">
        <f t="shared" si="145"/>
        <v>93.709376379446724</v>
      </c>
    </row>
    <row r="9327" spans="1:7" ht="12" customHeight="1" outlineLevel="1" x14ac:dyDescent="0.2">
      <c r="A9327" s="15" t="s">
        <v>9325</v>
      </c>
      <c r="B9327" s="15"/>
      <c r="C9327" s="15"/>
      <c r="D9327" s="16">
        <v>3013794.12</v>
      </c>
      <c r="E9327" s="16"/>
      <c r="F9327" s="7">
        <v>2757303.92</v>
      </c>
      <c r="G9327" s="14">
        <f t="shared" si="145"/>
        <v>91.489458477011027</v>
      </c>
    </row>
    <row r="9328" spans="1:7" ht="12" customHeight="1" outlineLevel="1" x14ac:dyDescent="0.2">
      <c r="A9328" s="15" t="s">
        <v>9326</v>
      </c>
      <c r="B9328" s="15"/>
      <c r="C9328" s="15"/>
      <c r="D9328" s="16">
        <v>4528770.9800000004</v>
      </c>
      <c r="E9328" s="16"/>
      <c r="F9328" s="7">
        <v>3887195.97</v>
      </c>
      <c r="G9328" s="14">
        <f t="shared" si="145"/>
        <v>85.833352738892515</v>
      </c>
    </row>
    <row r="9329" spans="1:7" ht="12" customHeight="1" outlineLevel="1" x14ac:dyDescent="0.2">
      <c r="A9329" s="15" t="s">
        <v>9327</v>
      </c>
      <c r="B9329" s="15"/>
      <c r="C9329" s="15"/>
      <c r="D9329" s="17">
        <v>3480675.2</v>
      </c>
      <c r="E9329" s="17"/>
      <c r="F9329" s="7">
        <v>2949500.17</v>
      </c>
      <c r="G9329" s="14">
        <f t="shared" si="145"/>
        <v>84.739310637200504</v>
      </c>
    </row>
    <row r="9330" spans="1:7" ht="12" customHeight="1" outlineLevel="1" x14ac:dyDescent="0.2">
      <c r="A9330" s="15" t="s">
        <v>9328</v>
      </c>
      <c r="B9330" s="15"/>
      <c r="C9330" s="15"/>
      <c r="D9330" s="16">
        <v>4146699.37</v>
      </c>
      <c r="E9330" s="16"/>
      <c r="F9330" s="7">
        <v>3995821.13</v>
      </c>
      <c r="G9330" s="14">
        <f t="shared" si="145"/>
        <v>96.361485930435308</v>
      </c>
    </row>
    <row r="9331" spans="1:7" ht="12" customHeight="1" outlineLevel="1" x14ac:dyDescent="0.2">
      <c r="A9331" s="15" t="s">
        <v>9329</v>
      </c>
      <c r="B9331" s="15"/>
      <c r="C9331" s="15"/>
      <c r="D9331" s="16">
        <v>5200342.01</v>
      </c>
      <c r="E9331" s="16"/>
      <c r="F9331" s="7">
        <v>4679921.4400000004</v>
      </c>
      <c r="G9331" s="14">
        <f t="shared" si="145"/>
        <v>89.992570315582014</v>
      </c>
    </row>
    <row r="9332" spans="1:7" ht="12" customHeight="1" outlineLevel="1" x14ac:dyDescent="0.2">
      <c r="A9332" s="15" t="s">
        <v>9330</v>
      </c>
      <c r="B9332" s="15"/>
      <c r="C9332" s="15"/>
      <c r="D9332" s="17">
        <v>9816381.5</v>
      </c>
      <c r="E9332" s="17"/>
      <c r="F9332" s="7">
        <v>9382505.6400000006</v>
      </c>
      <c r="G9332" s="14">
        <f t="shared" si="145"/>
        <v>95.580083557265993</v>
      </c>
    </row>
    <row r="9333" spans="1:7" ht="12" customHeight="1" outlineLevel="1" x14ac:dyDescent="0.2">
      <c r="A9333" s="15" t="s">
        <v>9331</v>
      </c>
      <c r="B9333" s="15"/>
      <c r="C9333" s="15"/>
      <c r="D9333" s="16">
        <v>3511652.34</v>
      </c>
      <c r="E9333" s="16"/>
      <c r="F9333" s="7">
        <v>2992196.68</v>
      </c>
      <c r="G9333" s="14">
        <f t="shared" si="145"/>
        <v>85.207656974380342</v>
      </c>
    </row>
    <row r="9334" spans="1:7" ht="12" customHeight="1" outlineLevel="1" x14ac:dyDescent="0.2">
      <c r="A9334" s="15" t="s">
        <v>9332</v>
      </c>
      <c r="B9334" s="15"/>
      <c r="C9334" s="15"/>
      <c r="D9334" s="16">
        <v>2484705.2200000002</v>
      </c>
      <c r="E9334" s="16"/>
      <c r="F9334" s="5">
        <v>2332384.2999999998</v>
      </c>
      <c r="G9334" s="14">
        <f t="shared" si="145"/>
        <v>93.869658309004549</v>
      </c>
    </row>
    <row r="9335" spans="1:7" ht="12" customHeight="1" outlineLevel="1" x14ac:dyDescent="0.2">
      <c r="A9335" s="15" t="s">
        <v>9333</v>
      </c>
      <c r="B9335" s="15"/>
      <c r="C9335" s="15"/>
      <c r="D9335" s="16">
        <v>2507610.7200000002</v>
      </c>
      <c r="E9335" s="16"/>
      <c r="F9335" s="7">
        <v>2409091.0699999998</v>
      </c>
      <c r="G9335" s="14">
        <f t="shared" si="145"/>
        <v>96.071174476395598</v>
      </c>
    </row>
    <row r="9336" spans="1:7" ht="12" customHeight="1" outlineLevel="1" x14ac:dyDescent="0.2">
      <c r="A9336" s="15" t="s">
        <v>9334</v>
      </c>
      <c r="B9336" s="15"/>
      <c r="C9336" s="15"/>
      <c r="D9336" s="16">
        <v>2565420.2799999998</v>
      </c>
      <c r="E9336" s="16"/>
      <c r="F9336" s="7">
        <v>2268923.39</v>
      </c>
      <c r="G9336" s="14">
        <f t="shared" si="145"/>
        <v>88.442560764351654</v>
      </c>
    </row>
    <row r="9337" spans="1:7" ht="12" customHeight="1" outlineLevel="1" x14ac:dyDescent="0.2">
      <c r="A9337" s="15" t="s">
        <v>9335</v>
      </c>
      <c r="B9337" s="15"/>
      <c r="C9337" s="15"/>
      <c r="D9337" s="16">
        <v>2464181.62</v>
      </c>
      <c r="E9337" s="16"/>
      <c r="F9337" s="7">
        <v>2272031.11</v>
      </c>
      <c r="G9337" s="14">
        <f t="shared" si="145"/>
        <v>92.202258614363004</v>
      </c>
    </row>
    <row r="9338" spans="1:7" ht="12" customHeight="1" outlineLevel="1" x14ac:dyDescent="0.2">
      <c r="A9338" s="15" t="s">
        <v>9336</v>
      </c>
      <c r="B9338" s="15"/>
      <c r="C9338" s="15"/>
      <c r="D9338" s="23">
        <v>1356666</v>
      </c>
      <c r="E9338" s="23"/>
      <c r="F9338" s="7">
        <v>1342430.95</v>
      </c>
      <c r="G9338" s="14">
        <f t="shared" si="145"/>
        <v>98.950732899623034</v>
      </c>
    </row>
    <row r="9339" spans="1:7" ht="12" customHeight="1" outlineLevel="1" x14ac:dyDescent="0.2">
      <c r="A9339" s="15" t="s">
        <v>9337</v>
      </c>
      <c r="B9339" s="15"/>
      <c r="C9339" s="15"/>
      <c r="D9339" s="16">
        <v>2444292.59</v>
      </c>
      <c r="E9339" s="16"/>
      <c r="F9339" s="7">
        <v>2252549.8199999998</v>
      </c>
      <c r="G9339" s="14">
        <f t="shared" si="145"/>
        <v>92.155490272136362</v>
      </c>
    </row>
    <row r="9340" spans="1:7" ht="12" customHeight="1" outlineLevel="1" x14ac:dyDescent="0.2">
      <c r="A9340" s="15" t="s">
        <v>9338</v>
      </c>
      <c r="B9340" s="15"/>
      <c r="C9340" s="15"/>
      <c r="D9340" s="16">
        <v>728550.31</v>
      </c>
      <c r="E9340" s="16"/>
      <c r="F9340" s="7">
        <v>721308.81</v>
      </c>
      <c r="G9340" s="14">
        <f t="shared" si="145"/>
        <v>99.006039816248233</v>
      </c>
    </row>
    <row r="9341" spans="1:7" ht="12" customHeight="1" outlineLevel="1" x14ac:dyDescent="0.2">
      <c r="A9341" s="15" t="s">
        <v>9339</v>
      </c>
      <c r="B9341" s="15"/>
      <c r="C9341" s="15"/>
      <c r="D9341" s="16">
        <v>2319619.63</v>
      </c>
      <c r="E9341" s="16"/>
      <c r="F9341" s="7">
        <v>2256200.25</v>
      </c>
      <c r="G9341" s="14">
        <f t="shared" si="145"/>
        <v>97.265957781190195</v>
      </c>
    </row>
    <row r="9342" spans="1:7" ht="12" customHeight="1" outlineLevel="1" x14ac:dyDescent="0.2">
      <c r="A9342" s="15" t="s">
        <v>9340</v>
      </c>
      <c r="B9342" s="15"/>
      <c r="C9342" s="15"/>
      <c r="D9342" s="16">
        <v>749417.49</v>
      </c>
      <c r="E9342" s="16"/>
      <c r="F9342" s="7">
        <v>674621.83</v>
      </c>
      <c r="G9342" s="14">
        <f t="shared" si="145"/>
        <v>90.019493673679804</v>
      </c>
    </row>
    <row r="9343" spans="1:7" ht="12" customHeight="1" outlineLevel="1" x14ac:dyDescent="0.2">
      <c r="A9343" s="15" t="s">
        <v>9341</v>
      </c>
      <c r="B9343" s="15"/>
      <c r="C9343" s="15"/>
      <c r="D9343" s="17">
        <v>791959.2</v>
      </c>
      <c r="E9343" s="17"/>
      <c r="F9343" s="7">
        <v>770392.83</v>
      </c>
      <c r="G9343" s="14">
        <f t="shared" si="145"/>
        <v>97.276833200498203</v>
      </c>
    </row>
    <row r="9344" spans="1:7" ht="12" customHeight="1" outlineLevel="1" x14ac:dyDescent="0.2">
      <c r="A9344" s="15" t="s">
        <v>9342</v>
      </c>
      <c r="B9344" s="15"/>
      <c r="C9344" s="15"/>
      <c r="D9344" s="16">
        <v>1107636.27</v>
      </c>
      <c r="E9344" s="16"/>
      <c r="F9344" s="7">
        <v>1099702.76</v>
      </c>
      <c r="G9344" s="14">
        <f t="shared" si="145"/>
        <v>99.283744112135295</v>
      </c>
    </row>
    <row r="9345" spans="1:7" ht="12" customHeight="1" outlineLevel="1" x14ac:dyDescent="0.2">
      <c r="A9345" s="15" t="s">
        <v>9343</v>
      </c>
      <c r="B9345" s="15"/>
      <c r="C9345" s="15"/>
      <c r="D9345" s="16">
        <v>2408118.9900000002</v>
      </c>
      <c r="E9345" s="16"/>
      <c r="F9345" s="7">
        <v>2203253.9300000002</v>
      </c>
      <c r="G9345" s="14">
        <f t="shared" si="145"/>
        <v>91.492735165881484</v>
      </c>
    </row>
    <row r="9346" spans="1:7" ht="12" customHeight="1" outlineLevel="1" x14ac:dyDescent="0.2">
      <c r="A9346" s="15" t="s">
        <v>9344</v>
      </c>
      <c r="B9346" s="15"/>
      <c r="C9346" s="15"/>
      <c r="D9346" s="16">
        <v>2625629.08</v>
      </c>
      <c r="E9346" s="16"/>
      <c r="F9346" s="7">
        <v>2352743.54</v>
      </c>
      <c r="G9346" s="14">
        <f t="shared" si="145"/>
        <v>89.606851094138548</v>
      </c>
    </row>
    <row r="9347" spans="1:7" ht="12" customHeight="1" outlineLevel="1" x14ac:dyDescent="0.2">
      <c r="A9347" s="15" t="s">
        <v>9345</v>
      </c>
      <c r="B9347" s="15"/>
      <c r="C9347" s="15"/>
      <c r="D9347" s="16">
        <v>2505846.63</v>
      </c>
      <c r="E9347" s="16"/>
      <c r="F9347" s="7">
        <v>2036384.01</v>
      </c>
      <c r="G9347" s="14">
        <f t="shared" si="145"/>
        <v>81.265309122290546</v>
      </c>
    </row>
    <row r="9348" spans="1:7" ht="12" customHeight="1" outlineLevel="1" x14ac:dyDescent="0.2">
      <c r="A9348" s="15" t="s">
        <v>9346</v>
      </c>
      <c r="B9348" s="15"/>
      <c r="C9348" s="15"/>
      <c r="D9348" s="16">
        <v>2353298.98</v>
      </c>
      <c r="E9348" s="16"/>
      <c r="F9348" s="7">
        <v>2266826.0299999998</v>
      </c>
      <c r="G9348" s="14">
        <f t="shared" ref="G9348:G9411" si="146">F9348/D9348*100</f>
        <v>96.325458399680258</v>
      </c>
    </row>
    <row r="9349" spans="1:7" ht="12" customHeight="1" outlineLevel="1" x14ac:dyDescent="0.2">
      <c r="A9349" s="15" t="s">
        <v>9347</v>
      </c>
      <c r="B9349" s="15"/>
      <c r="C9349" s="15"/>
      <c r="D9349" s="16">
        <v>1380924.82</v>
      </c>
      <c r="E9349" s="16"/>
      <c r="F9349" s="7">
        <v>1256447.69</v>
      </c>
      <c r="G9349" s="14">
        <f t="shared" si="146"/>
        <v>90.985958960459541</v>
      </c>
    </row>
    <row r="9350" spans="1:7" ht="12" customHeight="1" outlineLevel="1" x14ac:dyDescent="0.2">
      <c r="A9350" s="15" t="s">
        <v>9348</v>
      </c>
      <c r="B9350" s="15"/>
      <c r="C9350" s="15"/>
      <c r="D9350" s="16">
        <v>2500820.11</v>
      </c>
      <c r="E9350" s="16"/>
      <c r="F9350" s="7">
        <v>2327576.63</v>
      </c>
      <c r="G9350" s="14">
        <f t="shared" si="146"/>
        <v>93.072533313881578</v>
      </c>
    </row>
    <row r="9351" spans="1:7" ht="12" customHeight="1" outlineLevel="1" x14ac:dyDescent="0.2">
      <c r="A9351" s="15" t="s">
        <v>9349</v>
      </c>
      <c r="B9351" s="15"/>
      <c r="C9351" s="15"/>
      <c r="D9351" s="16">
        <v>2519748.81</v>
      </c>
      <c r="E9351" s="16"/>
      <c r="F9351" s="7">
        <v>2252668.41</v>
      </c>
      <c r="G9351" s="14">
        <f t="shared" si="146"/>
        <v>89.400514887037502</v>
      </c>
    </row>
    <row r="9352" spans="1:7" ht="12" customHeight="1" outlineLevel="1" x14ac:dyDescent="0.2">
      <c r="A9352" s="15" t="s">
        <v>9350</v>
      </c>
      <c r="B9352" s="15"/>
      <c r="C9352" s="15"/>
      <c r="D9352" s="16">
        <v>2479368.75</v>
      </c>
      <c r="E9352" s="16"/>
      <c r="F9352" s="7">
        <v>2210284.98</v>
      </c>
      <c r="G9352" s="14">
        <f t="shared" si="146"/>
        <v>89.147085523280879</v>
      </c>
    </row>
    <row r="9353" spans="1:7" ht="12" customHeight="1" outlineLevel="1" x14ac:dyDescent="0.2">
      <c r="A9353" s="15" t="s">
        <v>9351</v>
      </c>
      <c r="B9353" s="15"/>
      <c r="C9353" s="15"/>
      <c r="D9353" s="16">
        <v>1063195.1200000001</v>
      </c>
      <c r="E9353" s="16"/>
      <c r="F9353" s="7">
        <v>777979.78</v>
      </c>
      <c r="G9353" s="14">
        <f t="shared" si="146"/>
        <v>73.173753844919815</v>
      </c>
    </row>
    <row r="9354" spans="1:7" ht="12" customHeight="1" outlineLevel="1" x14ac:dyDescent="0.2">
      <c r="A9354" s="15" t="s">
        <v>9352</v>
      </c>
      <c r="B9354" s="15"/>
      <c r="C9354" s="15"/>
      <c r="D9354" s="16">
        <v>809858.95</v>
      </c>
      <c r="E9354" s="16"/>
      <c r="F9354" s="7">
        <v>725208.15</v>
      </c>
      <c r="G9354" s="14">
        <f t="shared" si="146"/>
        <v>89.547463789836499</v>
      </c>
    </row>
    <row r="9355" spans="1:7" ht="12" customHeight="1" outlineLevel="1" x14ac:dyDescent="0.2">
      <c r="A9355" s="15" t="s">
        <v>9353</v>
      </c>
      <c r="B9355" s="15"/>
      <c r="C9355" s="15"/>
      <c r="D9355" s="16">
        <v>1033545.54</v>
      </c>
      <c r="E9355" s="16"/>
      <c r="F9355" s="7">
        <v>918115.98</v>
      </c>
      <c r="G9355" s="14">
        <f t="shared" si="146"/>
        <v>88.831690957710492</v>
      </c>
    </row>
    <row r="9356" spans="1:7" ht="12" customHeight="1" outlineLevel="1" x14ac:dyDescent="0.2">
      <c r="A9356" s="15" t="s">
        <v>9354</v>
      </c>
      <c r="B9356" s="15"/>
      <c r="C9356" s="15"/>
      <c r="D9356" s="16">
        <v>6307688.3499999996</v>
      </c>
      <c r="E9356" s="16"/>
      <c r="F9356" s="8">
        <v>5823288</v>
      </c>
      <c r="G9356" s="14">
        <f t="shared" si="146"/>
        <v>92.320477437665431</v>
      </c>
    </row>
    <row r="9357" spans="1:7" ht="12" customHeight="1" outlineLevel="1" x14ac:dyDescent="0.2">
      <c r="A9357" s="15" t="s">
        <v>9355</v>
      </c>
      <c r="B9357" s="15"/>
      <c r="C9357" s="15"/>
      <c r="D9357" s="16">
        <v>581631.47</v>
      </c>
      <c r="E9357" s="16"/>
      <c r="F9357" s="7">
        <v>561942.24</v>
      </c>
      <c r="G9357" s="14">
        <f t="shared" si="146"/>
        <v>96.61482725479074</v>
      </c>
    </row>
    <row r="9358" spans="1:7" ht="12" customHeight="1" outlineLevel="1" x14ac:dyDescent="0.2">
      <c r="A9358" s="15" t="s">
        <v>9356</v>
      </c>
      <c r="B9358" s="15"/>
      <c r="C9358" s="15"/>
      <c r="D9358" s="16">
        <v>786547.73</v>
      </c>
      <c r="E9358" s="16"/>
      <c r="F9358" s="7">
        <v>615139.42000000004</v>
      </c>
      <c r="G9358" s="14">
        <f t="shared" si="146"/>
        <v>78.207513229998142</v>
      </c>
    </row>
    <row r="9359" spans="1:7" ht="12" customHeight="1" outlineLevel="1" x14ac:dyDescent="0.2">
      <c r="A9359" s="15" t="s">
        <v>9357</v>
      </c>
      <c r="B9359" s="15"/>
      <c r="C9359" s="15"/>
      <c r="D9359" s="16">
        <v>678883.28</v>
      </c>
      <c r="E9359" s="16"/>
      <c r="F9359" s="7">
        <v>661622.06000000006</v>
      </c>
      <c r="G9359" s="14">
        <f t="shared" si="146"/>
        <v>97.457409762691455</v>
      </c>
    </row>
    <row r="9360" spans="1:7" ht="12" customHeight="1" outlineLevel="1" x14ac:dyDescent="0.2">
      <c r="A9360" s="15" t="s">
        <v>9358</v>
      </c>
      <c r="B9360" s="15"/>
      <c r="C9360" s="15"/>
      <c r="D9360" s="16">
        <v>427831.93</v>
      </c>
      <c r="E9360" s="16"/>
      <c r="F9360" s="7">
        <v>304179.59000000003</v>
      </c>
      <c r="G9360" s="14">
        <f t="shared" si="146"/>
        <v>71.097916885259124</v>
      </c>
    </row>
    <row r="9361" spans="1:7" ht="12" customHeight="1" outlineLevel="1" x14ac:dyDescent="0.2">
      <c r="A9361" s="15" t="s">
        <v>9359</v>
      </c>
      <c r="B9361" s="15"/>
      <c r="C9361" s="15"/>
      <c r="D9361" s="17">
        <v>4921138.3</v>
      </c>
      <c r="E9361" s="17"/>
      <c r="F9361" s="7">
        <v>4674828.26</v>
      </c>
      <c r="G9361" s="14">
        <f t="shared" si="146"/>
        <v>94.994856372965572</v>
      </c>
    </row>
    <row r="9362" spans="1:7" ht="12" customHeight="1" outlineLevel="1" x14ac:dyDescent="0.2">
      <c r="A9362" s="15" t="s">
        <v>9360</v>
      </c>
      <c r="B9362" s="15"/>
      <c r="C9362" s="15"/>
      <c r="D9362" s="16">
        <v>4428174.24</v>
      </c>
      <c r="E9362" s="16"/>
      <c r="F9362" s="7">
        <v>4047320.82</v>
      </c>
      <c r="G9362" s="14">
        <f t="shared" si="146"/>
        <v>91.399312688292042</v>
      </c>
    </row>
    <row r="9363" spans="1:7" ht="12" customHeight="1" outlineLevel="1" x14ac:dyDescent="0.2">
      <c r="A9363" s="15" t="s">
        <v>9361</v>
      </c>
      <c r="B9363" s="15"/>
      <c r="C9363" s="15"/>
      <c r="D9363" s="16">
        <v>3508822.74</v>
      </c>
      <c r="E9363" s="16"/>
      <c r="F9363" s="7">
        <v>3136024.28</v>
      </c>
      <c r="G9363" s="14">
        <f t="shared" si="146"/>
        <v>89.375397743802793</v>
      </c>
    </row>
    <row r="9364" spans="1:7" ht="12" customHeight="1" outlineLevel="1" x14ac:dyDescent="0.2">
      <c r="A9364" s="15" t="s">
        <v>9362</v>
      </c>
      <c r="B9364" s="15"/>
      <c r="C9364" s="15"/>
      <c r="D9364" s="16">
        <v>6561340.4500000002</v>
      </c>
      <c r="E9364" s="16"/>
      <c r="F9364" s="5">
        <v>5981672.0999999996</v>
      </c>
      <c r="G9364" s="14">
        <f t="shared" si="146"/>
        <v>91.165397460819136</v>
      </c>
    </row>
    <row r="9365" spans="1:7" ht="12" customHeight="1" outlineLevel="1" x14ac:dyDescent="0.2">
      <c r="A9365" s="15" t="s">
        <v>9363</v>
      </c>
      <c r="B9365" s="15"/>
      <c r="C9365" s="15"/>
      <c r="D9365" s="16">
        <v>5165567.34</v>
      </c>
      <c r="E9365" s="16"/>
      <c r="F9365" s="7">
        <v>3351716.04</v>
      </c>
      <c r="G9365" s="14">
        <f t="shared" si="146"/>
        <v>64.885729279835502</v>
      </c>
    </row>
    <row r="9366" spans="1:7" ht="12" customHeight="1" outlineLevel="1" x14ac:dyDescent="0.2">
      <c r="A9366" s="15" t="s">
        <v>9364</v>
      </c>
      <c r="B9366" s="15"/>
      <c r="C9366" s="15"/>
      <c r="D9366" s="17">
        <v>5457.4</v>
      </c>
      <c r="E9366" s="17"/>
      <c r="F9366" s="2"/>
      <c r="G9366" s="14">
        <f t="shared" si="146"/>
        <v>0</v>
      </c>
    </row>
    <row r="9367" spans="1:7" ht="12" customHeight="1" outlineLevel="1" x14ac:dyDescent="0.2">
      <c r="A9367" s="15" t="s">
        <v>9365</v>
      </c>
      <c r="B9367" s="15"/>
      <c r="C9367" s="15"/>
      <c r="D9367" s="16">
        <v>5834.33</v>
      </c>
      <c r="E9367" s="16"/>
      <c r="F9367" s="2"/>
      <c r="G9367" s="14">
        <f t="shared" si="146"/>
        <v>0</v>
      </c>
    </row>
    <row r="9368" spans="1:7" ht="12" customHeight="1" outlineLevel="1" x14ac:dyDescent="0.2">
      <c r="A9368" s="15" t="s">
        <v>9366</v>
      </c>
      <c r="B9368" s="15"/>
      <c r="C9368" s="15"/>
      <c r="D9368" s="17">
        <v>34813.5</v>
      </c>
      <c r="E9368" s="17"/>
      <c r="F9368" s="10">
        <v>752.16</v>
      </c>
      <c r="G9368" s="14">
        <f t="shared" si="146"/>
        <v>2.1605411693739498</v>
      </c>
    </row>
    <row r="9369" spans="1:7" ht="12" customHeight="1" outlineLevel="1" x14ac:dyDescent="0.2">
      <c r="A9369" s="15" t="s">
        <v>9367</v>
      </c>
      <c r="B9369" s="15"/>
      <c r="C9369" s="15"/>
      <c r="D9369" s="16">
        <v>2386918.11</v>
      </c>
      <c r="E9369" s="16"/>
      <c r="F9369" s="7">
        <v>2125181.04</v>
      </c>
      <c r="G9369" s="14">
        <f t="shared" si="146"/>
        <v>89.03451823908614</v>
      </c>
    </row>
    <row r="9370" spans="1:7" ht="12" customHeight="1" outlineLevel="1" x14ac:dyDescent="0.2">
      <c r="A9370" s="15" t="s">
        <v>9368</v>
      </c>
      <c r="B9370" s="15"/>
      <c r="C9370" s="15"/>
      <c r="D9370" s="16">
        <v>2324867.4900000002</v>
      </c>
      <c r="E9370" s="16"/>
      <c r="F9370" s="7">
        <v>2196779.77</v>
      </c>
      <c r="G9370" s="14">
        <f t="shared" si="146"/>
        <v>94.490536748827765</v>
      </c>
    </row>
    <row r="9371" spans="1:7" ht="12" customHeight="1" outlineLevel="1" x14ac:dyDescent="0.2">
      <c r="A9371" s="15" t="s">
        <v>9369</v>
      </c>
      <c r="B9371" s="15"/>
      <c r="C9371" s="15"/>
      <c r="D9371" s="16">
        <v>2427366.12</v>
      </c>
      <c r="E9371" s="16"/>
      <c r="F9371" s="7">
        <v>2328565.3199999998</v>
      </c>
      <c r="G9371" s="14">
        <f t="shared" si="146"/>
        <v>95.929711666240109</v>
      </c>
    </row>
    <row r="9372" spans="1:7" ht="12" customHeight="1" outlineLevel="1" x14ac:dyDescent="0.2">
      <c r="A9372" s="15" t="s">
        <v>9370</v>
      </c>
      <c r="B9372" s="15"/>
      <c r="C9372" s="15"/>
      <c r="D9372" s="16">
        <v>4120534.64</v>
      </c>
      <c r="E9372" s="16"/>
      <c r="F9372" s="5">
        <v>3861803.7</v>
      </c>
      <c r="G9372" s="14">
        <f t="shared" si="146"/>
        <v>93.720937630559519</v>
      </c>
    </row>
    <row r="9373" spans="1:7" ht="12" customHeight="1" outlineLevel="1" x14ac:dyDescent="0.2">
      <c r="A9373" s="15" t="s">
        <v>9371</v>
      </c>
      <c r="B9373" s="15"/>
      <c r="C9373" s="15"/>
      <c r="D9373" s="16">
        <v>477041.12</v>
      </c>
      <c r="E9373" s="16"/>
      <c r="F9373" s="7">
        <v>528624.17000000004</v>
      </c>
      <c r="G9373" s="14">
        <f t="shared" si="146"/>
        <v>110.81312445350623</v>
      </c>
    </row>
    <row r="9374" spans="1:7" ht="12" customHeight="1" outlineLevel="1" x14ac:dyDescent="0.2">
      <c r="A9374" s="15" t="s">
        <v>9372</v>
      </c>
      <c r="B9374" s="15"/>
      <c r="C9374" s="15"/>
      <c r="D9374" s="17">
        <v>881841.7</v>
      </c>
      <c r="E9374" s="17"/>
      <c r="F9374" s="5">
        <v>808469.5</v>
      </c>
      <c r="G9374" s="14">
        <f t="shared" si="146"/>
        <v>91.679663141355192</v>
      </c>
    </row>
    <row r="9375" spans="1:7" ht="12" customHeight="1" outlineLevel="1" x14ac:dyDescent="0.2">
      <c r="A9375" s="15" t="s">
        <v>9373</v>
      </c>
      <c r="B9375" s="15"/>
      <c r="C9375" s="15"/>
      <c r="D9375" s="16">
        <v>4287.3599999999997</v>
      </c>
      <c r="E9375" s="16"/>
      <c r="F9375" s="2"/>
      <c r="G9375" s="14">
        <f t="shared" si="146"/>
        <v>0</v>
      </c>
    </row>
    <row r="9376" spans="1:7" ht="12" customHeight="1" outlineLevel="1" x14ac:dyDescent="0.2">
      <c r="A9376" s="15" t="s">
        <v>9374</v>
      </c>
      <c r="B9376" s="15"/>
      <c r="C9376" s="15"/>
      <c r="D9376" s="16">
        <v>32457.67</v>
      </c>
      <c r="E9376" s="16"/>
      <c r="F9376" s="5">
        <v>29775.8</v>
      </c>
      <c r="G9376" s="14">
        <f t="shared" si="146"/>
        <v>91.737330498461532</v>
      </c>
    </row>
    <row r="9377" spans="1:7" ht="12" customHeight="1" outlineLevel="1" x14ac:dyDescent="0.2">
      <c r="A9377" s="15" t="s">
        <v>9375</v>
      </c>
      <c r="B9377" s="15"/>
      <c r="C9377" s="15"/>
      <c r="D9377" s="16">
        <v>2555.5300000000002</v>
      </c>
      <c r="E9377" s="16"/>
      <c r="F9377" s="2"/>
      <c r="G9377" s="14">
        <f t="shared" si="146"/>
        <v>0</v>
      </c>
    </row>
    <row r="9378" spans="1:7" ht="12" customHeight="1" outlineLevel="1" x14ac:dyDescent="0.2">
      <c r="A9378" s="15" t="s">
        <v>9376</v>
      </c>
      <c r="B9378" s="15"/>
      <c r="C9378" s="15"/>
      <c r="D9378" s="16">
        <v>4762963.38</v>
      </c>
      <c r="E9378" s="16"/>
      <c r="F9378" s="7">
        <v>4166952.24</v>
      </c>
      <c r="G9378" s="14">
        <f t="shared" si="146"/>
        <v>87.486547923028553</v>
      </c>
    </row>
    <row r="9379" spans="1:7" ht="12" customHeight="1" outlineLevel="1" x14ac:dyDescent="0.2">
      <c r="A9379" s="15" t="s">
        <v>9377</v>
      </c>
      <c r="B9379" s="15"/>
      <c r="C9379" s="15"/>
      <c r="D9379" s="16">
        <v>78043.64</v>
      </c>
      <c r="E9379" s="16"/>
      <c r="F9379" s="7">
        <v>35874.839999999997</v>
      </c>
      <c r="G9379" s="14">
        <f t="shared" si="146"/>
        <v>45.967666295421381</v>
      </c>
    </row>
    <row r="9380" spans="1:7" ht="12" customHeight="1" outlineLevel="1" x14ac:dyDescent="0.2">
      <c r="A9380" s="15" t="s">
        <v>9378</v>
      </c>
      <c r="B9380" s="15"/>
      <c r="C9380" s="15"/>
      <c r="D9380" s="16">
        <v>1033980.27</v>
      </c>
      <c r="E9380" s="16"/>
      <c r="F9380" s="7">
        <v>926118.99</v>
      </c>
      <c r="G9380" s="14">
        <f t="shared" si="146"/>
        <v>89.568342537135649</v>
      </c>
    </row>
    <row r="9381" spans="1:7" ht="12" customHeight="1" outlineLevel="1" x14ac:dyDescent="0.2">
      <c r="A9381" s="15" t="s">
        <v>9379</v>
      </c>
      <c r="B9381" s="15"/>
      <c r="C9381" s="15"/>
      <c r="D9381" s="16">
        <v>5589239.4500000002</v>
      </c>
      <c r="E9381" s="16"/>
      <c r="F9381" s="7">
        <v>5349296.4400000004</v>
      </c>
      <c r="G9381" s="14">
        <f t="shared" si="146"/>
        <v>95.707054382864214</v>
      </c>
    </row>
    <row r="9382" spans="1:7" ht="12" customHeight="1" outlineLevel="1" x14ac:dyDescent="0.2">
      <c r="A9382" s="15" t="s">
        <v>9380</v>
      </c>
      <c r="B9382" s="15"/>
      <c r="C9382" s="15"/>
      <c r="D9382" s="16">
        <v>1939933.83</v>
      </c>
      <c r="E9382" s="16"/>
      <c r="F9382" s="7">
        <v>1759693.05</v>
      </c>
      <c r="G9382" s="14">
        <f t="shared" si="146"/>
        <v>90.708921241916798</v>
      </c>
    </row>
    <row r="9383" spans="1:7" ht="12" customHeight="1" outlineLevel="1" x14ac:dyDescent="0.2">
      <c r="A9383" s="15" t="s">
        <v>9381</v>
      </c>
      <c r="B9383" s="15"/>
      <c r="C9383" s="15"/>
      <c r="D9383" s="16">
        <v>4264360.12</v>
      </c>
      <c r="E9383" s="16"/>
      <c r="F9383" s="5">
        <v>3771533.8</v>
      </c>
      <c r="G9383" s="14">
        <f t="shared" si="146"/>
        <v>88.443135520177407</v>
      </c>
    </row>
    <row r="9384" spans="1:7" ht="12" customHeight="1" outlineLevel="1" x14ac:dyDescent="0.2">
      <c r="A9384" s="15" t="s">
        <v>9382</v>
      </c>
      <c r="B9384" s="15"/>
      <c r="C9384" s="15"/>
      <c r="D9384" s="16">
        <v>4066390.14</v>
      </c>
      <c r="E9384" s="16"/>
      <c r="F9384" s="7">
        <v>3533046.22</v>
      </c>
      <c r="G9384" s="14">
        <f t="shared" si="146"/>
        <v>86.884093713644504</v>
      </c>
    </row>
    <row r="9385" spans="1:7" ht="12" customHeight="1" outlineLevel="1" x14ac:dyDescent="0.2">
      <c r="A9385" s="15" t="s">
        <v>9383</v>
      </c>
      <c r="B9385" s="15"/>
      <c r="C9385" s="15"/>
      <c r="D9385" s="16">
        <v>3268979.81</v>
      </c>
      <c r="E9385" s="16"/>
      <c r="F9385" s="7">
        <v>3193355.44</v>
      </c>
      <c r="G9385" s="14">
        <f t="shared" si="146"/>
        <v>97.686606391123604</v>
      </c>
    </row>
    <row r="9386" spans="1:7" ht="12" customHeight="1" outlineLevel="1" x14ac:dyDescent="0.2">
      <c r="A9386" s="15" t="s">
        <v>9384</v>
      </c>
      <c r="B9386" s="15"/>
      <c r="C9386" s="15"/>
      <c r="D9386" s="16">
        <v>3635742.83</v>
      </c>
      <c r="E9386" s="16"/>
      <c r="F9386" s="7">
        <v>3285744.55</v>
      </c>
      <c r="G9386" s="14">
        <f t="shared" si="146"/>
        <v>90.37340383065542</v>
      </c>
    </row>
    <row r="9387" spans="1:7" ht="12" customHeight="1" outlineLevel="1" x14ac:dyDescent="0.2">
      <c r="A9387" s="15" t="s">
        <v>9385</v>
      </c>
      <c r="B9387" s="15"/>
      <c r="C9387" s="15"/>
      <c r="D9387" s="16">
        <v>5010605.82</v>
      </c>
      <c r="E9387" s="16"/>
      <c r="F9387" s="7">
        <v>4896921.1900000004</v>
      </c>
      <c r="G9387" s="14">
        <f t="shared" si="146"/>
        <v>97.731120066435409</v>
      </c>
    </row>
    <row r="9388" spans="1:7" ht="12" customHeight="1" outlineLevel="1" x14ac:dyDescent="0.2">
      <c r="A9388" s="15" t="s">
        <v>9386</v>
      </c>
      <c r="B9388" s="15"/>
      <c r="C9388" s="15"/>
      <c r="D9388" s="16">
        <v>4166031.13</v>
      </c>
      <c r="E9388" s="16"/>
      <c r="F9388" s="7">
        <v>3792780.26</v>
      </c>
      <c r="G9388" s="14">
        <f t="shared" si="146"/>
        <v>91.040612555384342</v>
      </c>
    </row>
    <row r="9389" spans="1:7" ht="12" customHeight="1" outlineLevel="1" x14ac:dyDescent="0.2">
      <c r="A9389" s="15" t="s">
        <v>9387</v>
      </c>
      <c r="B9389" s="15"/>
      <c r="C9389" s="15"/>
      <c r="D9389" s="16">
        <v>2830907.71</v>
      </c>
      <c r="E9389" s="16"/>
      <c r="F9389" s="7">
        <v>2694723.06</v>
      </c>
      <c r="G9389" s="14">
        <f t="shared" si="146"/>
        <v>95.189364544844167</v>
      </c>
    </row>
    <row r="9390" spans="1:7" ht="12" customHeight="1" outlineLevel="1" x14ac:dyDescent="0.2">
      <c r="A9390" s="15" t="s">
        <v>9388</v>
      </c>
      <c r="B9390" s="15"/>
      <c r="C9390" s="15"/>
      <c r="D9390" s="16">
        <v>9628433.6099999994</v>
      </c>
      <c r="E9390" s="16"/>
      <c r="F9390" s="7">
        <v>8693807.1899999995</v>
      </c>
      <c r="G9390" s="14">
        <f t="shared" si="146"/>
        <v>90.29305847807575</v>
      </c>
    </row>
    <row r="9391" spans="1:7" ht="12" customHeight="1" outlineLevel="1" x14ac:dyDescent="0.2">
      <c r="A9391" s="15" t="s">
        <v>9389</v>
      </c>
      <c r="B9391" s="15"/>
      <c r="C9391" s="15"/>
      <c r="D9391" s="16">
        <v>7635642.6600000001</v>
      </c>
      <c r="E9391" s="16"/>
      <c r="F9391" s="7">
        <v>6453402.3899999997</v>
      </c>
      <c r="G9391" s="14">
        <f t="shared" si="146"/>
        <v>84.5168203562842</v>
      </c>
    </row>
    <row r="9392" spans="1:7" ht="12" customHeight="1" outlineLevel="1" x14ac:dyDescent="0.2">
      <c r="A9392" s="15" t="s">
        <v>9390</v>
      </c>
      <c r="B9392" s="15"/>
      <c r="C9392" s="15"/>
      <c r="D9392" s="16">
        <v>1117423.42</v>
      </c>
      <c r="E9392" s="16"/>
      <c r="F9392" s="7">
        <v>1035636.08</v>
      </c>
      <c r="G9392" s="14">
        <f t="shared" si="146"/>
        <v>92.680720796061351</v>
      </c>
    </row>
    <row r="9393" spans="1:7" ht="12" customHeight="1" outlineLevel="1" x14ac:dyDescent="0.2">
      <c r="A9393" s="15" t="s">
        <v>9391</v>
      </c>
      <c r="B9393" s="15"/>
      <c r="C9393" s="15"/>
      <c r="D9393" s="16">
        <v>752690.56</v>
      </c>
      <c r="E9393" s="16"/>
      <c r="F9393" s="7">
        <v>657394.37</v>
      </c>
      <c r="G9393" s="14">
        <f t="shared" si="146"/>
        <v>87.339260638528529</v>
      </c>
    </row>
    <row r="9394" spans="1:7" ht="12" customHeight="1" outlineLevel="1" x14ac:dyDescent="0.2">
      <c r="A9394" s="15" t="s">
        <v>9392</v>
      </c>
      <c r="B9394" s="15"/>
      <c r="C9394" s="15"/>
      <c r="D9394" s="16">
        <v>4084037.24</v>
      </c>
      <c r="E9394" s="16"/>
      <c r="F9394" s="7">
        <v>3765610.55</v>
      </c>
      <c r="G9394" s="14">
        <f t="shared" si="146"/>
        <v>92.203139411138167</v>
      </c>
    </row>
    <row r="9395" spans="1:7" ht="12" customHeight="1" outlineLevel="1" x14ac:dyDescent="0.2">
      <c r="A9395" s="15" t="s">
        <v>9393</v>
      </c>
      <c r="B9395" s="15"/>
      <c r="C9395" s="15"/>
      <c r="D9395" s="16">
        <v>6224685.7199999997</v>
      </c>
      <c r="E9395" s="16"/>
      <c r="F9395" s="7">
        <v>5861694.0499999998</v>
      </c>
      <c r="G9395" s="14">
        <f t="shared" si="146"/>
        <v>94.168514101303089</v>
      </c>
    </row>
    <row r="9396" spans="1:7" ht="12" customHeight="1" outlineLevel="1" x14ac:dyDescent="0.2">
      <c r="A9396" s="15" t="s">
        <v>9394</v>
      </c>
      <c r="B9396" s="15"/>
      <c r="C9396" s="15"/>
      <c r="D9396" s="16">
        <v>5628586.71</v>
      </c>
      <c r="E9396" s="16"/>
      <c r="F9396" s="7">
        <v>5340908.63</v>
      </c>
      <c r="G9396" s="14">
        <f t="shared" si="146"/>
        <v>94.888981998111561</v>
      </c>
    </row>
    <row r="9397" spans="1:7" ht="12" customHeight="1" outlineLevel="1" x14ac:dyDescent="0.2">
      <c r="A9397" s="15" t="s">
        <v>9395</v>
      </c>
      <c r="B9397" s="15"/>
      <c r="C9397" s="15"/>
      <c r="D9397" s="16">
        <v>2669880.04</v>
      </c>
      <c r="E9397" s="16"/>
      <c r="F9397" s="7">
        <v>2629916.1800000002</v>
      </c>
      <c r="G9397" s="14">
        <f t="shared" si="146"/>
        <v>98.503158965898706</v>
      </c>
    </row>
    <row r="9398" spans="1:7" ht="12" customHeight="1" outlineLevel="1" x14ac:dyDescent="0.2">
      <c r="A9398" s="15" t="s">
        <v>9396</v>
      </c>
      <c r="B9398" s="15"/>
      <c r="C9398" s="15"/>
      <c r="D9398" s="16">
        <v>2807431.78</v>
      </c>
      <c r="E9398" s="16"/>
      <c r="F9398" s="7">
        <v>2848218.99</v>
      </c>
      <c r="G9398" s="14">
        <f t="shared" si="146"/>
        <v>101.452829959772</v>
      </c>
    </row>
    <row r="9399" spans="1:7" ht="12" customHeight="1" outlineLevel="1" x14ac:dyDescent="0.2">
      <c r="A9399" s="15" t="s">
        <v>9397</v>
      </c>
      <c r="B9399" s="15"/>
      <c r="C9399" s="15"/>
      <c r="D9399" s="28">
        <v>956.04</v>
      </c>
      <c r="E9399" s="28"/>
      <c r="F9399" s="2"/>
      <c r="G9399" s="14">
        <f t="shared" si="146"/>
        <v>0</v>
      </c>
    </row>
    <row r="9400" spans="1:7" ht="12" customHeight="1" outlineLevel="1" x14ac:dyDescent="0.2">
      <c r="A9400" s="15" t="s">
        <v>9398</v>
      </c>
      <c r="B9400" s="15"/>
      <c r="C9400" s="15"/>
      <c r="D9400" s="16">
        <v>6234700.8300000001</v>
      </c>
      <c r="E9400" s="16"/>
      <c r="F9400" s="7">
        <v>5697887.9400000004</v>
      </c>
      <c r="G9400" s="14">
        <f t="shared" si="146"/>
        <v>91.389917421266233</v>
      </c>
    </row>
    <row r="9401" spans="1:7" ht="12" customHeight="1" outlineLevel="1" x14ac:dyDescent="0.2">
      <c r="A9401" s="15" t="s">
        <v>9399</v>
      </c>
      <c r="B9401" s="15"/>
      <c r="C9401" s="15"/>
      <c r="D9401" s="16">
        <v>6131.84</v>
      </c>
      <c r="E9401" s="16"/>
      <c r="F9401" s="2"/>
      <c r="G9401" s="14">
        <f t="shared" si="146"/>
        <v>0</v>
      </c>
    </row>
    <row r="9402" spans="1:7" ht="12" customHeight="1" outlineLevel="1" x14ac:dyDescent="0.2">
      <c r="A9402" s="15" t="s">
        <v>9400</v>
      </c>
      <c r="B9402" s="15"/>
      <c r="C9402" s="15"/>
      <c r="D9402" s="17">
        <v>4084.6</v>
      </c>
      <c r="E9402" s="17"/>
      <c r="F9402" s="2"/>
      <c r="G9402" s="14">
        <f t="shared" si="146"/>
        <v>0</v>
      </c>
    </row>
    <row r="9403" spans="1:7" ht="12" customHeight="1" outlineLevel="1" x14ac:dyDescent="0.2">
      <c r="A9403" s="15" t="s">
        <v>9401</v>
      </c>
      <c r="B9403" s="15"/>
      <c r="C9403" s="15"/>
      <c r="D9403" s="16">
        <v>2177456.87</v>
      </c>
      <c r="E9403" s="16"/>
      <c r="F9403" s="5">
        <v>1213380.3</v>
      </c>
      <c r="G9403" s="14">
        <f t="shared" si="146"/>
        <v>55.724653687400014</v>
      </c>
    </row>
    <row r="9404" spans="1:7" ht="12" customHeight="1" outlineLevel="1" x14ac:dyDescent="0.2">
      <c r="A9404" s="15" t="s">
        <v>9402</v>
      </c>
      <c r="B9404" s="15"/>
      <c r="C9404" s="15"/>
      <c r="D9404" s="16">
        <v>1910.66</v>
      </c>
      <c r="E9404" s="16"/>
      <c r="F9404" s="2"/>
      <c r="G9404" s="14">
        <f t="shared" si="146"/>
        <v>0</v>
      </c>
    </row>
    <row r="9405" spans="1:7" ht="12" customHeight="1" outlineLevel="1" x14ac:dyDescent="0.2">
      <c r="A9405" s="15" t="s">
        <v>9403</v>
      </c>
      <c r="B9405" s="15"/>
      <c r="C9405" s="15"/>
      <c r="D9405" s="16">
        <v>921028.81</v>
      </c>
      <c r="E9405" s="16"/>
      <c r="F9405" s="7">
        <v>782880.27</v>
      </c>
      <c r="G9405" s="14">
        <f t="shared" si="146"/>
        <v>85.000627721949328</v>
      </c>
    </row>
    <row r="9406" spans="1:7" ht="12" customHeight="1" outlineLevel="1" x14ac:dyDescent="0.2">
      <c r="A9406" s="15" t="s">
        <v>9404</v>
      </c>
      <c r="B9406" s="15"/>
      <c r="C9406" s="15"/>
      <c r="D9406" s="16">
        <v>13695318.75</v>
      </c>
      <c r="E9406" s="16"/>
      <c r="F9406" s="7">
        <v>11800063.109999999</v>
      </c>
      <c r="G9406" s="14">
        <f t="shared" si="146"/>
        <v>86.161288578989797</v>
      </c>
    </row>
    <row r="9407" spans="1:7" ht="12" customHeight="1" outlineLevel="1" x14ac:dyDescent="0.2">
      <c r="A9407" s="15" t="s">
        <v>9405</v>
      </c>
      <c r="B9407" s="15"/>
      <c r="C9407" s="15"/>
      <c r="D9407" s="16">
        <v>7157.15</v>
      </c>
      <c r="E9407" s="16"/>
      <c r="F9407" s="2"/>
      <c r="G9407" s="14">
        <f t="shared" si="146"/>
        <v>0</v>
      </c>
    </row>
    <row r="9408" spans="1:7" ht="12" customHeight="1" outlineLevel="1" x14ac:dyDescent="0.2">
      <c r="A9408" s="15" t="s">
        <v>9406</v>
      </c>
      <c r="B9408" s="15"/>
      <c r="C9408" s="15"/>
      <c r="D9408" s="16">
        <v>1036758.01</v>
      </c>
      <c r="E9408" s="16"/>
      <c r="F9408" s="7">
        <v>755352.82</v>
      </c>
      <c r="G9408" s="14">
        <f t="shared" si="146"/>
        <v>72.857196444520355</v>
      </c>
    </row>
    <row r="9409" spans="1:7" ht="12" customHeight="1" outlineLevel="1" x14ac:dyDescent="0.2">
      <c r="A9409" s="15" t="s">
        <v>9407</v>
      </c>
      <c r="B9409" s="15"/>
      <c r="C9409" s="15"/>
      <c r="D9409" s="16">
        <v>948320.57</v>
      </c>
      <c r="E9409" s="16"/>
      <c r="F9409" s="7">
        <v>808331.64</v>
      </c>
      <c r="G9409" s="14">
        <f t="shared" si="146"/>
        <v>85.238226984784276</v>
      </c>
    </row>
    <row r="9410" spans="1:7" ht="12" customHeight="1" outlineLevel="1" x14ac:dyDescent="0.2">
      <c r="A9410" s="15" t="s">
        <v>9408</v>
      </c>
      <c r="B9410" s="15"/>
      <c r="C9410" s="15"/>
      <c r="D9410" s="16">
        <v>3941321.87</v>
      </c>
      <c r="E9410" s="16"/>
      <c r="F9410" s="7">
        <v>3508336.75</v>
      </c>
      <c r="G9410" s="14">
        <f t="shared" si="146"/>
        <v>89.014215679877978</v>
      </c>
    </row>
    <row r="9411" spans="1:7" ht="12" customHeight="1" outlineLevel="1" x14ac:dyDescent="0.2">
      <c r="A9411" s="15" t="s">
        <v>9409</v>
      </c>
      <c r="B9411" s="15"/>
      <c r="C9411" s="15"/>
      <c r="D9411" s="16">
        <v>4721854.1100000003</v>
      </c>
      <c r="E9411" s="16"/>
      <c r="F9411" s="7">
        <v>4372836.4800000004</v>
      </c>
      <c r="G9411" s="14">
        <f t="shared" si="146"/>
        <v>92.608462229681223</v>
      </c>
    </row>
    <row r="9412" spans="1:7" ht="12" customHeight="1" outlineLevel="1" x14ac:dyDescent="0.2">
      <c r="A9412" s="15" t="s">
        <v>9410</v>
      </c>
      <c r="B9412" s="15"/>
      <c r="C9412" s="15"/>
      <c r="D9412" s="16">
        <v>2341.64</v>
      </c>
      <c r="E9412" s="16"/>
      <c r="F9412" s="2"/>
      <c r="G9412" s="14">
        <f t="shared" ref="G9412:G9475" si="147">F9412/D9412*100</f>
        <v>0</v>
      </c>
    </row>
    <row r="9413" spans="1:7" ht="12" customHeight="1" outlineLevel="1" x14ac:dyDescent="0.2">
      <c r="A9413" s="15" t="s">
        <v>9411</v>
      </c>
      <c r="B9413" s="15"/>
      <c r="C9413" s="15"/>
      <c r="D9413" s="16">
        <v>2106360.34</v>
      </c>
      <c r="E9413" s="16"/>
      <c r="F9413" s="7">
        <v>2052553.22</v>
      </c>
      <c r="G9413" s="14">
        <f t="shared" si="147"/>
        <v>97.445493110642218</v>
      </c>
    </row>
    <row r="9414" spans="1:7" ht="12" customHeight="1" outlineLevel="1" x14ac:dyDescent="0.2">
      <c r="A9414" s="15" t="s">
        <v>9412</v>
      </c>
      <c r="B9414" s="15"/>
      <c r="C9414" s="15"/>
      <c r="D9414" s="16">
        <v>855654.03</v>
      </c>
      <c r="E9414" s="16"/>
      <c r="F9414" s="7">
        <v>743727.16</v>
      </c>
      <c r="G9414" s="14">
        <f t="shared" si="147"/>
        <v>86.919144177933688</v>
      </c>
    </row>
    <row r="9415" spans="1:7" ht="12" customHeight="1" outlineLevel="1" x14ac:dyDescent="0.2">
      <c r="A9415" s="15" t="s">
        <v>9413</v>
      </c>
      <c r="B9415" s="15"/>
      <c r="C9415" s="15"/>
      <c r="D9415" s="16">
        <v>4775378.43</v>
      </c>
      <c r="E9415" s="16"/>
      <c r="F9415" s="7">
        <v>4490149.0199999996</v>
      </c>
      <c r="G9415" s="14">
        <f t="shared" si="147"/>
        <v>94.027082582437345</v>
      </c>
    </row>
    <row r="9416" spans="1:7" ht="12" customHeight="1" outlineLevel="1" x14ac:dyDescent="0.2">
      <c r="A9416" s="15" t="s">
        <v>9414</v>
      </c>
      <c r="B9416" s="15"/>
      <c r="C9416" s="15"/>
      <c r="D9416" s="16">
        <v>1896508.62</v>
      </c>
      <c r="E9416" s="16"/>
      <c r="F9416" s="7">
        <v>1685652.69</v>
      </c>
      <c r="G9416" s="14">
        <f t="shared" si="147"/>
        <v>88.8818891843476</v>
      </c>
    </row>
    <row r="9417" spans="1:7" ht="12" customHeight="1" outlineLevel="1" x14ac:dyDescent="0.2">
      <c r="A9417" s="15" t="s">
        <v>9415</v>
      </c>
      <c r="B9417" s="15"/>
      <c r="C9417" s="15"/>
      <c r="D9417" s="16">
        <v>788366.64</v>
      </c>
      <c r="E9417" s="16"/>
      <c r="F9417" s="7">
        <v>345407.28</v>
      </c>
      <c r="G9417" s="14">
        <f t="shared" si="147"/>
        <v>43.81302587841617</v>
      </c>
    </row>
    <row r="9418" spans="1:7" ht="12" customHeight="1" outlineLevel="1" x14ac:dyDescent="0.2">
      <c r="A9418" s="15" t="s">
        <v>9416</v>
      </c>
      <c r="B9418" s="15"/>
      <c r="C9418" s="15"/>
      <c r="D9418" s="16">
        <v>993669.03</v>
      </c>
      <c r="E9418" s="16"/>
      <c r="F9418" s="5">
        <v>850916.9</v>
      </c>
      <c r="G9418" s="14">
        <f t="shared" si="147"/>
        <v>85.633835241901423</v>
      </c>
    </row>
    <row r="9419" spans="1:7" ht="12" customHeight="1" outlineLevel="1" x14ac:dyDescent="0.2">
      <c r="A9419" s="15" t="s">
        <v>9417</v>
      </c>
      <c r="B9419" s="15"/>
      <c r="C9419" s="15"/>
      <c r="D9419" s="16">
        <v>1068300.29</v>
      </c>
      <c r="E9419" s="16"/>
      <c r="F9419" s="7">
        <v>1033465.69</v>
      </c>
      <c r="G9419" s="14">
        <f t="shared" si="147"/>
        <v>96.7392501597093</v>
      </c>
    </row>
    <row r="9420" spans="1:7" ht="12" customHeight="1" outlineLevel="1" x14ac:dyDescent="0.2">
      <c r="A9420" s="15" t="s">
        <v>9418</v>
      </c>
      <c r="B9420" s="15"/>
      <c r="C9420" s="15"/>
      <c r="D9420" s="16">
        <v>9804834.7699999996</v>
      </c>
      <c r="E9420" s="16"/>
      <c r="F9420" s="7">
        <v>8770311.9199999999</v>
      </c>
      <c r="G9420" s="14">
        <f t="shared" si="147"/>
        <v>89.448849733140378</v>
      </c>
    </row>
    <row r="9421" spans="1:7" ht="12" customHeight="1" outlineLevel="1" x14ac:dyDescent="0.2">
      <c r="A9421" s="15" t="s">
        <v>9419</v>
      </c>
      <c r="B9421" s="15"/>
      <c r="C9421" s="15"/>
      <c r="D9421" s="16">
        <v>1687994.12</v>
      </c>
      <c r="E9421" s="16"/>
      <c r="F9421" s="7">
        <v>1667002.14</v>
      </c>
      <c r="G9421" s="14">
        <f t="shared" si="147"/>
        <v>98.756394957110388</v>
      </c>
    </row>
    <row r="9422" spans="1:7" ht="12" customHeight="1" outlineLevel="1" x14ac:dyDescent="0.2">
      <c r="A9422" s="15" t="s">
        <v>9420</v>
      </c>
      <c r="B9422" s="15"/>
      <c r="C9422" s="15"/>
      <c r="D9422" s="16">
        <v>2466.11</v>
      </c>
      <c r="E9422" s="16"/>
      <c r="F9422" s="2"/>
      <c r="G9422" s="14">
        <f t="shared" si="147"/>
        <v>0</v>
      </c>
    </row>
    <row r="9423" spans="1:7" ht="12" customHeight="1" outlineLevel="1" x14ac:dyDescent="0.2">
      <c r="A9423" s="15" t="s">
        <v>9421</v>
      </c>
      <c r="B9423" s="15"/>
      <c r="C9423" s="15"/>
      <c r="D9423" s="16">
        <v>3189257.15</v>
      </c>
      <c r="E9423" s="16"/>
      <c r="F9423" s="7">
        <v>2978349.06</v>
      </c>
      <c r="G9423" s="14">
        <f t="shared" si="147"/>
        <v>93.386921151842529</v>
      </c>
    </row>
    <row r="9424" spans="1:7" ht="12" customHeight="1" outlineLevel="1" x14ac:dyDescent="0.2">
      <c r="A9424" s="15" t="s">
        <v>9422</v>
      </c>
      <c r="B9424" s="15"/>
      <c r="C9424" s="15"/>
      <c r="D9424" s="16">
        <v>1978516.92</v>
      </c>
      <c r="E9424" s="16"/>
      <c r="F9424" s="7">
        <v>1745564.87</v>
      </c>
      <c r="G9424" s="14">
        <f t="shared" si="147"/>
        <v>88.225925811137373</v>
      </c>
    </row>
    <row r="9425" spans="1:7" ht="12" customHeight="1" outlineLevel="1" x14ac:dyDescent="0.2">
      <c r="A9425" s="15" t="s">
        <v>9423</v>
      </c>
      <c r="B9425" s="15"/>
      <c r="C9425" s="15"/>
      <c r="D9425" s="17">
        <v>5469.8</v>
      </c>
      <c r="E9425" s="17"/>
      <c r="F9425" s="2"/>
      <c r="G9425" s="14">
        <f t="shared" si="147"/>
        <v>0</v>
      </c>
    </row>
    <row r="9426" spans="1:7" ht="12" customHeight="1" outlineLevel="1" x14ac:dyDescent="0.2">
      <c r="A9426" s="15" t="s">
        <v>9424</v>
      </c>
      <c r="B9426" s="15"/>
      <c r="C9426" s="15"/>
      <c r="D9426" s="16">
        <v>2578944.4700000002</v>
      </c>
      <c r="E9426" s="16"/>
      <c r="F9426" s="7">
        <v>2331725.33</v>
      </c>
      <c r="G9426" s="14">
        <f t="shared" si="147"/>
        <v>90.413940940729134</v>
      </c>
    </row>
    <row r="9427" spans="1:7" ht="12" customHeight="1" outlineLevel="1" x14ac:dyDescent="0.2">
      <c r="A9427" s="15" t="s">
        <v>9425</v>
      </c>
      <c r="B9427" s="15"/>
      <c r="C9427" s="15"/>
      <c r="D9427" s="16">
        <v>2907061.29</v>
      </c>
      <c r="E9427" s="16"/>
      <c r="F9427" s="5">
        <v>2221987.7000000002</v>
      </c>
      <c r="G9427" s="14">
        <f t="shared" si="147"/>
        <v>76.434153887412535</v>
      </c>
    </row>
    <row r="9428" spans="1:7" ht="12" customHeight="1" outlineLevel="1" x14ac:dyDescent="0.2">
      <c r="A9428" s="15" t="s">
        <v>9426</v>
      </c>
      <c r="B9428" s="15"/>
      <c r="C9428" s="15"/>
      <c r="D9428" s="16">
        <v>8201007.5599999996</v>
      </c>
      <c r="E9428" s="16"/>
      <c r="F9428" s="7">
        <v>8032082.4199999999</v>
      </c>
      <c r="G9428" s="14">
        <f t="shared" si="147"/>
        <v>97.940190412408299</v>
      </c>
    </row>
    <row r="9429" spans="1:7" ht="12" customHeight="1" outlineLevel="1" x14ac:dyDescent="0.2">
      <c r="A9429" s="15" t="s">
        <v>9427</v>
      </c>
      <c r="B9429" s="15"/>
      <c r="C9429" s="15"/>
      <c r="D9429" s="17">
        <v>9777912.5999999996</v>
      </c>
      <c r="E9429" s="17"/>
      <c r="F9429" s="5">
        <v>9481331.4000000004</v>
      </c>
      <c r="G9429" s="14">
        <f t="shared" si="147"/>
        <v>96.966825005165219</v>
      </c>
    </row>
    <row r="9430" spans="1:7" ht="12" customHeight="1" outlineLevel="1" x14ac:dyDescent="0.2">
      <c r="A9430" s="15" t="s">
        <v>9428</v>
      </c>
      <c r="B9430" s="15"/>
      <c r="C9430" s="15"/>
      <c r="D9430" s="16">
        <v>2512375.9300000002</v>
      </c>
      <c r="E9430" s="16"/>
      <c r="F9430" s="7">
        <v>2330293.71</v>
      </c>
      <c r="G9430" s="14">
        <f t="shared" si="147"/>
        <v>92.7525885825534</v>
      </c>
    </row>
    <row r="9431" spans="1:7" ht="12" customHeight="1" outlineLevel="1" x14ac:dyDescent="0.2">
      <c r="A9431" s="15" t="s">
        <v>9429</v>
      </c>
      <c r="B9431" s="15"/>
      <c r="C9431" s="15"/>
      <c r="D9431" s="16">
        <v>8133377.7199999997</v>
      </c>
      <c r="E9431" s="16"/>
      <c r="F9431" s="7">
        <v>7569633.7400000002</v>
      </c>
      <c r="G9431" s="14">
        <f t="shared" si="147"/>
        <v>93.068759383770512</v>
      </c>
    </row>
    <row r="9432" spans="1:7" ht="12" customHeight="1" outlineLevel="1" x14ac:dyDescent="0.2">
      <c r="A9432" s="15" t="s">
        <v>9430</v>
      </c>
      <c r="B9432" s="15"/>
      <c r="C9432" s="15"/>
      <c r="D9432" s="23">
        <v>2936570</v>
      </c>
      <c r="E9432" s="23"/>
      <c r="F9432" s="7">
        <v>2783428.67</v>
      </c>
      <c r="G9432" s="14">
        <f t="shared" si="147"/>
        <v>94.785027089427459</v>
      </c>
    </row>
    <row r="9433" spans="1:7" ht="12" customHeight="1" outlineLevel="1" x14ac:dyDescent="0.2">
      <c r="A9433" s="15" t="s">
        <v>9431</v>
      </c>
      <c r="B9433" s="15"/>
      <c r="C9433" s="15"/>
      <c r="D9433" s="17">
        <v>149619.4</v>
      </c>
      <c r="E9433" s="17"/>
      <c r="F9433" s="5">
        <v>90314.4</v>
      </c>
      <c r="G9433" s="14">
        <f t="shared" si="147"/>
        <v>60.362760444166994</v>
      </c>
    </row>
    <row r="9434" spans="1:7" ht="12" customHeight="1" outlineLevel="1" x14ac:dyDescent="0.2">
      <c r="A9434" s="15" t="s">
        <v>9432</v>
      </c>
      <c r="B9434" s="15"/>
      <c r="C9434" s="15"/>
      <c r="D9434" s="16">
        <v>661930.66</v>
      </c>
      <c r="E9434" s="16"/>
      <c r="F9434" s="7">
        <v>654827.41</v>
      </c>
      <c r="G9434" s="14">
        <f t="shared" si="147"/>
        <v>98.92688910950281</v>
      </c>
    </row>
    <row r="9435" spans="1:7" ht="12" customHeight="1" outlineLevel="1" x14ac:dyDescent="0.2">
      <c r="A9435" s="15" t="s">
        <v>9433</v>
      </c>
      <c r="B9435" s="15"/>
      <c r="C9435" s="15"/>
      <c r="D9435" s="16">
        <v>9359159.7699999996</v>
      </c>
      <c r="E9435" s="16"/>
      <c r="F9435" s="7">
        <v>8641539.7899999991</v>
      </c>
      <c r="G9435" s="14">
        <f t="shared" si="147"/>
        <v>92.332431568266728</v>
      </c>
    </row>
    <row r="9436" spans="1:7" ht="12" customHeight="1" outlineLevel="1" x14ac:dyDescent="0.2">
      <c r="A9436" s="15" t="s">
        <v>9434</v>
      </c>
      <c r="B9436" s="15"/>
      <c r="C9436" s="15"/>
      <c r="D9436" s="16">
        <v>3040305.66</v>
      </c>
      <c r="E9436" s="16"/>
      <c r="F9436" s="7">
        <v>2831657.51</v>
      </c>
      <c r="G9436" s="14">
        <f t="shared" si="147"/>
        <v>93.137264034169505</v>
      </c>
    </row>
    <row r="9437" spans="1:7" ht="12" customHeight="1" outlineLevel="1" x14ac:dyDescent="0.2">
      <c r="A9437" s="15" t="s">
        <v>9435</v>
      </c>
      <c r="B9437" s="15"/>
      <c r="C9437" s="15"/>
      <c r="D9437" s="16">
        <v>4358.45</v>
      </c>
      <c r="E9437" s="16"/>
      <c r="F9437" s="2"/>
      <c r="G9437" s="14">
        <f t="shared" si="147"/>
        <v>0</v>
      </c>
    </row>
    <row r="9438" spans="1:7" ht="12" customHeight="1" outlineLevel="1" x14ac:dyDescent="0.2">
      <c r="A9438" s="15" t="s">
        <v>9436</v>
      </c>
      <c r="B9438" s="15"/>
      <c r="C9438" s="15"/>
      <c r="D9438" s="16">
        <v>3207380.26</v>
      </c>
      <c r="E9438" s="16"/>
      <c r="F9438" s="7">
        <v>2836507.92</v>
      </c>
      <c r="G9438" s="14">
        <f t="shared" si="147"/>
        <v>88.436907696127065</v>
      </c>
    </row>
    <row r="9439" spans="1:7" ht="12" customHeight="1" outlineLevel="1" x14ac:dyDescent="0.2">
      <c r="A9439" s="15" t="s">
        <v>9437</v>
      </c>
      <c r="B9439" s="15"/>
      <c r="C9439" s="15"/>
      <c r="D9439" s="17">
        <v>2891399.9</v>
      </c>
      <c r="E9439" s="17"/>
      <c r="F9439" s="7">
        <v>2802003.87</v>
      </c>
      <c r="G9439" s="14">
        <f t="shared" si="147"/>
        <v>96.908209410950036</v>
      </c>
    </row>
    <row r="9440" spans="1:7" ht="12" customHeight="1" outlineLevel="1" x14ac:dyDescent="0.2">
      <c r="A9440" s="15" t="s">
        <v>9438</v>
      </c>
      <c r="B9440" s="15"/>
      <c r="C9440" s="15"/>
      <c r="D9440" s="16">
        <v>3825910.99</v>
      </c>
      <c r="E9440" s="16"/>
      <c r="F9440" s="7">
        <v>3627640.41</v>
      </c>
      <c r="G9440" s="14">
        <f t="shared" si="147"/>
        <v>94.817689681797845</v>
      </c>
    </row>
    <row r="9441" spans="1:7" ht="12" customHeight="1" outlineLevel="1" x14ac:dyDescent="0.2">
      <c r="A9441" s="15" t="s">
        <v>9439</v>
      </c>
      <c r="B9441" s="15"/>
      <c r="C9441" s="15"/>
      <c r="D9441" s="16">
        <v>5817935.5499999998</v>
      </c>
      <c r="E9441" s="16"/>
      <c r="F9441" s="7">
        <v>5638339.0599999996</v>
      </c>
      <c r="G9441" s="14">
        <f t="shared" si="147"/>
        <v>96.913054665928698</v>
      </c>
    </row>
    <row r="9442" spans="1:7" ht="12" customHeight="1" outlineLevel="1" x14ac:dyDescent="0.2">
      <c r="A9442" s="15" t="s">
        <v>9440</v>
      </c>
      <c r="B9442" s="15"/>
      <c r="C9442" s="15"/>
      <c r="D9442" s="16">
        <v>5027857.46</v>
      </c>
      <c r="E9442" s="16"/>
      <c r="F9442" s="7">
        <v>4835287.87</v>
      </c>
      <c r="G9442" s="14">
        <f t="shared" si="147"/>
        <v>96.169947307933441</v>
      </c>
    </row>
    <row r="9443" spans="1:7" ht="12" customHeight="1" outlineLevel="1" x14ac:dyDescent="0.2">
      <c r="A9443" s="15" t="s">
        <v>9441</v>
      </c>
      <c r="B9443" s="15"/>
      <c r="C9443" s="15"/>
      <c r="D9443" s="16">
        <v>10680519.08</v>
      </c>
      <c r="E9443" s="16"/>
      <c r="F9443" s="7">
        <v>10349400.859999999</v>
      </c>
      <c r="G9443" s="14">
        <f t="shared" si="147"/>
        <v>96.899792814189695</v>
      </c>
    </row>
    <row r="9444" spans="1:7" ht="12" customHeight="1" outlineLevel="1" x14ac:dyDescent="0.2">
      <c r="A9444" s="15" t="s">
        <v>9442</v>
      </c>
      <c r="B9444" s="15"/>
      <c r="C9444" s="15"/>
      <c r="D9444" s="16">
        <v>5757556.8600000003</v>
      </c>
      <c r="E9444" s="16"/>
      <c r="F9444" s="7">
        <v>5586443.3200000003</v>
      </c>
      <c r="G9444" s="14">
        <f t="shared" si="147"/>
        <v>97.028018234803852</v>
      </c>
    </row>
    <row r="9445" spans="1:7" ht="12" customHeight="1" outlineLevel="1" x14ac:dyDescent="0.2">
      <c r="A9445" s="15" t="s">
        <v>9443</v>
      </c>
      <c r="B9445" s="15"/>
      <c r="C9445" s="15"/>
      <c r="D9445" s="16">
        <v>1037036.94</v>
      </c>
      <c r="E9445" s="16"/>
      <c r="F9445" s="7">
        <v>1040167.06</v>
      </c>
      <c r="G9445" s="14">
        <f t="shared" si="147"/>
        <v>100.30183302824295</v>
      </c>
    </row>
    <row r="9446" spans="1:7" ht="12" customHeight="1" outlineLevel="1" x14ac:dyDescent="0.2">
      <c r="A9446" s="15" t="s">
        <v>9444</v>
      </c>
      <c r="B9446" s="15"/>
      <c r="C9446" s="15"/>
      <c r="D9446" s="17">
        <v>1629.9</v>
      </c>
      <c r="E9446" s="17"/>
      <c r="F9446" s="2"/>
      <c r="G9446" s="14">
        <f t="shared" si="147"/>
        <v>0</v>
      </c>
    </row>
    <row r="9447" spans="1:7" ht="12" customHeight="1" outlineLevel="1" x14ac:dyDescent="0.2">
      <c r="A9447" s="15" t="s">
        <v>9445</v>
      </c>
      <c r="B9447" s="15"/>
      <c r="C9447" s="15"/>
      <c r="D9447" s="16">
        <v>379804.93</v>
      </c>
      <c r="E9447" s="16"/>
      <c r="F9447" s="7">
        <v>344529.73</v>
      </c>
      <c r="G9447" s="14">
        <f t="shared" si="147"/>
        <v>90.712284856334009</v>
      </c>
    </row>
    <row r="9448" spans="1:7" ht="12" customHeight="1" outlineLevel="1" x14ac:dyDescent="0.2">
      <c r="A9448" s="15" t="s">
        <v>9446</v>
      </c>
      <c r="B9448" s="15"/>
      <c r="C9448" s="15"/>
      <c r="D9448" s="16">
        <v>1476.99</v>
      </c>
      <c r="E9448" s="16"/>
      <c r="F9448" s="2"/>
      <c r="G9448" s="14">
        <f t="shared" si="147"/>
        <v>0</v>
      </c>
    </row>
    <row r="9449" spans="1:7" ht="12" customHeight="1" outlineLevel="1" x14ac:dyDescent="0.2">
      <c r="A9449" s="15" t="s">
        <v>9447</v>
      </c>
      <c r="B9449" s="15"/>
      <c r="C9449" s="15"/>
      <c r="D9449" s="16">
        <v>816458.06</v>
      </c>
      <c r="E9449" s="16"/>
      <c r="F9449" s="7">
        <v>792376.96</v>
      </c>
      <c r="G9449" s="14">
        <f t="shared" si="147"/>
        <v>97.050540477241412</v>
      </c>
    </row>
    <row r="9450" spans="1:7" ht="12" customHeight="1" outlineLevel="1" x14ac:dyDescent="0.2">
      <c r="A9450" s="15" t="s">
        <v>9448</v>
      </c>
      <c r="B9450" s="15"/>
      <c r="C9450" s="15"/>
      <c r="D9450" s="17">
        <v>1313662.8</v>
      </c>
      <c r="E9450" s="17"/>
      <c r="F9450" s="7">
        <v>1130899.54</v>
      </c>
      <c r="G9450" s="14">
        <f t="shared" si="147"/>
        <v>86.087505865279894</v>
      </c>
    </row>
    <row r="9451" spans="1:7" ht="12" customHeight="1" outlineLevel="1" x14ac:dyDescent="0.2">
      <c r="A9451" s="15" t="s">
        <v>9449</v>
      </c>
      <c r="B9451" s="15"/>
      <c r="C9451" s="15"/>
      <c r="D9451" s="16">
        <v>16353.93</v>
      </c>
      <c r="E9451" s="16"/>
      <c r="F9451" s="2"/>
      <c r="G9451" s="14">
        <f t="shared" si="147"/>
        <v>0</v>
      </c>
    </row>
    <row r="9452" spans="1:7" ht="12" customHeight="1" outlineLevel="1" x14ac:dyDescent="0.2">
      <c r="A9452" s="15" t="s">
        <v>9450</v>
      </c>
      <c r="B9452" s="15"/>
      <c r="C9452" s="15"/>
      <c r="D9452" s="16">
        <v>2632.97</v>
      </c>
      <c r="E9452" s="16"/>
      <c r="F9452" s="2"/>
      <c r="G9452" s="14">
        <f t="shared" si="147"/>
        <v>0</v>
      </c>
    </row>
    <row r="9453" spans="1:7" ht="12" customHeight="1" outlineLevel="1" x14ac:dyDescent="0.2">
      <c r="A9453" s="15" t="s">
        <v>9451</v>
      </c>
      <c r="B9453" s="15"/>
      <c r="C9453" s="15"/>
      <c r="D9453" s="16">
        <v>1168.6400000000001</v>
      </c>
      <c r="E9453" s="16"/>
      <c r="F9453" s="2"/>
      <c r="G9453" s="14">
        <f t="shared" si="147"/>
        <v>0</v>
      </c>
    </row>
    <row r="9454" spans="1:7" ht="12" customHeight="1" outlineLevel="1" x14ac:dyDescent="0.2">
      <c r="A9454" s="15" t="s">
        <v>9452</v>
      </c>
      <c r="B9454" s="15"/>
      <c r="C9454" s="15"/>
      <c r="D9454" s="16">
        <v>4902945.58</v>
      </c>
      <c r="E9454" s="16"/>
      <c r="F9454" s="7">
        <v>4479893.91</v>
      </c>
      <c r="G9454" s="14">
        <f t="shared" si="147"/>
        <v>91.371479387295182</v>
      </c>
    </row>
    <row r="9455" spans="1:7" ht="12" customHeight="1" outlineLevel="1" x14ac:dyDescent="0.2">
      <c r="A9455" s="15" t="s">
        <v>9453</v>
      </c>
      <c r="B9455" s="15"/>
      <c r="C9455" s="15"/>
      <c r="D9455" s="16">
        <v>422925.41</v>
      </c>
      <c r="E9455" s="16"/>
      <c r="F9455" s="7">
        <v>404739.45</v>
      </c>
      <c r="G9455" s="14">
        <f t="shared" si="147"/>
        <v>95.699960425645742</v>
      </c>
    </row>
    <row r="9456" spans="1:7" ht="12" customHeight="1" outlineLevel="1" x14ac:dyDescent="0.2">
      <c r="A9456" s="15" t="s">
        <v>9454</v>
      </c>
      <c r="B9456" s="15"/>
      <c r="C9456" s="15"/>
      <c r="D9456" s="16">
        <v>3238.39</v>
      </c>
      <c r="E9456" s="16"/>
      <c r="F9456" s="2"/>
      <c r="G9456" s="14">
        <f t="shared" si="147"/>
        <v>0</v>
      </c>
    </row>
    <row r="9457" spans="1:7" ht="12" customHeight="1" outlineLevel="1" x14ac:dyDescent="0.2">
      <c r="A9457" s="15" t="s">
        <v>9455</v>
      </c>
      <c r="B9457" s="15"/>
      <c r="C9457" s="15"/>
      <c r="D9457" s="16">
        <v>2764.18</v>
      </c>
      <c r="E9457" s="16"/>
      <c r="F9457" s="2"/>
      <c r="G9457" s="14">
        <f t="shared" si="147"/>
        <v>0</v>
      </c>
    </row>
    <row r="9458" spans="1:7" ht="12" customHeight="1" outlineLevel="1" x14ac:dyDescent="0.2">
      <c r="A9458" s="15" t="s">
        <v>9456</v>
      </c>
      <c r="B9458" s="15"/>
      <c r="C9458" s="15"/>
      <c r="D9458" s="16">
        <v>3707.26</v>
      </c>
      <c r="E9458" s="16"/>
      <c r="F9458" s="2"/>
      <c r="G9458" s="14">
        <f t="shared" si="147"/>
        <v>0</v>
      </c>
    </row>
    <row r="9459" spans="1:7" ht="12" customHeight="1" outlineLevel="1" x14ac:dyDescent="0.2">
      <c r="A9459" s="15" t="s">
        <v>9457</v>
      </c>
      <c r="B9459" s="15"/>
      <c r="C9459" s="15"/>
      <c r="D9459" s="16">
        <v>5772.67</v>
      </c>
      <c r="E9459" s="16"/>
      <c r="F9459" s="2"/>
      <c r="G9459" s="14">
        <f t="shared" si="147"/>
        <v>0</v>
      </c>
    </row>
    <row r="9460" spans="1:7" ht="12" customHeight="1" outlineLevel="1" x14ac:dyDescent="0.2">
      <c r="A9460" s="15" t="s">
        <v>9458</v>
      </c>
      <c r="B9460" s="15"/>
      <c r="C9460" s="15"/>
      <c r="D9460" s="16">
        <v>4104.45</v>
      </c>
      <c r="E9460" s="16"/>
      <c r="F9460" s="2"/>
      <c r="G9460" s="14">
        <f t="shared" si="147"/>
        <v>0</v>
      </c>
    </row>
    <row r="9461" spans="1:7" ht="12" customHeight="1" outlineLevel="1" x14ac:dyDescent="0.2">
      <c r="A9461" s="15" t="s">
        <v>9459</v>
      </c>
      <c r="B9461" s="15"/>
      <c r="C9461" s="15"/>
      <c r="D9461" s="16">
        <v>562251.89</v>
      </c>
      <c r="E9461" s="16"/>
      <c r="F9461" s="7">
        <v>518283.45</v>
      </c>
      <c r="G9461" s="14">
        <f t="shared" si="147"/>
        <v>92.179939137243267</v>
      </c>
    </row>
    <row r="9462" spans="1:7" ht="12" customHeight="1" outlineLevel="1" x14ac:dyDescent="0.2">
      <c r="A9462" s="15" t="s">
        <v>9460</v>
      </c>
      <c r="B9462" s="15"/>
      <c r="C9462" s="15"/>
      <c r="D9462" s="16">
        <v>1931.79</v>
      </c>
      <c r="E9462" s="16"/>
      <c r="F9462" s="2"/>
      <c r="G9462" s="14">
        <f t="shared" si="147"/>
        <v>0</v>
      </c>
    </row>
    <row r="9463" spans="1:7" ht="12" customHeight="1" outlineLevel="1" x14ac:dyDescent="0.2">
      <c r="A9463" s="15" t="s">
        <v>9461</v>
      </c>
      <c r="B9463" s="15"/>
      <c r="C9463" s="15"/>
      <c r="D9463" s="16">
        <v>5479121.8300000001</v>
      </c>
      <c r="E9463" s="16"/>
      <c r="F9463" s="7">
        <v>4646260.1100000003</v>
      </c>
      <c r="G9463" s="14">
        <f t="shared" si="147"/>
        <v>84.799357527700764</v>
      </c>
    </row>
    <row r="9464" spans="1:7" ht="12" customHeight="1" outlineLevel="1" x14ac:dyDescent="0.2">
      <c r="A9464" s="15" t="s">
        <v>9462</v>
      </c>
      <c r="B9464" s="15"/>
      <c r="C9464" s="15"/>
      <c r="D9464" s="16">
        <v>3090.55</v>
      </c>
      <c r="E9464" s="16"/>
      <c r="F9464" s="2"/>
      <c r="G9464" s="14">
        <f t="shared" si="147"/>
        <v>0</v>
      </c>
    </row>
    <row r="9465" spans="1:7" ht="12" customHeight="1" outlineLevel="1" x14ac:dyDescent="0.2">
      <c r="A9465" s="15" t="s">
        <v>9463</v>
      </c>
      <c r="B9465" s="15"/>
      <c r="C9465" s="15"/>
      <c r="D9465" s="16">
        <v>1666183.15</v>
      </c>
      <c r="E9465" s="16"/>
      <c r="F9465" s="7">
        <v>1429624.86</v>
      </c>
      <c r="G9465" s="14">
        <f t="shared" si="147"/>
        <v>85.802383729543791</v>
      </c>
    </row>
    <row r="9466" spans="1:7" ht="12" customHeight="1" outlineLevel="1" x14ac:dyDescent="0.2">
      <c r="A9466" s="15" t="s">
        <v>9464</v>
      </c>
      <c r="B9466" s="15"/>
      <c r="C9466" s="15"/>
      <c r="D9466" s="16">
        <v>1257.3499999999999</v>
      </c>
      <c r="E9466" s="16"/>
      <c r="F9466" s="2"/>
      <c r="G9466" s="14">
        <f t="shared" si="147"/>
        <v>0</v>
      </c>
    </row>
    <row r="9467" spans="1:7" ht="12" customHeight="1" outlineLevel="1" x14ac:dyDescent="0.2">
      <c r="A9467" s="15" t="s">
        <v>9465</v>
      </c>
      <c r="B9467" s="15"/>
      <c r="C9467" s="15"/>
      <c r="D9467" s="16">
        <v>5330.69</v>
      </c>
      <c r="E9467" s="16"/>
      <c r="F9467" s="2"/>
      <c r="G9467" s="14">
        <f t="shared" si="147"/>
        <v>0</v>
      </c>
    </row>
    <row r="9468" spans="1:7" ht="12" customHeight="1" outlineLevel="1" x14ac:dyDescent="0.2">
      <c r="A9468" s="15" t="s">
        <v>9466</v>
      </c>
      <c r="B9468" s="15"/>
      <c r="C9468" s="15"/>
      <c r="D9468" s="16">
        <v>636386.47</v>
      </c>
      <c r="E9468" s="16"/>
      <c r="F9468" s="7">
        <v>480472.53</v>
      </c>
      <c r="G9468" s="14">
        <f t="shared" si="147"/>
        <v>75.500117090798625</v>
      </c>
    </row>
    <row r="9469" spans="1:7" ht="12" customHeight="1" outlineLevel="1" x14ac:dyDescent="0.2">
      <c r="A9469" s="15" t="s">
        <v>9467</v>
      </c>
      <c r="B9469" s="15"/>
      <c r="C9469" s="15"/>
      <c r="D9469" s="28">
        <v>373.12</v>
      </c>
      <c r="E9469" s="28"/>
      <c r="F9469" s="2"/>
      <c r="G9469" s="14">
        <f t="shared" si="147"/>
        <v>0</v>
      </c>
    </row>
    <row r="9470" spans="1:7" ht="12" customHeight="1" outlineLevel="1" x14ac:dyDescent="0.2">
      <c r="A9470" s="15" t="s">
        <v>9468</v>
      </c>
      <c r="B9470" s="15"/>
      <c r="C9470" s="15"/>
      <c r="D9470" s="16">
        <v>434767.68</v>
      </c>
      <c r="E9470" s="16"/>
      <c r="F9470" s="7">
        <v>378760.72</v>
      </c>
      <c r="G9470" s="14">
        <f t="shared" si="147"/>
        <v>87.117956882167505</v>
      </c>
    </row>
    <row r="9471" spans="1:7" ht="12" customHeight="1" outlineLevel="1" x14ac:dyDescent="0.2">
      <c r="A9471" s="15" t="s">
        <v>9469</v>
      </c>
      <c r="B9471" s="15"/>
      <c r="C9471" s="15"/>
      <c r="D9471" s="16">
        <v>917591.03</v>
      </c>
      <c r="E9471" s="16"/>
      <c r="F9471" s="7">
        <v>835764.07</v>
      </c>
      <c r="G9471" s="14">
        <f t="shared" si="147"/>
        <v>91.082415005735172</v>
      </c>
    </row>
    <row r="9472" spans="1:7" ht="12" customHeight="1" outlineLevel="1" x14ac:dyDescent="0.2">
      <c r="A9472" s="15" t="s">
        <v>9470</v>
      </c>
      <c r="B9472" s="15"/>
      <c r="C9472" s="15"/>
      <c r="D9472" s="16">
        <v>1979054.19</v>
      </c>
      <c r="E9472" s="16"/>
      <c r="F9472" s="7">
        <v>1883492.69</v>
      </c>
      <c r="G9472" s="14">
        <f t="shared" si="147"/>
        <v>95.171355060267445</v>
      </c>
    </row>
    <row r="9473" spans="1:7" ht="12" customHeight="1" outlineLevel="1" x14ac:dyDescent="0.2">
      <c r="A9473" s="15" t="s">
        <v>9471</v>
      </c>
      <c r="B9473" s="15"/>
      <c r="C9473" s="15"/>
      <c r="D9473" s="16">
        <v>739982.82</v>
      </c>
      <c r="E9473" s="16"/>
      <c r="F9473" s="7">
        <v>691326.82</v>
      </c>
      <c r="G9473" s="14">
        <f t="shared" si="147"/>
        <v>93.424712211561882</v>
      </c>
    </row>
    <row r="9474" spans="1:7" ht="12" customHeight="1" outlineLevel="1" x14ac:dyDescent="0.2">
      <c r="A9474" s="15" t="s">
        <v>9472</v>
      </c>
      <c r="B9474" s="15"/>
      <c r="C9474" s="15"/>
      <c r="D9474" s="16">
        <v>3132.79</v>
      </c>
      <c r="E9474" s="16"/>
      <c r="F9474" s="2"/>
      <c r="G9474" s="14">
        <f t="shared" si="147"/>
        <v>0</v>
      </c>
    </row>
    <row r="9475" spans="1:7" ht="12" customHeight="1" outlineLevel="1" x14ac:dyDescent="0.2">
      <c r="A9475" s="15" t="s">
        <v>9473</v>
      </c>
      <c r="B9475" s="15"/>
      <c r="C9475" s="15"/>
      <c r="D9475" s="16">
        <v>3718.24</v>
      </c>
      <c r="E9475" s="16"/>
      <c r="F9475" s="2"/>
      <c r="G9475" s="14">
        <f t="shared" si="147"/>
        <v>0</v>
      </c>
    </row>
    <row r="9476" spans="1:7" ht="12" customHeight="1" outlineLevel="1" x14ac:dyDescent="0.2">
      <c r="A9476" s="15" t="s">
        <v>9474</v>
      </c>
      <c r="B9476" s="15"/>
      <c r="C9476" s="15"/>
      <c r="D9476" s="16">
        <v>1840.25</v>
      </c>
      <c r="E9476" s="16"/>
      <c r="F9476" s="2"/>
      <c r="G9476" s="14">
        <f t="shared" ref="G9476:G9539" si="148">F9476/D9476*100</f>
        <v>0</v>
      </c>
    </row>
    <row r="9477" spans="1:7" ht="12" customHeight="1" outlineLevel="1" x14ac:dyDescent="0.2">
      <c r="A9477" s="15" t="s">
        <v>9475</v>
      </c>
      <c r="B9477" s="15"/>
      <c r="C9477" s="15"/>
      <c r="D9477" s="16">
        <v>468228.18</v>
      </c>
      <c r="E9477" s="16"/>
      <c r="F9477" s="7">
        <v>436831.03</v>
      </c>
      <c r="G9477" s="14">
        <f t="shared" si="148"/>
        <v>93.294476637437768</v>
      </c>
    </row>
    <row r="9478" spans="1:7" ht="12" customHeight="1" outlineLevel="1" x14ac:dyDescent="0.2">
      <c r="A9478" s="15" t="s">
        <v>9476</v>
      </c>
      <c r="B9478" s="15"/>
      <c r="C9478" s="15"/>
      <c r="D9478" s="16">
        <v>112530.38</v>
      </c>
      <c r="E9478" s="16"/>
      <c r="F9478" s="7">
        <v>160268.91</v>
      </c>
      <c r="G9478" s="14">
        <f t="shared" si="148"/>
        <v>142.42279284936211</v>
      </c>
    </row>
    <row r="9479" spans="1:7" ht="12" customHeight="1" outlineLevel="1" x14ac:dyDescent="0.2">
      <c r="A9479" s="15" t="s">
        <v>9477</v>
      </c>
      <c r="B9479" s="15"/>
      <c r="C9479" s="15"/>
      <c r="D9479" s="16">
        <v>3921.27</v>
      </c>
      <c r="E9479" s="16"/>
      <c r="F9479" s="2"/>
      <c r="G9479" s="14">
        <f t="shared" si="148"/>
        <v>0</v>
      </c>
    </row>
    <row r="9480" spans="1:7" ht="12" customHeight="1" outlineLevel="1" x14ac:dyDescent="0.2">
      <c r="A9480" s="15" t="s">
        <v>9478</v>
      </c>
      <c r="B9480" s="15"/>
      <c r="C9480" s="15"/>
      <c r="D9480" s="16">
        <v>164103.32</v>
      </c>
      <c r="E9480" s="16"/>
      <c r="F9480" s="7">
        <v>92913.279999999999</v>
      </c>
      <c r="G9480" s="14">
        <f t="shared" si="148"/>
        <v>56.618769199794372</v>
      </c>
    </row>
    <row r="9481" spans="1:7" ht="12" customHeight="1" outlineLevel="1" x14ac:dyDescent="0.2">
      <c r="A9481" s="15" t="s">
        <v>9479</v>
      </c>
      <c r="B9481" s="15"/>
      <c r="C9481" s="15"/>
      <c r="D9481" s="16">
        <v>270793.63</v>
      </c>
      <c r="E9481" s="16"/>
      <c r="F9481" s="7">
        <v>159350.76</v>
      </c>
      <c r="G9481" s="14">
        <f t="shared" si="148"/>
        <v>58.845830309967042</v>
      </c>
    </row>
    <row r="9482" spans="1:7" ht="12" customHeight="1" outlineLevel="1" x14ac:dyDescent="0.2">
      <c r="A9482" s="15" t="s">
        <v>9480</v>
      </c>
      <c r="B9482" s="15"/>
      <c r="C9482" s="15"/>
      <c r="D9482" s="16">
        <v>2008.09</v>
      </c>
      <c r="E9482" s="16"/>
      <c r="F9482" s="2"/>
      <c r="G9482" s="14">
        <f t="shared" si="148"/>
        <v>0</v>
      </c>
    </row>
    <row r="9483" spans="1:7" ht="12" customHeight="1" outlineLevel="1" x14ac:dyDescent="0.2">
      <c r="A9483" s="15" t="s">
        <v>9481</v>
      </c>
      <c r="B9483" s="15"/>
      <c r="C9483" s="15"/>
      <c r="D9483" s="17">
        <v>2393.6</v>
      </c>
      <c r="E9483" s="17"/>
      <c r="F9483" s="2"/>
      <c r="G9483" s="14">
        <f t="shared" si="148"/>
        <v>0</v>
      </c>
    </row>
    <row r="9484" spans="1:7" ht="12" customHeight="1" outlineLevel="1" x14ac:dyDescent="0.2">
      <c r="A9484" s="15" t="s">
        <v>9482</v>
      </c>
      <c r="B9484" s="15"/>
      <c r="C9484" s="15"/>
      <c r="D9484" s="16">
        <v>1785.35</v>
      </c>
      <c r="E9484" s="16"/>
      <c r="F9484" s="2"/>
      <c r="G9484" s="14">
        <f t="shared" si="148"/>
        <v>0</v>
      </c>
    </row>
    <row r="9485" spans="1:7" ht="12" customHeight="1" outlineLevel="1" x14ac:dyDescent="0.2">
      <c r="A9485" s="15" t="s">
        <v>9483</v>
      </c>
      <c r="B9485" s="15"/>
      <c r="C9485" s="15"/>
      <c r="D9485" s="16">
        <v>3469.31</v>
      </c>
      <c r="E9485" s="16"/>
      <c r="F9485" s="2"/>
      <c r="G9485" s="14">
        <f t="shared" si="148"/>
        <v>0</v>
      </c>
    </row>
    <row r="9486" spans="1:7" ht="12" customHeight="1" outlineLevel="1" x14ac:dyDescent="0.2">
      <c r="A9486" s="15" t="s">
        <v>9484</v>
      </c>
      <c r="B9486" s="15"/>
      <c r="C9486" s="15"/>
      <c r="D9486" s="17">
        <v>4036968.6</v>
      </c>
      <c r="E9486" s="17"/>
      <c r="F9486" s="7">
        <v>436360.39</v>
      </c>
      <c r="G9486" s="14">
        <f t="shared" si="148"/>
        <v>10.809110330954766</v>
      </c>
    </row>
    <row r="9487" spans="1:7" ht="12" customHeight="1" outlineLevel="1" x14ac:dyDescent="0.2">
      <c r="A9487" s="15" t="s">
        <v>9485</v>
      </c>
      <c r="B9487" s="15"/>
      <c r="C9487" s="15"/>
      <c r="D9487" s="16">
        <v>7178431.9800000004</v>
      </c>
      <c r="E9487" s="16"/>
      <c r="F9487" s="5">
        <v>6811207.5999999996</v>
      </c>
      <c r="G9487" s="14">
        <f t="shared" si="148"/>
        <v>94.884337122325135</v>
      </c>
    </row>
    <row r="9488" spans="1:7" ht="12" customHeight="1" outlineLevel="1" x14ac:dyDescent="0.2">
      <c r="A9488" s="15" t="s">
        <v>9486</v>
      </c>
      <c r="B9488" s="15"/>
      <c r="C9488" s="15"/>
      <c r="D9488" s="16">
        <v>329016.63</v>
      </c>
      <c r="E9488" s="16"/>
      <c r="F9488" s="7">
        <v>263906.68</v>
      </c>
      <c r="G9488" s="14">
        <f t="shared" si="148"/>
        <v>80.210741931190526</v>
      </c>
    </row>
    <row r="9489" spans="1:7" ht="12" customHeight="1" outlineLevel="1" x14ac:dyDescent="0.2">
      <c r="A9489" s="15" t="s">
        <v>9487</v>
      </c>
      <c r="B9489" s="15"/>
      <c r="C9489" s="15"/>
      <c r="D9489" s="16">
        <v>1149454.24</v>
      </c>
      <c r="E9489" s="16"/>
      <c r="F9489" s="7">
        <v>1035724.06</v>
      </c>
      <c r="G9489" s="14">
        <f t="shared" si="148"/>
        <v>90.105723564950267</v>
      </c>
    </row>
    <row r="9490" spans="1:7" ht="12" customHeight="1" outlineLevel="1" x14ac:dyDescent="0.2">
      <c r="A9490" s="15" t="s">
        <v>9488</v>
      </c>
      <c r="B9490" s="15"/>
      <c r="C9490" s="15"/>
      <c r="D9490" s="16">
        <v>5013022.97</v>
      </c>
      <c r="E9490" s="16"/>
      <c r="F9490" s="7">
        <v>4878966.01</v>
      </c>
      <c r="G9490" s="14">
        <f t="shared" si="148"/>
        <v>97.325825937717582</v>
      </c>
    </row>
    <row r="9491" spans="1:7" ht="12" customHeight="1" outlineLevel="1" x14ac:dyDescent="0.2">
      <c r="A9491" s="15" t="s">
        <v>9489</v>
      </c>
      <c r="B9491" s="15"/>
      <c r="C9491" s="15"/>
      <c r="D9491" s="16">
        <v>4464739.66</v>
      </c>
      <c r="E9491" s="16"/>
      <c r="F9491" s="7">
        <v>3833760.86</v>
      </c>
      <c r="G9491" s="14">
        <f t="shared" si="148"/>
        <v>85.867511925656146</v>
      </c>
    </row>
    <row r="9492" spans="1:7" ht="12" customHeight="1" outlineLevel="1" x14ac:dyDescent="0.2">
      <c r="A9492" s="15" t="s">
        <v>9490</v>
      </c>
      <c r="B9492" s="15"/>
      <c r="C9492" s="15"/>
      <c r="D9492" s="16">
        <v>3737863.25</v>
      </c>
      <c r="E9492" s="16"/>
      <c r="F9492" s="7">
        <v>3346969.41</v>
      </c>
      <c r="G9492" s="14">
        <f t="shared" si="148"/>
        <v>89.542318328526335</v>
      </c>
    </row>
    <row r="9493" spans="1:7" ht="12" customHeight="1" outlineLevel="1" x14ac:dyDescent="0.2">
      <c r="A9493" s="15" t="s">
        <v>9491</v>
      </c>
      <c r="B9493" s="15"/>
      <c r="C9493" s="15"/>
      <c r="D9493" s="16">
        <v>4350760.21</v>
      </c>
      <c r="E9493" s="16"/>
      <c r="F9493" s="7">
        <v>4234213.09</v>
      </c>
      <c r="G9493" s="14">
        <f t="shared" si="148"/>
        <v>97.321224007424661</v>
      </c>
    </row>
    <row r="9494" spans="1:7" ht="12" customHeight="1" outlineLevel="1" x14ac:dyDescent="0.2">
      <c r="A9494" s="15" t="s">
        <v>9492</v>
      </c>
      <c r="B9494" s="15"/>
      <c r="C9494" s="15"/>
      <c r="D9494" s="16">
        <v>7860059.0199999996</v>
      </c>
      <c r="E9494" s="16"/>
      <c r="F9494" s="5">
        <v>7318421.7999999998</v>
      </c>
      <c r="G9494" s="14">
        <f t="shared" si="148"/>
        <v>93.108992965297105</v>
      </c>
    </row>
    <row r="9495" spans="1:7" ht="12" customHeight="1" outlineLevel="1" x14ac:dyDescent="0.2">
      <c r="A9495" s="15" t="s">
        <v>9493</v>
      </c>
      <c r="B9495" s="15"/>
      <c r="C9495" s="15"/>
      <c r="D9495" s="16">
        <v>907961.12</v>
      </c>
      <c r="E9495" s="16"/>
      <c r="F9495" s="7">
        <v>868449.99</v>
      </c>
      <c r="G9495" s="14">
        <f t="shared" si="148"/>
        <v>95.648367630543476</v>
      </c>
    </row>
    <row r="9496" spans="1:7" ht="12" customHeight="1" outlineLevel="1" x14ac:dyDescent="0.2">
      <c r="A9496" s="15" t="s">
        <v>9494</v>
      </c>
      <c r="B9496" s="15"/>
      <c r="C9496" s="15"/>
      <c r="D9496" s="16">
        <v>4390072.34</v>
      </c>
      <c r="E9496" s="16"/>
      <c r="F9496" s="7">
        <v>4173409.67</v>
      </c>
      <c r="G9496" s="14">
        <f t="shared" si="148"/>
        <v>95.064712988305786</v>
      </c>
    </row>
    <row r="9497" spans="1:7" ht="12" customHeight="1" outlineLevel="1" x14ac:dyDescent="0.2">
      <c r="A9497" s="15" t="s">
        <v>9495</v>
      </c>
      <c r="B9497" s="15"/>
      <c r="C9497" s="15"/>
      <c r="D9497" s="16">
        <v>1114038.25</v>
      </c>
      <c r="E9497" s="16"/>
      <c r="F9497" s="5">
        <v>1050236.7</v>
      </c>
      <c r="G9497" s="14">
        <f t="shared" si="148"/>
        <v>94.27294798899409</v>
      </c>
    </row>
    <row r="9498" spans="1:7" ht="12" customHeight="1" outlineLevel="1" x14ac:dyDescent="0.2">
      <c r="A9498" s="15" t="s">
        <v>9496</v>
      </c>
      <c r="B9498" s="15"/>
      <c r="C9498" s="15"/>
      <c r="D9498" s="17">
        <v>840462.6</v>
      </c>
      <c r="E9498" s="17"/>
      <c r="F9498" s="7">
        <v>717185.84</v>
      </c>
      <c r="G9498" s="14">
        <f t="shared" si="148"/>
        <v>85.33227296491242</v>
      </c>
    </row>
    <row r="9499" spans="1:7" ht="12" customHeight="1" outlineLevel="1" x14ac:dyDescent="0.2">
      <c r="A9499" s="15" t="s">
        <v>9497</v>
      </c>
      <c r="B9499" s="15"/>
      <c r="C9499" s="15"/>
      <c r="D9499" s="16">
        <v>1018296.45</v>
      </c>
      <c r="E9499" s="16"/>
      <c r="F9499" s="7">
        <v>933382.27</v>
      </c>
      <c r="G9499" s="14">
        <f t="shared" si="148"/>
        <v>91.661153291853282</v>
      </c>
    </row>
    <row r="9500" spans="1:7" ht="12" customHeight="1" outlineLevel="1" x14ac:dyDescent="0.2">
      <c r="A9500" s="15" t="s">
        <v>9498</v>
      </c>
      <c r="B9500" s="15"/>
      <c r="C9500" s="15"/>
      <c r="D9500" s="16">
        <v>1008524.29</v>
      </c>
      <c r="E9500" s="16"/>
      <c r="F9500" s="7">
        <v>1011766.07</v>
      </c>
      <c r="G9500" s="14">
        <f t="shared" si="148"/>
        <v>100.32143796953071</v>
      </c>
    </row>
    <row r="9501" spans="1:7" ht="12" customHeight="1" outlineLevel="1" x14ac:dyDescent="0.2">
      <c r="A9501" s="15" t="s">
        <v>9499</v>
      </c>
      <c r="B9501" s="15"/>
      <c r="C9501" s="15"/>
      <c r="D9501" s="16">
        <v>594013.71</v>
      </c>
      <c r="E9501" s="16"/>
      <c r="F9501" s="7">
        <v>257484.27</v>
      </c>
      <c r="G9501" s="14">
        <f t="shared" si="148"/>
        <v>43.346519729317365</v>
      </c>
    </row>
    <row r="9502" spans="1:7" ht="12" customHeight="1" outlineLevel="1" x14ac:dyDescent="0.2">
      <c r="A9502" s="15" t="s">
        <v>9500</v>
      </c>
      <c r="B9502" s="15"/>
      <c r="C9502" s="15"/>
      <c r="D9502" s="16">
        <v>1950007.14</v>
      </c>
      <c r="E9502" s="16"/>
      <c r="F9502" s="7">
        <v>1753029.37</v>
      </c>
      <c r="G9502" s="14">
        <f t="shared" si="148"/>
        <v>89.89861288405335</v>
      </c>
    </row>
    <row r="9503" spans="1:7" ht="12" customHeight="1" outlineLevel="1" x14ac:dyDescent="0.2">
      <c r="A9503" s="15" t="s">
        <v>9501</v>
      </c>
      <c r="B9503" s="15"/>
      <c r="C9503" s="15"/>
      <c r="D9503" s="16">
        <v>2001710.75</v>
      </c>
      <c r="E9503" s="16"/>
      <c r="F9503" s="5">
        <v>1804864.8</v>
      </c>
      <c r="G9503" s="14">
        <f t="shared" si="148"/>
        <v>90.166114160100307</v>
      </c>
    </row>
    <row r="9504" spans="1:7" ht="12" customHeight="1" outlineLevel="1" x14ac:dyDescent="0.2">
      <c r="A9504" s="15" t="s">
        <v>9502</v>
      </c>
      <c r="B9504" s="15"/>
      <c r="C9504" s="15"/>
      <c r="D9504" s="16">
        <v>5739581.6399999997</v>
      </c>
      <c r="E9504" s="16"/>
      <c r="F9504" s="7">
        <v>5349876.13</v>
      </c>
      <c r="G9504" s="14">
        <f t="shared" si="148"/>
        <v>93.210210526772812</v>
      </c>
    </row>
    <row r="9505" spans="1:7" ht="12" customHeight="1" outlineLevel="1" x14ac:dyDescent="0.2">
      <c r="A9505" s="15" t="s">
        <v>9503</v>
      </c>
      <c r="B9505" s="15"/>
      <c r="C9505" s="15"/>
      <c r="D9505" s="16">
        <v>7410234.9100000001</v>
      </c>
      <c r="E9505" s="16"/>
      <c r="F9505" s="7">
        <v>6521596.0599999996</v>
      </c>
      <c r="G9505" s="14">
        <f t="shared" si="148"/>
        <v>88.007953043421125</v>
      </c>
    </row>
    <row r="9506" spans="1:7" ht="12" customHeight="1" outlineLevel="1" x14ac:dyDescent="0.2">
      <c r="A9506" s="15" t="s">
        <v>9504</v>
      </c>
      <c r="B9506" s="15"/>
      <c r="C9506" s="15"/>
      <c r="D9506" s="16">
        <v>5116642.75</v>
      </c>
      <c r="E9506" s="16"/>
      <c r="F9506" s="7">
        <v>4900457.97</v>
      </c>
      <c r="G9506" s="14">
        <f t="shared" si="148"/>
        <v>95.77487054377599</v>
      </c>
    </row>
    <row r="9507" spans="1:7" ht="12" customHeight="1" outlineLevel="1" x14ac:dyDescent="0.2">
      <c r="A9507" s="15" t="s">
        <v>9505</v>
      </c>
      <c r="B9507" s="15"/>
      <c r="C9507" s="15"/>
      <c r="D9507" s="16">
        <v>11719685.92</v>
      </c>
      <c r="E9507" s="16"/>
      <c r="F9507" s="7">
        <v>10452812.630000001</v>
      </c>
      <c r="G9507" s="14">
        <f t="shared" si="148"/>
        <v>89.19021125098547</v>
      </c>
    </row>
    <row r="9508" spans="1:7" ht="12" customHeight="1" outlineLevel="1" x14ac:dyDescent="0.2">
      <c r="A9508" s="15" t="s">
        <v>9506</v>
      </c>
      <c r="B9508" s="15"/>
      <c r="C9508" s="15"/>
      <c r="D9508" s="23">
        <v>1829</v>
      </c>
      <c r="E9508" s="23"/>
      <c r="F9508" s="2"/>
      <c r="G9508" s="14">
        <f t="shared" si="148"/>
        <v>0</v>
      </c>
    </row>
    <row r="9509" spans="1:7" ht="12" customHeight="1" outlineLevel="1" x14ac:dyDescent="0.2">
      <c r="A9509" s="15" t="s">
        <v>9507</v>
      </c>
      <c r="B9509" s="15"/>
      <c r="C9509" s="15"/>
      <c r="D9509" s="16">
        <v>1028282.21</v>
      </c>
      <c r="E9509" s="16"/>
      <c r="F9509" s="7">
        <v>750291.02</v>
      </c>
      <c r="G9509" s="14">
        <f t="shared" si="148"/>
        <v>72.965477055175356</v>
      </c>
    </row>
    <row r="9510" spans="1:7" ht="12" customHeight="1" outlineLevel="1" x14ac:dyDescent="0.2">
      <c r="A9510" s="15" t="s">
        <v>9508</v>
      </c>
      <c r="B9510" s="15"/>
      <c r="C9510" s="15"/>
      <c r="D9510" s="16">
        <v>2839.94</v>
      </c>
      <c r="E9510" s="16"/>
      <c r="F9510" s="2"/>
      <c r="G9510" s="14">
        <f t="shared" si="148"/>
        <v>0</v>
      </c>
    </row>
    <row r="9511" spans="1:7" ht="12" customHeight="1" outlineLevel="1" x14ac:dyDescent="0.2">
      <c r="A9511" s="15" t="s">
        <v>9509</v>
      </c>
      <c r="B9511" s="15"/>
      <c r="C9511" s="15"/>
      <c r="D9511" s="16">
        <v>3977.59</v>
      </c>
      <c r="E9511" s="16"/>
      <c r="F9511" s="2"/>
      <c r="G9511" s="14">
        <f t="shared" si="148"/>
        <v>0</v>
      </c>
    </row>
    <row r="9512" spans="1:7" ht="12" customHeight="1" outlineLevel="1" x14ac:dyDescent="0.2">
      <c r="A9512" s="15" t="s">
        <v>9510</v>
      </c>
      <c r="B9512" s="15"/>
      <c r="C9512" s="15"/>
      <c r="D9512" s="16">
        <v>4422.53</v>
      </c>
      <c r="E9512" s="16"/>
      <c r="F9512" s="2"/>
      <c r="G9512" s="14">
        <f t="shared" si="148"/>
        <v>0</v>
      </c>
    </row>
    <row r="9513" spans="1:7" ht="12" customHeight="1" outlineLevel="1" x14ac:dyDescent="0.2">
      <c r="A9513" s="15" t="s">
        <v>9511</v>
      </c>
      <c r="B9513" s="15"/>
      <c r="C9513" s="15"/>
      <c r="D9513" s="16">
        <v>1254112.32</v>
      </c>
      <c r="E9513" s="16"/>
      <c r="F9513" s="5">
        <v>1145937.2</v>
      </c>
      <c r="G9513" s="14">
        <f t="shared" si="148"/>
        <v>91.374367488870519</v>
      </c>
    </row>
    <row r="9514" spans="1:7" ht="12" customHeight="1" outlineLevel="1" x14ac:dyDescent="0.2">
      <c r="A9514" s="15" t="s">
        <v>9512</v>
      </c>
      <c r="B9514" s="15"/>
      <c r="C9514" s="15"/>
      <c r="D9514" s="17">
        <v>3712189.8</v>
      </c>
      <c r="E9514" s="17"/>
      <c r="F9514" s="7">
        <v>3543519.84</v>
      </c>
      <c r="G9514" s="14">
        <f t="shared" si="148"/>
        <v>95.456321764582185</v>
      </c>
    </row>
    <row r="9515" spans="1:7" ht="12" customHeight="1" outlineLevel="1" x14ac:dyDescent="0.2">
      <c r="A9515" s="15" t="s">
        <v>9513</v>
      </c>
      <c r="B9515" s="15"/>
      <c r="C9515" s="15"/>
      <c r="D9515" s="16">
        <v>3058027.09</v>
      </c>
      <c r="E9515" s="16"/>
      <c r="F9515" s="5">
        <v>2814949.1</v>
      </c>
      <c r="G9515" s="14">
        <f t="shared" si="148"/>
        <v>92.051149880428312</v>
      </c>
    </row>
    <row r="9516" spans="1:7" ht="12" customHeight="1" outlineLevel="1" x14ac:dyDescent="0.2">
      <c r="A9516" s="15" t="s">
        <v>9514</v>
      </c>
      <c r="B9516" s="15"/>
      <c r="C9516" s="15"/>
      <c r="D9516" s="16">
        <v>4188203.51</v>
      </c>
      <c r="E9516" s="16"/>
      <c r="F9516" s="7">
        <v>3902478.32</v>
      </c>
      <c r="G9516" s="14">
        <f t="shared" si="148"/>
        <v>93.177858016741894</v>
      </c>
    </row>
    <row r="9517" spans="1:7" ht="12" customHeight="1" outlineLevel="1" x14ac:dyDescent="0.2">
      <c r="A9517" s="15" t="s">
        <v>9515</v>
      </c>
      <c r="B9517" s="15"/>
      <c r="C9517" s="15"/>
      <c r="D9517" s="16">
        <v>6267374.3899999997</v>
      </c>
      <c r="E9517" s="16"/>
      <c r="F9517" s="7">
        <v>5526576.4900000002</v>
      </c>
      <c r="G9517" s="14">
        <f t="shared" si="148"/>
        <v>88.180091791197441</v>
      </c>
    </row>
    <row r="9518" spans="1:7" ht="12" customHeight="1" outlineLevel="1" x14ac:dyDescent="0.2">
      <c r="A9518" s="15" t="s">
        <v>9516</v>
      </c>
      <c r="B9518" s="15"/>
      <c r="C9518" s="15"/>
      <c r="D9518" s="16">
        <v>3121608.09</v>
      </c>
      <c r="E9518" s="16"/>
      <c r="F9518" s="5">
        <v>2914858.7</v>
      </c>
      <c r="G9518" s="14">
        <f t="shared" si="148"/>
        <v>93.376830657816512</v>
      </c>
    </row>
    <row r="9519" spans="1:7" ht="12" customHeight="1" outlineLevel="1" x14ac:dyDescent="0.2">
      <c r="A9519" s="15" t="s">
        <v>9517</v>
      </c>
      <c r="B9519" s="15"/>
      <c r="C9519" s="15"/>
      <c r="D9519" s="16">
        <v>3184198.63</v>
      </c>
      <c r="E9519" s="16"/>
      <c r="F9519" s="7">
        <v>2906116.15</v>
      </c>
      <c r="G9519" s="14">
        <f t="shared" si="148"/>
        <v>91.266798579082362</v>
      </c>
    </row>
    <row r="9520" spans="1:7" ht="12" customHeight="1" outlineLevel="1" x14ac:dyDescent="0.2">
      <c r="A9520" s="15" t="s">
        <v>9518</v>
      </c>
      <c r="B9520" s="15"/>
      <c r="C9520" s="15"/>
      <c r="D9520" s="16">
        <v>3420660.63</v>
      </c>
      <c r="E9520" s="16"/>
      <c r="F9520" s="7">
        <v>2846665.65</v>
      </c>
      <c r="G9520" s="14">
        <f t="shared" si="148"/>
        <v>83.219762435187846</v>
      </c>
    </row>
    <row r="9521" spans="1:7" ht="12" customHeight="1" outlineLevel="1" x14ac:dyDescent="0.2">
      <c r="A9521" s="15" t="s">
        <v>9519</v>
      </c>
      <c r="B9521" s="15"/>
      <c r="C9521" s="15"/>
      <c r="D9521" s="16">
        <v>9937281.0099999998</v>
      </c>
      <c r="E9521" s="16"/>
      <c r="F9521" s="7">
        <v>9552918.6699999999</v>
      </c>
      <c r="G9521" s="14">
        <f t="shared" si="148"/>
        <v>96.132117632446821</v>
      </c>
    </row>
    <row r="9522" spans="1:7" ht="12" customHeight="1" outlineLevel="1" x14ac:dyDescent="0.2">
      <c r="A9522" s="15" t="s">
        <v>9520</v>
      </c>
      <c r="B9522" s="15"/>
      <c r="C9522" s="15"/>
      <c r="D9522" s="16">
        <v>3290794.75</v>
      </c>
      <c r="E9522" s="16"/>
      <c r="F9522" s="7">
        <v>3187939.97</v>
      </c>
      <c r="G9522" s="14">
        <f t="shared" si="148"/>
        <v>96.874469913384914</v>
      </c>
    </row>
    <row r="9523" spans="1:7" ht="12" customHeight="1" outlineLevel="1" x14ac:dyDescent="0.2">
      <c r="A9523" s="15" t="s">
        <v>9521</v>
      </c>
      <c r="B9523" s="15"/>
      <c r="C9523" s="15"/>
      <c r="D9523" s="16">
        <v>3324881.22</v>
      </c>
      <c r="E9523" s="16"/>
      <c r="F9523" s="7">
        <v>3226749.66</v>
      </c>
      <c r="G9523" s="14">
        <f t="shared" si="148"/>
        <v>97.048569452354755</v>
      </c>
    </row>
    <row r="9524" spans="1:7" ht="12" customHeight="1" outlineLevel="1" x14ac:dyDescent="0.2">
      <c r="A9524" s="15" t="s">
        <v>9522</v>
      </c>
      <c r="B9524" s="15"/>
      <c r="C9524" s="15"/>
      <c r="D9524" s="16">
        <v>3511955.56</v>
      </c>
      <c r="E9524" s="16"/>
      <c r="F9524" s="7">
        <v>3024662.11</v>
      </c>
      <c r="G9524" s="14">
        <f t="shared" si="148"/>
        <v>86.124726191011376</v>
      </c>
    </row>
    <row r="9525" spans="1:7" ht="12" customHeight="1" outlineLevel="1" x14ac:dyDescent="0.2">
      <c r="A9525" s="15" t="s">
        <v>9523</v>
      </c>
      <c r="B9525" s="15"/>
      <c r="C9525" s="15"/>
      <c r="D9525" s="16">
        <v>3429576.62</v>
      </c>
      <c r="E9525" s="16"/>
      <c r="F9525" s="7">
        <v>3344346.97</v>
      </c>
      <c r="G9525" s="14">
        <f t="shared" si="148"/>
        <v>97.514863802634622</v>
      </c>
    </row>
    <row r="9526" spans="1:7" ht="12" customHeight="1" outlineLevel="1" x14ac:dyDescent="0.2">
      <c r="A9526" s="15" t="s">
        <v>9524</v>
      </c>
      <c r="B9526" s="15"/>
      <c r="C9526" s="15"/>
      <c r="D9526" s="16">
        <v>10093498.890000001</v>
      </c>
      <c r="E9526" s="16"/>
      <c r="F9526" s="7">
        <v>9645434.6500000004</v>
      </c>
      <c r="G9526" s="14">
        <f t="shared" si="148"/>
        <v>95.560863037851888</v>
      </c>
    </row>
    <row r="9527" spans="1:7" ht="12" customHeight="1" outlineLevel="1" x14ac:dyDescent="0.2">
      <c r="A9527" s="15" t="s">
        <v>9525</v>
      </c>
      <c r="B9527" s="15"/>
      <c r="C9527" s="15"/>
      <c r="D9527" s="16">
        <v>11337.22</v>
      </c>
      <c r="E9527" s="16"/>
      <c r="F9527" s="2"/>
      <c r="G9527" s="14">
        <f t="shared" si="148"/>
        <v>0</v>
      </c>
    </row>
    <row r="9528" spans="1:7" ht="12" customHeight="1" outlineLevel="1" x14ac:dyDescent="0.2">
      <c r="A9528" s="15" t="s">
        <v>9526</v>
      </c>
      <c r="B9528" s="15"/>
      <c r="C9528" s="15"/>
      <c r="D9528" s="16">
        <v>8076.25</v>
      </c>
      <c r="E9528" s="16"/>
      <c r="F9528" s="2"/>
      <c r="G9528" s="14">
        <f t="shared" si="148"/>
        <v>0</v>
      </c>
    </row>
    <row r="9529" spans="1:7" ht="12" customHeight="1" outlineLevel="1" x14ac:dyDescent="0.2">
      <c r="A9529" s="15" t="s">
        <v>9527</v>
      </c>
      <c r="B9529" s="15"/>
      <c r="C9529" s="15"/>
      <c r="D9529" s="16">
        <v>4940988.8499999996</v>
      </c>
      <c r="E9529" s="16"/>
      <c r="F9529" s="5">
        <v>4360447.7</v>
      </c>
      <c r="G9529" s="14">
        <f t="shared" si="148"/>
        <v>88.250506778617819</v>
      </c>
    </row>
    <row r="9530" spans="1:7" ht="12" customHeight="1" outlineLevel="1" x14ac:dyDescent="0.2">
      <c r="A9530" s="15" t="s">
        <v>9528</v>
      </c>
      <c r="B9530" s="15"/>
      <c r="C9530" s="15"/>
      <c r="D9530" s="16">
        <v>3594560.14</v>
      </c>
      <c r="E9530" s="16"/>
      <c r="F9530" s="7">
        <v>3447576.23</v>
      </c>
      <c r="G9530" s="14">
        <f t="shared" si="148"/>
        <v>95.910934738179122</v>
      </c>
    </row>
    <row r="9531" spans="1:7" ht="12" customHeight="1" outlineLevel="1" x14ac:dyDescent="0.2">
      <c r="A9531" s="15" t="s">
        <v>9529</v>
      </c>
      <c r="B9531" s="15"/>
      <c r="C9531" s="15"/>
      <c r="D9531" s="16">
        <v>895471.18</v>
      </c>
      <c r="E9531" s="16"/>
      <c r="F9531" s="7">
        <v>785612.81</v>
      </c>
      <c r="G9531" s="14">
        <f t="shared" si="148"/>
        <v>87.73178049124931</v>
      </c>
    </row>
    <row r="9532" spans="1:7" ht="12" customHeight="1" outlineLevel="1" x14ac:dyDescent="0.2">
      <c r="A9532" s="15" t="s">
        <v>9530</v>
      </c>
      <c r="B9532" s="15"/>
      <c r="C9532" s="15"/>
      <c r="D9532" s="16">
        <v>4223680.05</v>
      </c>
      <c r="E9532" s="16"/>
      <c r="F9532" s="5">
        <v>4018094.5</v>
      </c>
      <c r="G9532" s="14">
        <f t="shared" si="148"/>
        <v>95.132549161719766</v>
      </c>
    </row>
    <row r="9533" spans="1:7" ht="12" customHeight="1" outlineLevel="1" x14ac:dyDescent="0.2">
      <c r="A9533" s="15" t="s">
        <v>9531</v>
      </c>
      <c r="B9533" s="15"/>
      <c r="C9533" s="15"/>
      <c r="D9533" s="16">
        <v>5308285.74</v>
      </c>
      <c r="E9533" s="16"/>
      <c r="F9533" s="7">
        <v>5007111.4800000004</v>
      </c>
      <c r="G9533" s="14">
        <f t="shared" si="148"/>
        <v>94.326336697918606</v>
      </c>
    </row>
    <row r="9534" spans="1:7" ht="12" customHeight="1" outlineLevel="1" x14ac:dyDescent="0.2">
      <c r="A9534" s="15" t="s">
        <v>9532</v>
      </c>
      <c r="B9534" s="15"/>
      <c r="C9534" s="15"/>
      <c r="D9534" s="16">
        <v>2748068.92</v>
      </c>
      <c r="E9534" s="16"/>
      <c r="F9534" s="7">
        <v>2651398.5699999998</v>
      </c>
      <c r="G9534" s="14">
        <f t="shared" si="148"/>
        <v>96.482244339053906</v>
      </c>
    </row>
    <row r="9535" spans="1:7" ht="12" customHeight="1" outlineLevel="1" x14ac:dyDescent="0.2">
      <c r="A9535" s="15" t="s">
        <v>9533</v>
      </c>
      <c r="B9535" s="15"/>
      <c r="C9535" s="15"/>
      <c r="D9535" s="16">
        <v>4343631.34</v>
      </c>
      <c r="E9535" s="16"/>
      <c r="F9535" s="7">
        <v>4094720.24</v>
      </c>
      <c r="G9535" s="14">
        <f t="shared" si="148"/>
        <v>94.269515976003632</v>
      </c>
    </row>
    <row r="9536" spans="1:7" ht="12" customHeight="1" outlineLevel="1" x14ac:dyDescent="0.2">
      <c r="A9536" s="15" t="s">
        <v>9534</v>
      </c>
      <c r="B9536" s="15"/>
      <c r="C9536" s="15"/>
      <c r="D9536" s="17">
        <v>4127049.5</v>
      </c>
      <c r="E9536" s="17"/>
      <c r="F9536" s="7">
        <v>3678415.49</v>
      </c>
      <c r="G9536" s="14">
        <f t="shared" si="148"/>
        <v>89.12942502870392</v>
      </c>
    </row>
    <row r="9537" spans="1:7" ht="12" customHeight="1" outlineLevel="1" x14ac:dyDescent="0.2">
      <c r="A9537" s="15" t="s">
        <v>9535</v>
      </c>
      <c r="B9537" s="15"/>
      <c r="C9537" s="15"/>
      <c r="D9537" s="16">
        <v>4114306.86</v>
      </c>
      <c r="E9537" s="16"/>
      <c r="F9537" s="7">
        <v>3996591.72</v>
      </c>
      <c r="G9537" s="14">
        <f t="shared" si="148"/>
        <v>97.138882829950134</v>
      </c>
    </row>
    <row r="9538" spans="1:7" ht="12" customHeight="1" outlineLevel="1" x14ac:dyDescent="0.2">
      <c r="A9538" s="15" t="s">
        <v>9536</v>
      </c>
      <c r="B9538" s="15"/>
      <c r="C9538" s="15"/>
      <c r="D9538" s="16">
        <v>4098118.58</v>
      </c>
      <c r="E9538" s="16"/>
      <c r="F9538" s="7">
        <v>3867305.14</v>
      </c>
      <c r="G9538" s="14">
        <f t="shared" si="148"/>
        <v>94.367819390916694</v>
      </c>
    </row>
    <row r="9539" spans="1:7" ht="12" customHeight="1" outlineLevel="1" x14ac:dyDescent="0.2">
      <c r="A9539" s="15" t="s">
        <v>9537</v>
      </c>
      <c r="B9539" s="15"/>
      <c r="C9539" s="15"/>
      <c r="D9539" s="16">
        <v>3600440.35</v>
      </c>
      <c r="E9539" s="16"/>
      <c r="F9539" s="7">
        <v>3120926.92</v>
      </c>
      <c r="G9539" s="14">
        <f t="shared" si="148"/>
        <v>86.681811573409334</v>
      </c>
    </row>
    <row r="9540" spans="1:7" ht="12" customHeight="1" outlineLevel="1" x14ac:dyDescent="0.2">
      <c r="A9540" s="15" t="s">
        <v>9538</v>
      </c>
      <c r="B9540" s="15"/>
      <c r="C9540" s="15"/>
      <c r="D9540" s="16">
        <v>21724593.789999999</v>
      </c>
      <c r="E9540" s="16"/>
      <c r="F9540" s="7">
        <v>21014690.75</v>
      </c>
      <c r="G9540" s="14">
        <f t="shared" ref="G9540:G9603" si="149">F9540/D9540*100</f>
        <v>96.73226092574042</v>
      </c>
    </row>
    <row r="9541" spans="1:7" ht="12" customHeight="1" outlineLevel="1" x14ac:dyDescent="0.2">
      <c r="A9541" s="15" t="s">
        <v>9539</v>
      </c>
      <c r="B9541" s="15"/>
      <c r="C9541" s="15"/>
      <c r="D9541" s="16">
        <v>1197703.97</v>
      </c>
      <c r="E9541" s="16"/>
      <c r="F9541" s="7">
        <v>1052531.82</v>
      </c>
      <c r="G9541" s="14">
        <f t="shared" si="149"/>
        <v>87.879129264303941</v>
      </c>
    </row>
    <row r="9542" spans="1:7" ht="12" customHeight="1" outlineLevel="1" x14ac:dyDescent="0.2">
      <c r="A9542" s="15" t="s">
        <v>9540</v>
      </c>
      <c r="B9542" s="15"/>
      <c r="C9542" s="15"/>
      <c r="D9542" s="16">
        <v>2285542.71</v>
      </c>
      <c r="E9542" s="16"/>
      <c r="F9542" s="7">
        <v>2118046.71</v>
      </c>
      <c r="G9542" s="14">
        <f t="shared" si="149"/>
        <v>92.671499890719616</v>
      </c>
    </row>
    <row r="9543" spans="1:7" ht="12" customHeight="1" outlineLevel="1" x14ac:dyDescent="0.2">
      <c r="A9543" s="15" t="s">
        <v>9541</v>
      </c>
      <c r="B9543" s="15"/>
      <c r="C9543" s="15"/>
      <c r="D9543" s="16">
        <v>889155.13</v>
      </c>
      <c r="E9543" s="16"/>
      <c r="F9543" s="7">
        <v>773418.33</v>
      </c>
      <c r="G9543" s="14">
        <f t="shared" si="149"/>
        <v>86.983508715740072</v>
      </c>
    </row>
    <row r="9544" spans="1:7" ht="12" customHeight="1" outlineLevel="1" x14ac:dyDescent="0.2">
      <c r="A9544" s="15" t="s">
        <v>9542</v>
      </c>
      <c r="B9544" s="15"/>
      <c r="C9544" s="15"/>
      <c r="D9544" s="16">
        <v>7625966.5199999996</v>
      </c>
      <c r="E9544" s="16"/>
      <c r="F9544" s="7">
        <v>5528122.4100000001</v>
      </c>
      <c r="G9544" s="14">
        <f t="shared" si="149"/>
        <v>72.490777339526019</v>
      </c>
    </row>
    <row r="9545" spans="1:7" ht="12" customHeight="1" outlineLevel="1" x14ac:dyDescent="0.2">
      <c r="A9545" s="15" t="s">
        <v>9543</v>
      </c>
      <c r="B9545" s="15"/>
      <c r="C9545" s="15"/>
      <c r="D9545" s="16">
        <v>4759612.3899999997</v>
      </c>
      <c r="E9545" s="16"/>
      <c r="F9545" s="7">
        <v>3850368.71</v>
      </c>
      <c r="G9545" s="14">
        <f t="shared" si="149"/>
        <v>80.896686421139435</v>
      </c>
    </row>
    <row r="9546" spans="1:7" ht="12" customHeight="1" outlineLevel="1" x14ac:dyDescent="0.2">
      <c r="A9546" s="15" t="s">
        <v>9544</v>
      </c>
      <c r="B9546" s="15"/>
      <c r="C9546" s="15"/>
      <c r="D9546" s="23">
        <v>4644279</v>
      </c>
      <c r="E9546" s="23"/>
      <c r="F9546" s="7">
        <v>2924904.34</v>
      </c>
      <c r="G9546" s="14">
        <f t="shared" si="149"/>
        <v>62.978652660617499</v>
      </c>
    </row>
    <row r="9547" spans="1:7" ht="12" customHeight="1" outlineLevel="1" x14ac:dyDescent="0.2">
      <c r="A9547" s="15" t="s">
        <v>9545</v>
      </c>
      <c r="B9547" s="15"/>
      <c r="C9547" s="15"/>
      <c r="D9547" s="16">
        <v>1643547.65</v>
      </c>
      <c r="E9547" s="16"/>
      <c r="F9547" s="7">
        <v>776406.39</v>
      </c>
      <c r="G9547" s="14">
        <f t="shared" si="149"/>
        <v>47.239664149682554</v>
      </c>
    </row>
    <row r="9548" spans="1:7" ht="12" customHeight="1" outlineLevel="1" x14ac:dyDescent="0.2">
      <c r="A9548" s="15" t="s">
        <v>9546</v>
      </c>
      <c r="B9548" s="15"/>
      <c r="C9548" s="15"/>
      <c r="D9548" s="16">
        <v>9580.85</v>
      </c>
      <c r="E9548" s="16"/>
      <c r="F9548" s="2"/>
      <c r="G9548" s="14">
        <f t="shared" si="149"/>
        <v>0</v>
      </c>
    </row>
    <row r="9549" spans="1:7" ht="12" customHeight="1" outlineLevel="1" x14ac:dyDescent="0.2">
      <c r="A9549" s="15" t="s">
        <v>9547</v>
      </c>
      <c r="B9549" s="15"/>
      <c r="C9549" s="15"/>
      <c r="D9549" s="16">
        <v>3225513.51</v>
      </c>
      <c r="E9549" s="16"/>
      <c r="F9549" s="7">
        <v>3129543.26</v>
      </c>
      <c r="G9549" s="14">
        <f t="shared" si="149"/>
        <v>97.02465205299977</v>
      </c>
    </row>
    <row r="9550" spans="1:7" ht="12" customHeight="1" outlineLevel="1" x14ac:dyDescent="0.2">
      <c r="A9550" s="15" t="s">
        <v>9548</v>
      </c>
      <c r="B9550" s="15"/>
      <c r="C9550" s="15"/>
      <c r="D9550" s="16">
        <v>4679902.93</v>
      </c>
      <c r="E9550" s="16"/>
      <c r="F9550" s="7">
        <v>4482542.88</v>
      </c>
      <c r="G9550" s="14">
        <f t="shared" si="149"/>
        <v>95.782817444036169</v>
      </c>
    </row>
    <row r="9551" spans="1:7" ht="12" customHeight="1" outlineLevel="1" x14ac:dyDescent="0.2">
      <c r="A9551" s="15" t="s">
        <v>9549</v>
      </c>
      <c r="B9551" s="15"/>
      <c r="C9551" s="15"/>
      <c r="D9551" s="16">
        <v>1395608.91</v>
      </c>
      <c r="E9551" s="16"/>
      <c r="F9551" s="7">
        <v>1013976.39</v>
      </c>
      <c r="G9551" s="14">
        <f t="shared" si="149"/>
        <v>72.654766155082811</v>
      </c>
    </row>
    <row r="9552" spans="1:7" ht="12" customHeight="1" outlineLevel="1" x14ac:dyDescent="0.2">
      <c r="A9552" s="15" t="s">
        <v>9550</v>
      </c>
      <c r="B9552" s="15"/>
      <c r="C9552" s="15"/>
      <c r="D9552" s="16">
        <v>12101939.689999999</v>
      </c>
      <c r="E9552" s="16"/>
      <c r="F9552" s="7">
        <v>11750636.16</v>
      </c>
      <c r="G9552" s="14">
        <f t="shared" si="149"/>
        <v>97.097130385715886</v>
      </c>
    </row>
    <row r="9553" spans="1:7" ht="12" customHeight="1" outlineLevel="1" x14ac:dyDescent="0.2">
      <c r="A9553" s="15" t="s">
        <v>9551</v>
      </c>
      <c r="B9553" s="15"/>
      <c r="C9553" s="15"/>
      <c r="D9553" s="16">
        <v>2506805.42</v>
      </c>
      <c r="E9553" s="16"/>
      <c r="F9553" s="7">
        <v>2351193.38</v>
      </c>
      <c r="G9553" s="14">
        <f t="shared" si="149"/>
        <v>93.792416485201315</v>
      </c>
    </row>
    <row r="9554" spans="1:7" ht="12" customHeight="1" outlineLevel="1" x14ac:dyDescent="0.2">
      <c r="A9554" s="15" t="s">
        <v>9552</v>
      </c>
      <c r="B9554" s="15"/>
      <c r="C9554" s="15"/>
      <c r="D9554" s="16">
        <v>6652662.7599999998</v>
      </c>
      <c r="E9554" s="16"/>
      <c r="F9554" s="7">
        <v>5722062.3099999996</v>
      </c>
      <c r="G9554" s="14">
        <f t="shared" si="149"/>
        <v>86.011609432611607</v>
      </c>
    </row>
    <row r="9555" spans="1:7" ht="12" customHeight="1" outlineLevel="1" x14ac:dyDescent="0.2">
      <c r="A9555" s="15" t="s">
        <v>9553</v>
      </c>
      <c r="B9555" s="15"/>
      <c r="C9555" s="15"/>
      <c r="D9555" s="16">
        <v>292546.38</v>
      </c>
      <c r="E9555" s="16"/>
      <c r="F9555" s="7">
        <v>168395.58</v>
      </c>
      <c r="G9555" s="14">
        <f t="shared" si="149"/>
        <v>57.562011192891873</v>
      </c>
    </row>
    <row r="9556" spans="1:7" ht="12" customHeight="1" outlineLevel="1" x14ac:dyDescent="0.2">
      <c r="A9556" s="15" t="s">
        <v>9554</v>
      </c>
      <c r="B9556" s="15"/>
      <c r="C9556" s="15"/>
      <c r="D9556" s="16">
        <v>4048353.82</v>
      </c>
      <c r="E9556" s="16"/>
      <c r="F9556" s="7">
        <v>3821948.24</v>
      </c>
      <c r="G9556" s="14">
        <f t="shared" si="149"/>
        <v>94.407465600425226</v>
      </c>
    </row>
    <row r="9557" spans="1:7" ht="12" customHeight="1" outlineLevel="1" x14ac:dyDescent="0.2">
      <c r="A9557" s="15" t="s">
        <v>9555</v>
      </c>
      <c r="B9557" s="15"/>
      <c r="C9557" s="15"/>
      <c r="D9557" s="16">
        <v>7292629.1100000003</v>
      </c>
      <c r="E9557" s="16"/>
      <c r="F9557" s="7">
        <v>6770138.3600000003</v>
      </c>
      <c r="G9557" s="14">
        <f t="shared" si="149"/>
        <v>92.835358248460281</v>
      </c>
    </row>
    <row r="9558" spans="1:7" ht="12" customHeight="1" outlineLevel="1" x14ac:dyDescent="0.2">
      <c r="A9558" s="15" t="s">
        <v>9556</v>
      </c>
      <c r="B9558" s="15"/>
      <c r="C9558" s="15"/>
      <c r="D9558" s="16">
        <v>13954042.92</v>
      </c>
      <c r="E9558" s="16"/>
      <c r="F9558" s="7">
        <v>12485341.73</v>
      </c>
      <c r="G9558" s="14">
        <f t="shared" si="149"/>
        <v>89.474726440070313</v>
      </c>
    </row>
    <row r="9559" spans="1:7" ht="12" customHeight="1" outlineLevel="1" x14ac:dyDescent="0.2">
      <c r="A9559" s="15" t="s">
        <v>9557</v>
      </c>
      <c r="B9559" s="15"/>
      <c r="C9559" s="15"/>
      <c r="D9559" s="16">
        <v>1950717.97</v>
      </c>
      <c r="E9559" s="16"/>
      <c r="F9559" s="7">
        <v>1779194.33</v>
      </c>
      <c r="G9559" s="14">
        <f t="shared" si="149"/>
        <v>91.20715333339551</v>
      </c>
    </row>
    <row r="9560" spans="1:7" ht="12" customHeight="1" outlineLevel="1" x14ac:dyDescent="0.2">
      <c r="A9560" s="15" t="s">
        <v>9558</v>
      </c>
      <c r="B9560" s="15"/>
      <c r="C9560" s="15"/>
      <c r="D9560" s="16">
        <v>7425073.8899999997</v>
      </c>
      <c r="E9560" s="16"/>
      <c r="F9560" s="7">
        <v>6581965.7699999996</v>
      </c>
      <c r="G9560" s="14">
        <f t="shared" si="149"/>
        <v>88.645121483094087</v>
      </c>
    </row>
    <row r="9561" spans="1:7" ht="12" customHeight="1" outlineLevel="1" x14ac:dyDescent="0.2">
      <c r="A9561" s="15" t="s">
        <v>9559</v>
      </c>
      <c r="B9561" s="15"/>
      <c r="C9561" s="15"/>
      <c r="D9561" s="16">
        <v>11027996.23</v>
      </c>
      <c r="E9561" s="16"/>
      <c r="F9561" s="7">
        <v>10562497.060000001</v>
      </c>
      <c r="G9561" s="14">
        <f t="shared" si="149"/>
        <v>95.778932452536765</v>
      </c>
    </row>
    <row r="9562" spans="1:7" ht="12" customHeight="1" outlineLevel="1" x14ac:dyDescent="0.2">
      <c r="A9562" s="15" t="s">
        <v>9560</v>
      </c>
      <c r="B9562" s="15"/>
      <c r="C9562" s="15"/>
      <c r="D9562" s="16">
        <v>9974087.0800000001</v>
      </c>
      <c r="E9562" s="16"/>
      <c r="F9562" s="7">
        <v>9736287.2799999993</v>
      </c>
      <c r="G9562" s="14">
        <f t="shared" si="149"/>
        <v>97.615823903554684</v>
      </c>
    </row>
    <row r="9563" spans="1:7" ht="12" customHeight="1" outlineLevel="1" x14ac:dyDescent="0.2">
      <c r="A9563" s="15" t="s">
        <v>9561</v>
      </c>
      <c r="B9563" s="15"/>
      <c r="C9563" s="15"/>
      <c r="D9563" s="16">
        <v>5666525.7400000002</v>
      </c>
      <c r="E9563" s="16"/>
      <c r="F9563" s="7">
        <v>5363576.3499999996</v>
      </c>
      <c r="G9563" s="14">
        <f t="shared" si="149"/>
        <v>94.653701334814713</v>
      </c>
    </row>
    <row r="9564" spans="1:7" ht="12" customHeight="1" outlineLevel="1" x14ac:dyDescent="0.2">
      <c r="A9564" s="15" t="s">
        <v>9562</v>
      </c>
      <c r="B9564" s="15"/>
      <c r="C9564" s="15"/>
      <c r="D9564" s="17">
        <v>5793564.2999999998</v>
      </c>
      <c r="E9564" s="17"/>
      <c r="F9564" s="7">
        <v>5475744.7599999998</v>
      </c>
      <c r="G9564" s="14">
        <f t="shared" si="149"/>
        <v>94.514265769001653</v>
      </c>
    </row>
    <row r="9565" spans="1:7" ht="12" customHeight="1" outlineLevel="1" x14ac:dyDescent="0.2">
      <c r="A9565" s="15" t="s">
        <v>9563</v>
      </c>
      <c r="B9565" s="15"/>
      <c r="C9565" s="15"/>
      <c r="D9565" s="16">
        <v>3674.87</v>
      </c>
      <c r="E9565" s="16"/>
      <c r="F9565" s="2"/>
      <c r="G9565" s="14">
        <f t="shared" si="149"/>
        <v>0</v>
      </c>
    </row>
    <row r="9566" spans="1:7" ht="12" customHeight="1" outlineLevel="1" x14ac:dyDescent="0.2">
      <c r="A9566" s="15" t="s">
        <v>9564</v>
      </c>
      <c r="B9566" s="15"/>
      <c r="C9566" s="15"/>
      <c r="D9566" s="16">
        <v>427309.63</v>
      </c>
      <c r="E9566" s="16"/>
      <c r="F9566" s="5">
        <v>335899.8</v>
      </c>
      <c r="G9566" s="14">
        <f t="shared" si="149"/>
        <v>78.608057581103424</v>
      </c>
    </row>
    <row r="9567" spans="1:7" ht="12" customHeight="1" outlineLevel="1" x14ac:dyDescent="0.2">
      <c r="A9567" s="15" t="s">
        <v>9565</v>
      </c>
      <c r="B9567" s="15"/>
      <c r="C9567" s="15"/>
      <c r="D9567" s="16">
        <v>2927.23</v>
      </c>
      <c r="E9567" s="16"/>
      <c r="F9567" s="2"/>
      <c r="G9567" s="14">
        <f t="shared" si="149"/>
        <v>0</v>
      </c>
    </row>
    <row r="9568" spans="1:7" ht="12" customHeight="1" outlineLevel="1" x14ac:dyDescent="0.2">
      <c r="A9568" s="15" t="s">
        <v>9566</v>
      </c>
      <c r="B9568" s="15"/>
      <c r="C9568" s="15"/>
      <c r="D9568" s="16">
        <v>3470.72</v>
      </c>
      <c r="E9568" s="16"/>
      <c r="F9568" s="2"/>
      <c r="G9568" s="14">
        <f t="shared" si="149"/>
        <v>0</v>
      </c>
    </row>
    <row r="9569" spans="1:7" ht="12" customHeight="1" outlineLevel="1" x14ac:dyDescent="0.2">
      <c r="A9569" s="15" t="s">
        <v>9567</v>
      </c>
      <c r="B9569" s="15"/>
      <c r="C9569" s="15"/>
      <c r="D9569" s="16">
        <v>3221727.64</v>
      </c>
      <c r="E9569" s="16"/>
      <c r="F9569" s="7">
        <v>2923080.68</v>
      </c>
      <c r="G9569" s="14">
        <f t="shared" si="149"/>
        <v>90.730223241341406</v>
      </c>
    </row>
    <row r="9570" spans="1:7" ht="12" customHeight="1" outlineLevel="1" x14ac:dyDescent="0.2">
      <c r="A9570" s="15" t="s">
        <v>9568</v>
      </c>
      <c r="B9570" s="15"/>
      <c r="C9570" s="15"/>
      <c r="D9570" s="16">
        <v>1030899.08</v>
      </c>
      <c r="E9570" s="16"/>
      <c r="F9570" s="7">
        <v>1021150.12</v>
      </c>
      <c r="G9570" s="14">
        <f t="shared" si="149"/>
        <v>99.054324502840757</v>
      </c>
    </row>
    <row r="9571" spans="1:7" ht="12" customHeight="1" outlineLevel="1" x14ac:dyDescent="0.2">
      <c r="A9571" s="15" t="s">
        <v>9569</v>
      </c>
      <c r="B9571" s="15"/>
      <c r="C9571" s="15"/>
      <c r="D9571" s="16">
        <v>10346552.25</v>
      </c>
      <c r="E9571" s="16"/>
      <c r="F9571" s="5">
        <v>9994110.3000000007</v>
      </c>
      <c r="G9571" s="14">
        <f t="shared" si="149"/>
        <v>96.593629051648591</v>
      </c>
    </row>
    <row r="9572" spans="1:7" ht="12" customHeight="1" outlineLevel="1" x14ac:dyDescent="0.2">
      <c r="A9572" s="15" t="s">
        <v>9570</v>
      </c>
      <c r="B9572" s="15"/>
      <c r="C9572" s="15"/>
      <c r="D9572" s="16">
        <v>9540454.6699999999</v>
      </c>
      <c r="E9572" s="16"/>
      <c r="F9572" s="7">
        <v>9368639.5099999998</v>
      </c>
      <c r="G9572" s="14">
        <f t="shared" si="149"/>
        <v>98.19908834596454</v>
      </c>
    </row>
    <row r="9573" spans="1:7" ht="12" customHeight="1" outlineLevel="1" x14ac:dyDescent="0.2">
      <c r="A9573" s="15" t="s">
        <v>9571</v>
      </c>
      <c r="B9573" s="15"/>
      <c r="C9573" s="15"/>
      <c r="D9573" s="16">
        <v>607807.42000000004</v>
      </c>
      <c r="E9573" s="16"/>
      <c r="F9573" s="7">
        <v>533028.66</v>
      </c>
      <c r="G9573" s="14">
        <f t="shared" si="149"/>
        <v>87.69696493668998</v>
      </c>
    </row>
    <row r="9574" spans="1:7" ht="12" customHeight="1" outlineLevel="1" x14ac:dyDescent="0.2">
      <c r="A9574" s="15" t="s">
        <v>9572</v>
      </c>
      <c r="B9574" s="15"/>
      <c r="C9574" s="15"/>
      <c r="D9574" s="16">
        <v>592103.23</v>
      </c>
      <c r="E9574" s="16"/>
      <c r="F9574" s="7">
        <v>426039.24</v>
      </c>
      <c r="G9574" s="14">
        <f t="shared" si="149"/>
        <v>71.953540939136573</v>
      </c>
    </row>
    <row r="9575" spans="1:7" ht="12" customHeight="1" outlineLevel="1" x14ac:dyDescent="0.2">
      <c r="A9575" s="15" t="s">
        <v>9573</v>
      </c>
      <c r="B9575" s="15"/>
      <c r="C9575" s="15"/>
      <c r="D9575" s="16">
        <v>4129.67</v>
      </c>
      <c r="E9575" s="16"/>
      <c r="F9575" s="2"/>
      <c r="G9575" s="14">
        <f t="shared" si="149"/>
        <v>0</v>
      </c>
    </row>
    <row r="9576" spans="1:7" ht="12" customHeight="1" outlineLevel="1" x14ac:dyDescent="0.2">
      <c r="A9576" s="15" t="s">
        <v>9574</v>
      </c>
      <c r="B9576" s="15"/>
      <c r="C9576" s="15"/>
      <c r="D9576" s="16">
        <v>1575.55</v>
      </c>
      <c r="E9576" s="16"/>
      <c r="F9576" s="2"/>
      <c r="G9576" s="14">
        <f t="shared" si="149"/>
        <v>0</v>
      </c>
    </row>
    <row r="9577" spans="1:7" ht="12" customHeight="1" outlineLevel="1" x14ac:dyDescent="0.2">
      <c r="A9577" s="15" t="s">
        <v>9575</v>
      </c>
      <c r="B9577" s="15"/>
      <c r="C9577" s="15"/>
      <c r="D9577" s="16">
        <v>4627084.04</v>
      </c>
      <c r="E9577" s="16"/>
      <c r="F9577" s="7">
        <v>4358130.17</v>
      </c>
      <c r="G9577" s="14">
        <f t="shared" si="149"/>
        <v>94.18740036543619</v>
      </c>
    </row>
    <row r="9578" spans="1:7" ht="12" customHeight="1" outlineLevel="1" x14ac:dyDescent="0.2">
      <c r="A9578" s="15" t="s">
        <v>9576</v>
      </c>
      <c r="B9578" s="15"/>
      <c r="C9578" s="15"/>
      <c r="D9578" s="16">
        <v>551118.04</v>
      </c>
      <c r="E9578" s="16"/>
      <c r="F9578" s="7">
        <v>331484.83</v>
      </c>
      <c r="G9578" s="14">
        <f t="shared" si="149"/>
        <v>60.147700844632126</v>
      </c>
    </row>
    <row r="9579" spans="1:7" ht="12" customHeight="1" outlineLevel="1" x14ac:dyDescent="0.2">
      <c r="A9579" s="15" t="s">
        <v>9577</v>
      </c>
      <c r="B9579" s="15"/>
      <c r="C9579" s="15"/>
      <c r="D9579" s="16">
        <v>7085751.5199999996</v>
      </c>
      <c r="E9579" s="16"/>
      <c r="F9579" s="5">
        <v>6944358.9000000004</v>
      </c>
      <c r="G9579" s="14">
        <f t="shared" si="149"/>
        <v>98.004550122864046</v>
      </c>
    </row>
    <row r="9580" spans="1:7" ht="12" customHeight="1" outlineLevel="1" x14ac:dyDescent="0.2">
      <c r="A9580" s="15" t="s">
        <v>9578</v>
      </c>
      <c r="B9580" s="15"/>
      <c r="C9580" s="15"/>
      <c r="D9580" s="16">
        <v>2963201.38</v>
      </c>
      <c r="E9580" s="16"/>
      <c r="F9580" s="7">
        <v>2545555.75</v>
      </c>
      <c r="G9580" s="14">
        <f t="shared" si="149"/>
        <v>85.905594104441192</v>
      </c>
    </row>
    <row r="9581" spans="1:7" ht="12" customHeight="1" outlineLevel="1" x14ac:dyDescent="0.2">
      <c r="A9581" s="15" t="s">
        <v>9579</v>
      </c>
      <c r="B9581" s="15"/>
      <c r="C9581" s="15"/>
      <c r="D9581" s="16">
        <v>507532.27</v>
      </c>
      <c r="E9581" s="16"/>
      <c r="F9581" s="7">
        <v>474155.51</v>
      </c>
      <c r="G9581" s="14">
        <f t="shared" si="149"/>
        <v>93.423716683079078</v>
      </c>
    </row>
    <row r="9582" spans="1:7" ht="12" customHeight="1" outlineLevel="1" x14ac:dyDescent="0.2">
      <c r="A9582" s="15" t="s">
        <v>9580</v>
      </c>
      <c r="B9582" s="15"/>
      <c r="C9582" s="15"/>
      <c r="D9582" s="16">
        <v>4425.34</v>
      </c>
      <c r="E9582" s="16"/>
      <c r="F9582" s="2"/>
      <c r="G9582" s="14">
        <f t="shared" si="149"/>
        <v>0</v>
      </c>
    </row>
    <row r="9583" spans="1:7" ht="12" customHeight="1" outlineLevel="1" x14ac:dyDescent="0.2">
      <c r="A9583" s="15" t="s">
        <v>9581</v>
      </c>
      <c r="B9583" s="15"/>
      <c r="C9583" s="15"/>
      <c r="D9583" s="16">
        <v>8680381.8900000006</v>
      </c>
      <c r="E9583" s="16"/>
      <c r="F9583" s="7">
        <v>8212537.2400000002</v>
      </c>
      <c r="G9583" s="14">
        <f t="shared" si="149"/>
        <v>94.610321804632022</v>
      </c>
    </row>
    <row r="9584" spans="1:7" ht="12" customHeight="1" outlineLevel="1" x14ac:dyDescent="0.2">
      <c r="A9584" s="15" t="s">
        <v>9582</v>
      </c>
      <c r="B9584" s="15"/>
      <c r="C9584" s="15"/>
      <c r="D9584" s="16">
        <v>9695389.5600000005</v>
      </c>
      <c r="E9584" s="16"/>
      <c r="F9584" s="7">
        <v>8969043.5500000007</v>
      </c>
      <c r="G9584" s="14">
        <f t="shared" si="149"/>
        <v>92.508335993051119</v>
      </c>
    </row>
    <row r="9585" spans="1:7" ht="12" customHeight="1" outlineLevel="1" x14ac:dyDescent="0.2">
      <c r="A9585" s="15" t="s">
        <v>9583</v>
      </c>
      <c r="B9585" s="15"/>
      <c r="C9585" s="15"/>
      <c r="D9585" s="16">
        <v>292822.46000000002</v>
      </c>
      <c r="E9585" s="16"/>
      <c r="F9585" s="7">
        <v>284281.89</v>
      </c>
      <c r="G9585" s="14">
        <f t="shared" si="149"/>
        <v>97.083362389619978</v>
      </c>
    </row>
    <row r="9586" spans="1:7" ht="12" customHeight="1" outlineLevel="1" x14ac:dyDescent="0.2">
      <c r="A9586" s="15" t="s">
        <v>9584</v>
      </c>
      <c r="B9586" s="15"/>
      <c r="C9586" s="15"/>
      <c r="D9586" s="17">
        <v>106071.5</v>
      </c>
      <c r="E9586" s="17"/>
      <c r="F9586" s="7">
        <v>108015.67</v>
      </c>
      <c r="G9586" s="14">
        <f t="shared" si="149"/>
        <v>101.83288630782066</v>
      </c>
    </row>
    <row r="9587" spans="1:7" ht="12" customHeight="1" outlineLevel="1" x14ac:dyDescent="0.2">
      <c r="A9587" s="15" t="s">
        <v>9585</v>
      </c>
      <c r="B9587" s="15"/>
      <c r="C9587" s="15"/>
      <c r="D9587" s="16">
        <v>3442.57</v>
      </c>
      <c r="E9587" s="16"/>
      <c r="F9587" s="2"/>
      <c r="G9587" s="14">
        <f t="shared" si="149"/>
        <v>0</v>
      </c>
    </row>
    <row r="9588" spans="1:7" ht="12" customHeight="1" outlineLevel="1" x14ac:dyDescent="0.2">
      <c r="A9588" s="15" t="s">
        <v>9586</v>
      </c>
      <c r="B9588" s="15"/>
      <c r="C9588" s="15"/>
      <c r="D9588" s="16">
        <v>5735391.7199999997</v>
      </c>
      <c r="E9588" s="16"/>
      <c r="F9588" s="7">
        <v>4335454.1900000004</v>
      </c>
      <c r="G9588" s="14">
        <f t="shared" si="149"/>
        <v>75.591248194639448</v>
      </c>
    </row>
    <row r="9589" spans="1:7" ht="12" customHeight="1" outlineLevel="1" x14ac:dyDescent="0.2">
      <c r="A9589" s="15" t="s">
        <v>9587</v>
      </c>
      <c r="B9589" s="15"/>
      <c r="C9589" s="15"/>
      <c r="D9589" s="16">
        <v>572511.06000000006</v>
      </c>
      <c r="E9589" s="16"/>
      <c r="F9589" s="5">
        <v>474724.6</v>
      </c>
      <c r="G9589" s="14">
        <f t="shared" si="149"/>
        <v>82.919725603204924</v>
      </c>
    </row>
    <row r="9590" spans="1:7" ht="12" customHeight="1" outlineLevel="1" x14ac:dyDescent="0.2">
      <c r="A9590" s="15" t="s">
        <v>9588</v>
      </c>
      <c r="B9590" s="15"/>
      <c r="C9590" s="15"/>
      <c r="D9590" s="16">
        <v>3060109.85</v>
      </c>
      <c r="E9590" s="16"/>
      <c r="F9590" s="7">
        <v>2977298.79</v>
      </c>
      <c r="G9590" s="14">
        <f t="shared" si="149"/>
        <v>97.293853356277396</v>
      </c>
    </row>
    <row r="9591" spans="1:7" ht="12" customHeight="1" outlineLevel="1" x14ac:dyDescent="0.2">
      <c r="A9591" s="15" t="s">
        <v>9589</v>
      </c>
      <c r="B9591" s="15"/>
      <c r="C9591" s="15"/>
      <c r="D9591" s="17">
        <v>3010.3</v>
      </c>
      <c r="E9591" s="17"/>
      <c r="F9591" s="2"/>
      <c r="G9591" s="14">
        <f t="shared" si="149"/>
        <v>0</v>
      </c>
    </row>
    <row r="9592" spans="1:7" ht="12" customHeight="1" outlineLevel="1" x14ac:dyDescent="0.2">
      <c r="A9592" s="15" t="s">
        <v>9590</v>
      </c>
      <c r="B9592" s="15"/>
      <c r="C9592" s="15"/>
      <c r="D9592" s="16">
        <v>362205.92</v>
      </c>
      <c r="E9592" s="16"/>
      <c r="F9592" s="7">
        <v>245095.05</v>
      </c>
      <c r="G9592" s="14">
        <f t="shared" si="149"/>
        <v>67.667323052036252</v>
      </c>
    </row>
    <row r="9593" spans="1:7" ht="12" customHeight="1" outlineLevel="1" x14ac:dyDescent="0.2">
      <c r="A9593" s="15" t="s">
        <v>9591</v>
      </c>
      <c r="B9593" s="15"/>
      <c r="C9593" s="15"/>
      <c r="D9593" s="16">
        <v>489552.44</v>
      </c>
      <c r="E9593" s="16"/>
      <c r="F9593" s="7">
        <v>427491.04</v>
      </c>
      <c r="G9593" s="14">
        <f t="shared" si="149"/>
        <v>87.322828990495879</v>
      </c>
    </row>
    <row r="9594" spans="1:7" ht="12" customHeight="1" outlineLevel="1" x14ac:dyDescent="0.2">
      <c r="A9594" s="15" t="s">
        <v>9592</v>
      </c>
      <c r="B9594" s="15"/>
      <c r="C9594" s="15"/>
      <c r="D9594" s="16">
        <v>355443.09</v>
      </c>
      <c r="E9594" s="16"/>
      <c r="F9594" s="7">
        <v>354929.21</v>
      </c>
      <c r="G9594" s="14">
        <f t="shared" si="149"/>
        <v>99.855425519736514</v>
      </c>
    </row>
    <row r="9595" spans="1:7" ht="12" customHeight="1" outlineLevel="1" x14ac:dyDescent="0.2">
      <c r="A9595" s="15" t="s">
        <v>9593</v>
      </c>
      <c r="B9595" s="15"/>
      <c r="C9595" s="15"/>
      <c r="D9595" s="16">
        <v>495254.19</v>
      </c>
      <c r="E9595" s="16"/>
      <c r="F9595" s="7">
        <v>474658.42</v>
      </c>
      <c r="G9595" s="14">
        <f t="shared" si="149"/>
        <v>95.841373901349527</v>
      </c>
    </row>
    <row r="9596" spans="1:7" ht="12" customHeight="1" outlineLevel="1" x14ac:dyDescent="0.2">
      <c r="A9596" s="15" t="s">
        <v>9594</v>
      </c>
      <c r="B9596" s="15"/>
      <c r="C9596" s="15"/>
      <c r="D9596" s="16">
        <v>3757.96</v>
      </c>
      <c r="E9596" s="16"/>
      <c r="F9596" s="2"/>
      <c r="G9596" s="14">
        <f t="shared" si="149"/>
        <v>0</v>
      </c>
    </row>
    <row r="9597" spans="1:7" ht="12" customHeight="1" outlineLevel="1" x14ac:dyDescent="0.2">
      <c r="A9597" s="15" t="s">
        <v>9595</v>
      </c>
      <c r="B9597" s="15"/>
      <c r="C9597" s="15"/>
      <c r="D9597" s="16">
        <v>2979.33</v>
      </c>
      <c r="E9597" s="16"/>
      <c r="F9597" s="2"/>
      <c r="G9597" s="14">
        <f t="shared" si="149"/>
        <v>0</v>
      </c>
    </row>
    <row r="9598" spans="1:7" ht="12" customHeight="1" outlineLevel="1" x14ac:dyDescent="0.2">
      <c r="A9598" s="15" t="s">
        <v>9596</v>
      </c>
      <c r="B9598" s="15"/>
      <c r="C9598" s="15"/>
      <c r="D9598" s="16">
        <v>5523.59</v>
      </c>
      <c r="E9598" s="16"/>
      <c r="F9598" s="2"/>
      <c r="G9598" s="14">
        <f t="shared" si="149"/>
        <v>0</v>
      </c>
    </row>
    <row r="9599" spans="1:7" ht="12" customHeight="1" outlineLevel="1" x14ac:dyDescent="0.2">
      <c r="A9599" s="15" t="s">
        <v>9597</v>
      </c>
      <c r="B9599" s="15"/>
      <c r="C9599" s="15"/>
      <c r="D9599" s="16">
        <v>1484608.82</v>
      </c>
      <c r="E9599" s="16"/>
      <c r="F9599" s="7">
        <v>1328856.42</v>
      </c>
      <c r="G9599" s="14">
        <f t="shared" si="149"/>
        <v>89.508859310158201</v>
      </c>
    </row>
    <row r="9600" spans="1:7" ht="12" customHeight="1" outlineLevel="1" x14ac:dyDescent="0.2">
      <c r="A9600" s="15" t="s">
        <v>9598</v>
      </c>
      <c r="B9600" s="15"/>
      <c r="C9600" s="15"/>
      <c r="D9600" s="16">
        <v>6920372.8499999996</v>
      </c>
      <c r="E9600" s="16"/>
      <c r="F9600" s="7">
        <v>6502021.9100000001</v>
      </c>
      <c r="G9600" s="14">
        <f t="shared" si="149"/>
        <v>93.954791901132907</v>
      </c>
    </row>
    <row r="9601" spans="1:7" ht="12" customHeight="1" outlineLevel="1" x14ac:dyDescent="0.2">
      <c r="A9601" s="15" t="s">
        <v>9599</v>
      </c>
      <c r="B9601" s="15"/>
      <c r="C9601" s="15"/>
      <c r="D9601" s="16">
        <v>5898003.7199999997</v>
      </c>
      <c r="E9601" s="16"/>
      <c r="F9601" s="7">
        <v>5331957.6399999997</v>
      </c>
      <c r="G9601" s="14">
        <f t="shared" si="149"/>
        <v>90.402751390601026</v>
      </c>
    </row>
    <row r="9602" spans="1:7" ht="12" customHeight="1" outlineLevel="1" x14ac:dyDescent="0.2">
      <c r="A9602" s="15" t="s">
        <v>9600</v>
      </c>
      <c r="B9602" s="15"/>
      <c r="C9602" s="15"/>
      <c r="D9602" s="16">
        <v>4203044.09</v>
      </c>
      <c r="E9602" s="16"/>
      <c r="F9602" s="7">
        <v>3842438.71</v>
      </c>
      <c r="G9602" s="14">
        <f t="shared" si="149"/>
        <v>91.420375987538122</v>
      </c>
    </row>
    <row r="9603" spans="1:7" ht="12" customHeight="1" outlineLevel="1" x14ac:dyDescent="0.2">
      <c r="A9603" s="15" t="s">
        <v>9601</v>
      </c>
      <c r="B9603" s="15"/>
      <c r="C9603" s="15"/>
      <c r="D9603" s="16">
        <v>506525.71</v>
      </c>
      <c r="E9603" s="16"/>
      <c r="F9603" s="7">
        <v>482726.14</v>
      </c>
      <c r="G9603" s="14">
        <f t="shared" si="149"/>
        <v>95.301409280883291</v>
      </c>
    </row>
    <row r="9604" spans="1:7" ht="12" customHeight="1" outlineLevel="1" x14ac:dyDescent="0.2">
      <c r="A9604" s="15" t="s">
        <v>9602</v>
      </c>
      <c r="B9604" s="15"/>
      <c r="C9604" s="15"/>
      <c r="D9604" s="16">
        <v>480255.58</v>
      </c>
      <c r="E9604" s="16"/>
      <c r="F9604" s="7">
        <v>468383.72</v>
      </c>
      <c r="G9604" s="14">
        <f t="shared" ref="G9604:G9667" si="150">F9604/D9604*100</f>
        <v>97.528012063909799</v>
      </c>
    </row>
    <row r="9605" spans="1:7" ht="12" customHeight="1" outlineLevel="1" x14ac:dyDescent="0.2">
      <c r="A9605" s="15" t="s">
        <v>9603</v>
      </c>
      <c r="B9605" s="15"/>
      <c r="C9605" s="15"/>
      <c r="D9605" s="16">
        <v>476245.91</v>
      </c>
      <c r="E9605" s="16"/>
      <c r="F9605" s="5">
        <v>451023.4</v>
      </c>
      <c r="G9605" s="14">
        <f t="shared" si="150"/>
        <v>94.703889425528104</v>
      </c>
    </row>
    <row r="9606" spans="1:7" ht="12" customHeight="1" outlineLevel="1" x14ac:dyDescent="0.2">
      <c r="A9606" s="15" t="s">
        <v>9604</v>
      </c>
      <c r="B9606" s="15"/>
      <c r="C9606" s="15"/>
      <c r="D9606" s="17">
        <v>489365.7</v>
      </c>
      <c r="E9606" s="17"/>
      <c r="F9606" s="7">
        <v>488016.84</v>
      </c>
      <c r="G9606" s="14">
        <f t="shared" si="150"/>
        <v>99.72436564311721</v>
      </c>
    </row>
    <row r="9607" spans="1:7" ht="12" customHeight="1" outlineLevel="1" x14ac:dyDescent="0.2">
      <c r="A9607" s="15" t="s">
        <v>9605</v>
      </c>
      <c r="B9607" s="15"/>
      <c r="C9607" s="15"/>
      <c r="D9607" s="17">
        <v>714671.4</v>
      </c>
      <c r="E9607" s="17"/>
      <c r="F9607" s="7">
        <v>645753.35</v>
      </c>
      <c r="G9607" s="14">
        <f t="shared" si="150"/>
        <v>90.356680007063389</v>
      </c>
    </row>
    <row r="9608" spans="1:7" ht="12" customHeight="1" outlineLevel="1" x14ac:dyDescent="0.2">
      <c r="A9608" s="15" t="s">
        <v>9606</v>
      </c>
      <c r="B9608" s="15"/>
      <c r="C9608" s="15"/>
      <c r="D9608" s="16">
        <v>1416308.18</v>
      </c>
      <c r="E9608" s="16"/>
      <c r="F9608" s="7">
        <v>1338805.6200000001</v>
      </c>
      <c r="G9608" s="14">
        <f t="shared" si="150"/>
        <v>94.527846333557164</v>
      </c>
    </row>
    <row r="9609" spans="1:7" ht="12" customHeight="1" outlineLevel="1" x14ac:dyDescent="0.2">
      <c r="A9609" s="15" t="s">
        <v>9607</v>
      </c>
      <c r="B9609" s="15"/>
      <c r="C9609" s="15"/>
      <c r="D9609" s="17">
        <v>2340.1</v>
      </c>
      <c r="E9609" s="17"/>
      <c r="F9609" s="2"/>
      <c r="G9609" s="14">
        <f t="shared" si="150"/>
        <v>0</v>
      </c>
    </row>
    <row r="9610" spans="1:7" ht="12" customHeight="1" outlineLevel="1" x14ac:dyDescent="0.2">
      <c r="A9610" s="15" t="s">
        <v>9608</v>
      </c>
      <c r="B9610" s="15"/>
      <c r="C9610" s="15"/>
      <c r="D9610" s="16">
        <v>775768.23</v>
      </c>
      <c r="E9610" s="16"/>
      <c r="F9610" s="7">
        <v>723839.03</v>
      </c>
      <c r="G9610" s="14">
        <f t="shared" si="150"/>
        <v>93.30609349650733</v>
      </c>
    </row>
    <row r="9611" spans="1:7" ht="12" customHeight="1" outlineLevel="1" x14ac:dyDescent="0.2">
      <c r="A9611" s="15" t="s">
        <v>9609</v>
      </c>
      <c r="B9611" s="15"/>
      <c r="C9611" s="15"/>
      <c r="D9611" s="16">
        <v>484379.57</v>
      </c>
      <c r="E9611" s="16"/>
      <c r="F9611" s="7">
        <v>483704.97</v>
      </c>
      <c r="G9611" s="14">
        <f t="shared" si="150"/>
        <v>99.860729055934371</v>
      </c>
    </row>
    <row r="9612" spans="1:7" ht="12" customHeight="1" outlineLevel="1" x14ac:dyDescent="0.2">
      <c r="A9612" s="15" t="s">
        <v>9610</v>
      </c>
      <c r="B9612" s="15"/>
      <c r="C9612" s="15"/>
      <c r="D9612" s="16">
        <v>1875903.04</v>
      </c>
      <c r="E9612" s="16"/>
      <c r="F9612" s="7">
        <v>911947.44</v>
      </c>
      <c r="G9612" s="14">
        <f t="shared" si="150"/>
        <v>48.613783364837445</v>
      </c>
    </row>
    <row r="9613" spans="1:7" ht="12" customHeight="1" outlineLevel="1" x14ac:dyDescent="0.2">
      <c r="A9613" s="15" t="s">
        <v>9611</v>
      </c>
      <c r="B9613" s="15"/>
      <c r="C9613" s="15"/>
      <c r="D9613" s="16">
        <v>18800745.050000001</v>
      </c>
      <c r="E9613" s="16"/>
      <c r="F9613" s="7">
        <v>17470487.489999998</v>
      </c>
      <c r="G9613" s="14">
        <f t="shared" si="150"/>
        <v>92.924442321502568</v>
      </c>
    </row>
    <row r="9614" spans="1:7" ht="12" customHeight="1" outlineLevel="1" x14ac:dyDescent="0.2">
      <c r="A9614" s="15" t="s">
        <v>9612</v>
      </c>
      <c r="B9614" s="15"/>
      <c r="C9614" s="15"/>
      <c r="D9614" s="16">
        <v>25379.21</v>
      </c>
      <c r="E9614" s="16"/>
      <c r="F9614" s="2"/>
      <c r="G9614" s="14">
        <f t="shared" si="150"/>
        <v>0</v>
      </c>
    </row>
    <row r="9615" spans="1:7" ht="12" customHeight="1" outlineLevel="1" x14ac:dyDescent="0.2">
      <c r="A9615" s="15" t="s">
        <v>9613</v>
      </c>
      <c r="B9615" s="15"/>
      <c r="C9615" s="15"/>
      <c r="D9615" s="16">
        <v>24150067.440000001</v>
      </c>
      <c r="E9615" s="16"/>
      <c r="F9615" s="7">
        <v>22588501.670000002</v>
      </c>
      <c r="G9615" s="14">
        <f t="shared" si="150"/>
        <v>93.533907208004052</v>
      </c>
    </row>
    <row r="9616" spans="1:7" ht="12" customHeight="1" outlineLevel="1" x14ac:dyDescent="0.2">
      <c r="A9616" s="15" t="s">
        <v>9614</v>
      </c>
      <c r="B9616" s="15"/>
      <c r="C9616" s="15"/>
      <c r="D9616" s="16">
        <v>14082095.439999999</v>
      </c>
      <c r="E9616" s="16"/>
      <c r="F9616" s="7">
        <v>12527256.060000001</v>
      </c>
      <c r="G9616" s="14">
        <f t="shared" si="150"/>
        <v>88.958749877638951</v>
      </c>
    </row>
    <row r="9617" spans="1:7" ht="12" customHeight="1" outlineLevel="1" x14ac:dyDescent="0.2">
      <c r="A9617" s="15" t="s">
        <v>9615</v>
      </c>
      <c r="B9617" s="15"/>
      <c r="C9617" s="15"/>
      <c r="D9617" s="16">
        <v>9369802.5600000005</v>
      </c>
      <c r="E9617" s="16"/>
      <c r="F9617" s="7">
        <v>8009219.7599999998</v>
      </c>
      <c r="G9617" s="14">
        <f t="shared" si="150"/>
        <v>85.47906648739459</v>
      </c>
    </row>
    <row r="9618" spans="1:7" ht="12" customHeight="1" outlineLevel="1" x14ac:dyDescent="0.2">
      <c r="A9618" s="15" t="s">
        <v>9616</v>
      </c>
      <c r="B9618" s="15"/>
      <c r="C9618" s="15"/>
      <c r="D9618" s="16">
        <v>18990875.859999999</v>
      </c>
      <c r="E9618" s="16"/>
      <c r="F9618" s="7">
        <v>17858643.829999998</v>
      </c>
      <c r="G9618" s="14">
        <f t="shared" si="150"/>
        <v>94.038021003629467</v>
      </c>
    </row>
    <row r="9619" spans="1:7" ht="12" customHeight="1" outlineLevel="1" x14ac:dyDescent="0.2">
      <c r="A9619" s="15" t="s">
        <v>9617</v>
      </c>
      <c r="B9619" s="15"/>
      <c r="C9619" s="15"/>
      <c r="D9619" s="16">
        <v>2883088.95</v>
      </c>
      <c r="E9619" s="16"/>
      <c r="F9619" s="7">
        <v>2102486.58</v>
      </c>
      <c r="G9619" s="14">
        <f t="shared" si="150"/>
        <v>72.924790613900413</v>
      </c>
    </row>
    <row r="9620" spans="1:7" ht="12" customHeight="1" outlineLevel="1" x14ac:dyDescent="0.2">
      <c r="A9620" s="15" t="s">
        <v>9618</v>
      </c>
      <c r="B9620" s="15"/>
      <c r="C9620" s="15"/>
      <c r="D9620" s="17">
        <v>2790597.6</v>
      </c>
      <c r="E9620" s="17"/>
      <c r="F9620" s="7">
        <v>2137834.35</v>
      </c>
      <c r="G9620" s="14">
        <f t="shared" si="150"/>
        <v>76.608478055023056</v>
      </c>
    </row>
    <row r="9621" spans="1:7" ht="12" customHeight="1" outlineLevel="1" x14ac:dyDescent="0.2">
      <c r="A9621" s="15" t="s">
        <v>9619</v>
      </c>
      <c r="B9621" s="15"/>
      <c r="C9621" s="15"/>
      <c r="D9621" s="16">
        <v>4599175.68</v>
      </c>
      <c r="E9621" s="16"/>
      <c r="F9621" s="7">
        <v>4002455.48</v>
      </c>
      <c r="G9621" s="14">
        <f t="shared" si="150"/>
        <v>87.025496708140537</v>
      </c>
    </row>
    <row r="9622" spans="1:7" ht="12" customHeight="1" outlineLevel="1" x14ac:dyDescent="0.2">
      <c r="A9622" s="15" t="s">
        <v>9620</v>
      </c>
      <c r="B9622" s="15"/>
      <c r="C9622" s="15"/>
      <c r="D9622" s="16">
        <v>3428840.63</v>
      </c>
      <c r="E9622" s="16"/>
      <c r="F9622" s="7">
        <v>3306064.16</v>
      </c>
      <c r="G9622" s="14">
        <f t="shared" si="150"/>
        <v>96.419300771059753</v>
      </c>
    </row>
    <row r="9623" spans="1:7" ht="12" customHeight="1" outlineLevel="1" x14ac:dyDescent="0.2">
      <c r="A9623" s="15" t="s">
        <v>9621</v>
      </c>
      <c r="B9623" s="15"/>
      <c r="C9623" s="15"/>
      <c r="D9623" s="17">
        <v>1534073.2</v>
      </c>
      <c r="E9623" s="17"/>
      <c r="F9623" s="5">
        <v>1509894.7</v>
      </c>
      <c r="G9623" s="14">
        <f t="shared" si="150"/>
        <v>98.423901805989445</v>
      </c>
    </row>
    <row r="9624" spans="1:7" ht="12" customHeight="1" outlineLevel="1" x14ac:dyDescent="0.2">
      <c r="A9624" s="15" t="s">
        <v>9622</v>
      </c>
      <c r="B9624" s="15"/>
      <c r="C9624" s="15"/>
      <c r="D9624" s="16">
        <v>9903.8799999999992</v>
      </c>
      <c r="E9624" s="16"/>
      <c r="F9624" s="2"/>
      <c r="G9624" s="14">
        <f t="shared" si="150"/>
        <v>0</v>
      </c>
    </row>
    <row r="9625" spans="1:7" ht="12" customHeight="1" outlineLevel="1" x14ac:dyDescent="0.2">
      <c r="A9625" s="15" t="s">
        <v>9623</v>
      </c>
      <c r="B9625" s="15"/>
      <c r="C9625" s="15"/>
      <c r="D9625" s="16">
        <v>5228099.34</v>
      </c>
      <c r="E9625" s="16"/>
      <c r="F9625" s="7">
        <v>4711328.9400000004</v>
      </c>
      <c r="G9625" s="14">
        <f t="shared" si="150"/>
        <v>90.115520643492601</v>
      </c>
    </row>
    <row r="9626" spans="1:7" ht="12" customHeight="1" outlineLevel="1" x14ac:dyDescent="0.2">
      <c r="A9626" s="15" t="s">
        <v>9624</v>
      </c>
      <c r="B9626" s="15"/>
      <c r="C9626" s="15"/>
      <c r="D9626" s="16">
        <v>6422377.2800000003</v>
      </c>
      <c r="E9626" s="16"/>
      <c r="F9626" s="7">
        <v>5747948.9100000001</v>
      </c>
      <c r="G9626" s="14">
        <f t="shared" si="150"/>
        <v>89.498773731337067</v>
      </c>
    </row>
    <row r="9627" spans="1:7" ht="12" customHeight="1" outlineLevel="1" x14ac:dyDescent="0.2">
      <c r="A9627" s="15" t="s">
        <v>9625</v>
      </c>
      <c r="B9627" s="15"/>
      <c r="C9627" s="15"/>
      <c r="D9627" s="16">
        <v>10931579.970000001</v>
      </c>
      <c r="E9627" s="16"/>
      <c r="F9627" s="7">
        <v>9687811.0800000001</v>
      </c>
      <c r="G9627" s="14">
        <f t="shared" si="150"/>
        <v>88.622240395136586</v>
      </c>
    </row>
    <row r="9628" spans="1:7" ht="12" customHeight="1" outlineLevel="1" x14ac:dyDescent="0.2">
      <c r="A9628" s="15" t="s">
        <v>9626</v>
      </c>
      <c r="B9628" s="15"/>
      <c r="C9628" s="15"/>
      <c r="D9628" s="16">
        <v>20507.53</v>
      </c>
      <c r="E9628" s="16"/>
      <c r="F9628" s="2"/>
      <c r="G9628" s="14">
        <f t="shared" si="150"/>
        <v>0</v>
      </c>
    </row>
    <row r="9629" spans="1:7" ht="12" customHeight="1" outlineLevel="1" x14ac:dyDescent="0.2">
      <c r="A9629" s="15" t="s">
        <v>9627</v>
      </c>
      <c r="B9629" s="15"/>
      <c r="C9629" s="15"/>
      <c r="D9629" s="16">
        <v>17890.04</v>
      </c>
      <c r="E9629" s="16"/>
      <c r="F9629" s="2"/>
      <c r="G9629" s="14">
        <f t="shared" si="150"/>
        <v>0</v>
      </c>
    </row>
    <row r="9630" spans="1:7" ht="12" customHeight="1" outlineLevel="1" x14ac:dyDescent="0.2">
      <c r="A9630" s="15" t="s">
        <v>9628</v>
      </c>
      <c r="B9630" s="15"/>
      <c r="C9630" s="15"/>
      <c r="D9630" s="16">
        <v>9084.43</v>
      </c>
      <c r="E9630" s="16"/>
      <c r="F9630" s="2"/>
      <c r="G9630" s="14">
        <f t="shared" si="150"/>
        <v>0</v>
      </c>
    </row>
    <row r="9631" spans="1:7" ht="12" customHeight="1" outlineLevel="1" x14ac:dyDescent="0.2">
      <c r="A9631" s="15" t="s">
        <v>9629</v>
      </c>
      <c r="B9631" s="15"/>
      <c r="C9631" s="15"/>
      <c r="D9631" s="16">
        <v>3466337.88</v>
      </c>
      <c r="E9631" s="16"/>
      <c r="F9631" s="7">
        <v>3326300.01</v>
      </c>
      <c r="G9631" s="14">
        <f t="shared" si="150"/>
        <v>95.960062900734883</v>
      </c>
    </row>
    <row r="9632" spans="1:7" ht="12" customHeight="1" outlineLevel="1" x14ac:dyDescent="0.2">
      <c r="A9632" s="15" t="s">
        <v>9630</v>
      </c>
      <c r="B9632" s="15"/>
      <c r="C9632" s="15"/>
      <c r="D9632" s="16">
        <v>405983.22</v>
      </c>
      <c r="E9632" s="16"/>
      <c r="F9632" s="7">
        <v>405983.22</v>
      </c>
      <c r="G9632" s="14">
        <f t="shared" si="150"/>
        <v>100</v>
      </c>
    </row>
    <row r="9633" spans="1:7" ht="12" customHeight="1" outlineLevel="1" x14ac:dyDescent="0.2">
      <c r="A9633" s="15" t="s">
        <v>9631</v>
      </c>
      <c r="B9633" s="15"/>
      <c r="C9633" s="15"/>
      <c r="D9633" s="16">
        <v>2287671.85</v>
      </c>
      <c r="E9633" s="16"/>
      <c r="F9633" s="7">
        <v>1965799.06</v>
      </c>
      <c r="G9633" s="14">
        <f t="shared" si="150"/>
        <v>85.930115370349114</v>
      </c>
    </row>
    <row r="9634" spans="1:7" ht="12" customHeight="1" outlineLevel="1" x14ac:dyDescent="0.2">
      <c r="A9634" s="15" t="s">
        <v>9632</v>
      </c>
      <c r="B9634" s="15"/>
      <c r="C9634" s="15"/>
      <c r="D9634" s="16">
        <v>42323.13</v>
      </c>
      <c r="E9634" s="16"/>
      <c r="F9634" s="7">
        <v>42323.13</v>
      </c>
      <c r="G9634" s="14">
        <f t="shared" si="150"/>
        <v>100</v>
      </c>
    </row>
    <row r="9635" spans="1:7" ht="12" customHeight="1" outlineLevel="1" x14ac:dyDescent="0.2">
      <c r="A9635" s="15" t="s">
        <v>9633</v>
      </c>
      <c r="B9635" s="15"/>
      <c r="C9635" s="15"/>
      <c r="D9635" s="16">
        <v>18823523.219999999</v>
      </c>
      <c r="E9635" s="16"/>
      <c r="F9635" s="7">
        <v>17010724.57</v>
      </c>
      <c r="G9635" s="14">
        <f t="shared" si="150"/>
        <v>90.369504004043733</v>
      </c>
    </row>
    <row r="9636" spans="1:7" ht="12" customHeight="1" outlineLevel="1" x14ac:dyDescent="0.2">
      <c r="A9636" s="15" t="s">
        <v>9634</v>
      </c>
      <c r="B9636" s="15"/>
      <c r="C9636" s="15"/>
      <c r="D9636" s="16">
        <v>2349329.88</v>
      </c>
      <c r="E9636" s="16"/>
      <c r="F9636" s="7">
        <v>2126568.9500000002</v>
      </c>
      <c r="G9636" s="14">
        <f t="shared" si="150"/>
        <v>90.51810765715031</v>
      </c>
    </row>
    <row r="9637" spans="1:7" ht="12" customHeight="1" outlineLevel="1" x14ac:dyDescent="0.2">
      <c r="A9637" s="15" t="s">
        <v>9635</v>
      </c>
      <c r="B9637" s="15"/>
      <c r="C9637" s="15"/>
      <c r="D9637" s="16">
        <v>444148.25</v>
      </c>
      <c r="E9637" s="16"/>
      <c r="F9637" s="7">
        <v>437869.02</v>
      </c>
      <c r="G9637" s="14">
        <f t="shared" si="150"/>
        <v>98.586231061362966</v>
      </c>
    </row>
    <row r="9638" spans="1:7" ht="12" customHeight="1" outlineLevel="1" x14ac:dyDescent="0.2">
      <c r="A9638" s="15" t="s">
        <v>9636</v>
      </c>
      <c r="B9638" s="15"/>
      <c r="C9638" s="15"/>
      <c r="D9638" s="16">
        <v>1475376.81</v>
      </c>
      <c r="E9638" s="16"/>
      <c r="F9638" s="7">
        <v>1342602.95</v>
      </c>
      <c r="G9638" s="14">
        <f t="shared" si="150"/>
        <v>91.000681378474425</v>
      </c>
    </row>
    <row r="9639" spans="1:7" ht="12" customHeight="1" outlineLevel="1" x14ac:dyDescent="0.2">
      <c r="A9639" s="15" t="s">
        <v>9637</v>
      </c>
      <c r="B9639" s="15"/>
      <c r="C9639" s="15"/>
      <c r="D9639" s="16">
        <v>2347032.94</v>
      </c>
      <c r="E9639" s="16"/>
      <c r="F9639" s="7">
        <v>2055988.14</v>
      </c>
      <c r="G9639" s="14">
        <f t="shared" si="150"/>
        <v>87.59945823342386</v>
      </c>
    </row>
    <row r="9640" spans="1:7" ht="12" customHeight="1" outlineLevel="1" x14ac:dyDescent="0.2">
      <c r="A9640" s="15" t="s">
        <v>9638</v>
      </c>
      <c r="B9640" s="15"/>
      <c r="C9640" s="15"/>
      <c r="D9640" s="17">
        <v>369678.8</v>
      </c>
      <c r="E9640" s="17"/>
      <c r="F9640" s="7">
        <v>221211.35</v>
      </c>
      <c r="G9640" s="14">
        <f t="shared" si="150"/>
        <v>59.838797896985177</v>
      </c>
    </row>
    <row r="9641" spans="1:7" ht="12" customHeight="1" outlineLevel="1" x14ac:dyDescent="0.2">
      <c r="A9641" s="15" t="s">
        <v>9639</v>
      </c>
      <c r="B9641" s="15"/>
      <c r="C9641" s="15"/>
      <c r="D9641" s="16">
        <v>3145.47</v>
      </c>
      <c r="E9641" s="16"/>
      <c r="F9641" s="2"/>
      <c r="G9641" s="14">
        <f t="shared" si="150"/>
        <v>0</v>
      </c>
    </row>
    <row r="9642" spans="1:7" ht="12" customHeight="1" outlineLevel="1" x14ac:dyDescent="0.2">
      <c r="A9642" s="15" t="s">
        <v>9640</v>
      </c>
      <c r="B9642" s="15"/>
      <c r="C9642" s="15"/>
      <c r="D9642" s="16">
        <v>3321.47</v>
      </c>
      <c r="E9642" s="16"/>
      <c r="F9642" s="2"/>
      <c r="G9642" s="14">
        <f t="shared" si="150"/>
        <v>0</v>
      </c>
    </row>
    <row r="9643" spans="1:7" ht="12" customHeight="1" outlineLevel="1" x14ac:dyDescent="0.2">
      <c r="A9643" s="15" t="s">
        <v>9641</v>
      </c>
      <c r="B9643" s="15"/>
      <c r="C9643" s="15"/>
      <c r="D9643" s="16">
        <v>339564.39</v>
      </c>
      <c r="E9643" s="16"/>
      <c r="F9643" s="7">
        <v>121446.08</v>
      </c>
      <c r="G9643" s="14">
        <f t="shared" si="150"/>
        <v>35.765257952990886</v>
      </c>
    </row>
    <row r="9644" spans="1:7" ht="12" customHeight="1" outlineLevel="1" x14ac:dyDescent="0.2">
      <c r="A9644" s="15" t="s">
        <v>9642</v>
      </c>
      <c r="B9644" s="15"/>
      <c r="C9644" s="15"/>
      <c r="D9644" s="16">
        <v>2462.0300000000002</v>
      </c>
      <c r="E9644" s="16"/>
      <c r="F9644" s="2"/>
      <c r="G9644" s="14">
        <f t="shared" si="150"/>
        <v>0</v>
      </c>
    </row>
    <row r="9645" spans="1:7" ht="12" customHeight="1" outlineLevel="1" x14ac:dyDescent="0.2">
      <c r="A9645" s="15" t="s">
        <v>9643</v>
      </c>
      <c r="B9645" s="15"/>
      <c r="C9645" s="15"/>
      <c r="D9645" s="16">
        <v>3793826.67</v>
      </c>
      <c r="E9645" s="16"/>
      <c r="F9645" s="7">
        <v>3544816.44</v>
      </c>
      <c r="G9645" s="14">
        <f t="shared" si="150"/>
        <v>93.43643630403389</v>
      </c>
    </row>
    <row r="9646" spans="1:7" ht="12" customHeight="1" outlineLevel="1" x14ac:dyDescent="0.2">
      <c r="A9646" s="15" t="s">
        <v>9644</v>
      </c>
      <c r="B9646" s="15"/>
      <c r="C9646" s="15"/>
      <c r="D9646" s="16">
        <v>5007752.9800000004</v>
      </c>
      <c r="E9646" s="16"/>
      <c r="F9646" s="7">
        <v>4456520.53</v>
      </c>
      <c r="G9646" s="14">
        <f t="shared" si="150"/>
        <v>88.992419310586683</v>
      </c>
    </row>
    <row r="9647" spans="1:7" ht="12" customHeight="1" outlineLevel="1" x14ac:dyDescent="0.2">
      <c r="A9647" s="15" t="s">
        <v>9645</v>
      </c>
      <c r="B9647" s="15"/>
      <c r="C9647" s="15"/>
      <c r="D9647" s="16">
        <v>2146142.5499999998</v>
      </c>
      <c r="E9647" s="16"/>
      <c r="F9647" s="7">
        <v>1814607.57</v>
      </c>
      <c r="G9647" s="14">
        <f t="shared" si="150"/>
        <v>84.55205223902766</v>
      </c>
    </row>
    <row r="9648" spans="1:7" ht="12" customHeight="1" outlineLevel="1" x14ac:dyDescent="0.2">
      <c r="A9648" s="15" t="s">
        <v>9646</v>
      </c>
      <c r="B9648" s="15"/>
      <c r="C9648" s="15"/>
      <c r="D9648" s="16">
        <v>75405.48</v>
      </c>
      <c r="E9648" s="16"/>
      <c r="F9648" s="7">
        <v>75295.97</v>
      </c>
      <c r="G9648" s="14">
        <f t="shared" si="150"/>
        <v>99.8547718282544</v>
      </c>
    </row>
    <row r="9649" spans="1:7" ht="12" customHeight="1" outlineLevel="1" x14ac:dyDescent="0.2">
      <c r="A9649" s="15" t="s">
        <v>9647</v>
      </c>
      <c r="B9649" s="15"/>
      <c r="C9649" s="15"/>
      <c r="D9649" s="16">
        <v>85431.66</v>
      </c>
      <c r="E9649" s="16"/>
      <c r="F9649" s="7">
        <v>84609.73</v>
      </c>
      <c r="G9649" s="14">
        <f t="shared" si="150"/>
        <v>99.037909365216592</v>
      </c>
    </row>
    <row r="9650" spans="1:7" ht="12" customHeight="1" outlineLevel="1" x14ac:dyDescent="0.2">
      <c r="A9650" s="15" t="s">
        <v>9648</v>
      </c>
      <c r="B9650" s="15"/>
      <c r="C9650" s="15"/>
      <c r="D9650" s="16">
        <v>756947.43</v>
      </c>
      <c r="E9650" s="16"/>
      <c r="F9650" s="7">
        <v>670975.24</v>
      </c>
      <c r="G9650" s="14">
        <f t="shared" si="150"/>
        <v>88.642250889206395</v>
      </c>
    </row>
    <row r="9651" spans="1:7" ht="12" customHeight="1" outlineLevel="1" x14ac:dyDescent="0.2">
      <c r="A9651" s="15" t="s">
        <v>9649</v>
      </c>
      <c r="B9651" s="15"/>
      <c r="C9651" s="15"/>
      <c r="D9651" s="16">
        <v>9645.91</v>
      </c>
      <c r="E9651" s="16"/>
      <c r="F9651" s="2"/>
      <c r="G9651" s="14">
        <f t="shared" si="150"/>
        <v>0</v>
      </c>
    </row>
    <row r="9652" spans="1:7" ht="12" customHeight="1" outlineLevel="1" x14ac:dyDescent="0.2">
      <c r="A9652" s="15" t="s">
        <v>9650</v>
      </c>
      <c r="B9652" s="15"/>
      <c r="C9652" s="15"/>
      <c r="D9652" s="16">
        <v>15193687.710000001</v>
      </c>
      <c r="E9652" s="16"/>
      <c r="F9652" s="7">
        <v>14130481.43</v>
      </c>
      <c r="G9652" s="14">
        <f t="shared" si="150"/>
        <v>93.002315828169671</v>
      </c>
    </row>
    <row r="9653" spans="1:7" ht="12" customHeight="1" outlineLevel="1" x14ac:dyDescent="0.2">
      <c r="A9653" s="15" t="s">
        <v>9651</v>
      </c>
      <c r="B9653" s="15"/>
      <c r="C9653" s="15"/>
      <c r="D9653" s="16">
        <v>1067.26</v>
      </c>
      <c r="E9653" s="16"/>
      <c r="F9653" s="2"/>
      <c r="G9653" s="14">
        <f t="shared" si="150"/>
        <v>0</v>
      </c>
    </row>
    <row r="9654" spans="1:7" ht="12" customHeight="1" outlineLevel="1" x14ac:dyDescent="0.2">
      <c r="A9654" s="15" t="s">
        <v>9652</v>
      </c>
      <c r="B9654" s="15"/>
      <c r="C9654" s="15"/>
      <c r="D9654" s="16">
        <v>1101838.26</v>
      </c>
      <c r="E9654" s="16"/>
      <c r="F9654" s="7">
        <v>910357.61</v>
      </c>
      <c r="G9654" s="14">
        <f t="shared" si="150"/>
        <v>82.621709832439478</v>
      </c>
    </row>
    <row r="9655" spans="1:7" ht="12" customHeight="1" outlineLevel="1" x14ac:dyDescent="0.2">
      <c r="A9655" s="15" t="s">
        <v>9653</v>
      </c>
      <c r="B9655" s="15"/>
      <c r="C9655" s="15"/>
      <c r="D9655" s="16">
        <v>14544.64</v>
      </c>
      <c r="E9655" s="16"/>
      <c r="F9655" s="2"/>
      <c r="G9655" s="14">
        <f t="shared" si="150"/>
        <v>0</v>
      </c>
    </row>
    <row r="9656" spans="1:7" ht="12" customHeight="1" outlineLevel="1" x14ac:dyDescent="0.2">
      <c r="A9656" s="15" t="s">
        <v>9654</v>
      </c>
      <c r="B9656" s="15"/>
      <c r="C9656" s="15"/>
      <c r="D9656" s="16">
        <v>5277.18</v>
      </c>
      <c r="E9656" s="16"/>
      <c r="F9656" s="2"/>
      <c r="G9656" s="14">
        <f t="shared" si="150"/>
        <v>0</v>
      </c>
    </row>
    <row r="9657" spans="1:7" ht="12" customHeight="1" outlineLevel="1" x14ac:dyDescent="0.2">
      <c r="A9657" s="15" t="s">
        <v>9655</v>
      </c>
      <c r="B9657" s="15"/>
      <c r="C9657" s="15"/>
      <c r="D9657" s="16">
        <v>471990.77</v>
      </c>
      <c r="E9657" s="16"/>
      <c r="F9657" s="5">
        <v>362398.5</v>
      </c>
      <c r="G9657" s="14">
        <f t="shared" si="150"/>
        <v>76.78084467626347</v>
      </c>
    </row>
    <row r="9658" spans="1:7" ht="12" customHeight="1" outlineLevel="1" x14ac:dyDescent="0.2">
      <c r="A9658" s="15" t="s">
        <v>9656</v>
      </c>
      <c r="B9658" s="15"/>
      <c r="C9658" s="15"/>
      <c r="D9658" s="16">
        <v>722095.11</v>
      </c>
      <c r="E9658" s="16"/>
      <c r="F9658" s="7">
        <v>618947.41</v>
      </c>
      <c r="G9658" s="14">
        <f t="shared" si="150"/>
        <v>85.715496674669353</v>
      </c>
    </row>
    <row r="9659" spans="1:7" ht="12" customHeight="1" outlineLevel="1" x14ac:dyDescent="0.2">
      <c r="A9659" s="15" t="s">
        <v>9657</v>
      </c>
      <c r="B9659" s="15"/>
      <c r="C9659" s="15"/>
      <c r="D9659" s="16">
        <v>7710053.9100000001</v>
      </c>
      <c r="E9659" s="16"/>
      <c r="F9659" s="7">
        <v>7146799.3099999996</v>
      </c>
      <c r="G9659" s="14">
        <f t="shared" si="150"/>
        <v>92.694543947747817</v>
      </c>
    </row>
    <row r="9660" spans="1:7" ht="12" customHeight="1" outlineLevel="1" x14ac:dyDescent="0.2">
      <c r="A9660" s="15" t="s">
        <v>9658</v>
      </c>
      <c r="B9660" s="15"/>
      <c r="C9660" s="15"/>
      <c r="D9660" s="16">
        <v>3279.09</v>
      </c>
      <c r="E9660" s="16"/>
      <c r="F9660" s="2"/>
      <c r="G9660" s="14">
        <f t="shared" si="150"/>
        <v>0</v>
      </c>
    </row>
    <row r="9661" spans="1:7" ht="12" customHeight="1" outlineLevel="1" x14ac:dyDescent="0.2">
      <c r="A9661" s="15" t="s">
        <v>9659</v>
      </c>
      <c r="B9661" s="15"/>
      <c r="C9661" s="15"/>
      <c r="D9661" s="16">
        <v>488234.65</v>
      </c>
      <c r="E9661" s="16"/>
      <c r="F9661" s="5">
        <v>451475.9</v>
      </c>
      <c r="G9661" s="14">
        <f t="shared" si="150"/>
        <v>92.471089464871042</v>
      </c>
    </row>
    <row r="9662" spans="1:7" ht="12" customHeight="1" outlineLevel="1" x14ac:dyDescent="0.2">
      <c r="A9662" s="15" t="s">
        <v>9660</v>
      </c>
      <c r="B9662" s="15"/>
      <c r="C9662" s="15"/>
      <c r="D9662" s="16">
        <v>165324.54</v>
      </c>
      <c r="E9662" s="16"/>
      <c r="F9662" s="7">
        <v>133430.91</v>
      </c>
      <c r="G9662" s="14">
        <f t="shared" si="150"/>
        <v>80.708471954617266</v>
      </c>
    </row>
    <row r="9663" spans="1:7" ht="12" customHeight="1" outlineLevel="1" x14ac:dyDescent="0.2">
      <c r="A9663" s="15" t="s">
        <v>9661</v>
      </c>
      <c r="B9663" s="15"/>
      <c r="C9663" s="15"/>
      <c r="D9663" s="16">
        <v>2490.7600000000002</v>
      </c>
      <c r="E9663" s="16"/>
      <c r="F9663" s="2"/>
      <c r="G9663" s="14">
        <f t="shared" si="150"/>
        <v>0</v>
      </c>
    </row>
    <row r="9664" spans="1:7" ht="12" customHeight="1" outlineLevel="1" x14ac:dyDescent="0.2">
      <c r="A9664" s="15" t="s">
        <v>9662</v>
      </c>
      <c r="B9664" s="15"/>
      <c r="C9664" s="15"/>
      <c r="D9664" s="16">
        <v>3278858.96</v>
      </c>
      <c r="E9664" s="16"/>
      <c r="F9664" s="7">
        <v>3189672.45</v>
      </c>
      <c r="G9664" s="14">
        <f t="shared" si="150"/>
        <v>97.279952840667477</v>
      </c>
    </row>
    <row r="9665" spans="1:7" ht="12" customHeight="1" outlineLevel="1" x14ac:dyDescent="0.2">
      <c r="A9665" s="15" t="s">
        <v>9663</v>
      </c>
      <c r="B9665" s="15"/>
      <c r="C9665" s="15"/>
      <c r="D9665" s="16">
        <v>6748184.3899999997</v>
      </c>
      <c r="E9665" s="16"/>
      <c r="F9665" s="7">
        <v>6538383.2199999997</v>
      </c>
      <c r="G9665" s="14">
        <f t="shared" si="150"/>
        <v>96.890998261533866</v>
      </c>
    </row>
    <row r="9666" spans="1:7" ht="12" customHeight="1" outlineLevel="1" x14ac:dyDescent="0.2">
      <c r="A9666" s="15" t="s">
        <v>9664</v>
      </c>
      <c r="B9666" s="15"/>
      <c r="C9666" s="15"/>
      <c r="D9666" s="28">
        <v>520.96</v>
      </c>
      <c r="E9666" s="28"/>
      <c r="F9666" s="2"/>
      <c r="G9666" s="14">
        <f t="shared" si="150"/>
        <v>0</v>
      </c>
    </row>
    <row r="9667" spans="1:7" ht="12" customHeight="1" outlineLevel="1" x14ac:dyDescent="0.2">
      <c r="A9667" s="15" t="s">
        <v>9665</v>
      </c>
      <c r="B9667" s="15"/>
      <c r="C9667" s="15"/>
      <c r="D9667" s="16">
        <v>378623.16</v>
      </c>
      <c r="E9667" s="16"/>
      <c r="F9667" s="7">
        <v>343168.33</v>
      </c>
      <c r="G9667" s="14">
        <f t="shared" si="150"/>
        <v>90.63585280942668</v>
      </c>
    </row>
    <row r="9668" spans="1:7" ht="12" customHeight="1" outlineLevel="1" x14ac:dyDescent="0.2">
      <c r="A9668" s="15" t="s">
        <v>9666</v>
      </c>
      <c r="B9668" s="15"/>
      <c r="C9668" s="15"/>
      <c r="D9668" s="16">
        <v>833082.63</v>
      </c>
      <c r="E9668" s="16"/>
      <c r="F9668" s="7">
        <v>761013.23</v>
      </c>
      <c r="G9668" s="14">
        <f t="shared" ref="G9668:G9731" si="151">F9668/D9668*100</f>
        <v>91.349069419440426</v>
      </c>
    </row>
    <row r="9669" spans="1:7" ht="12" customHeight="1" outlineLevel="1" x14ac:dyDescent="0.2">
      <c r="A9669" s="15" t="s">
        <v>9667</v>
      </c>
      <c r="B9669" s="15"/>
      <c r="C9669" s="15"/>
      <c r="D9669" s="16">
        <v>492659.39</v>
      </c>
      <c r="E9669" s="16"/>
      <c r="F9669" s="7">
        <v>309050.78000000003</v>
      </c>
      <c r="G9669" s="14">
        <f t="shared" si="151"/>
        <v>62.731125453632387</v>
      </c>
    </row>
    <row r="9670" spans="1:7" ht="12" customHeight="1" outlineLevel="1" x14ac:dyDescent="0.2">
      <c r="A9670" s="15" t="s">
        <v>9668</v>
      </c>
      <c r="B9670" s="15"/>
      <c r="C9670" s="15"/>
      <c r="D9670" s="16">
        <v>10615366.51</v>
      </c>
      <c r="E9670" s="16"/>
      <c r="F9670" s="7">
        <v>9258200.0399999991</v>
      </c>
      <c r="G9670" s="14">
        <f t="shared" si="151"/>
        <v>87.215076665308658</v>
      </c>
    </row>
    <row r="9671" spans="1:7" ht="12" customHeight="1" outlineLevel="1" x14ac:dyDescent="0.2">
      <c r="A9671" s="15" t="s">
        <v>9669</v>
      </c>
      <c r="B9671" s="15"/>
      <c r="C9671" s="15"/>
      <c r="D9671" s="16">
        <v>121251.41</v>
      </c>
      <c r="E9671" s="16"/>
      <c r="F9671" s="7">
        <v>98843.59</v>
      </c>
      <c r="G9671" s="14">
        <f t="shared" si="151"/>
        <v>81.519538618148843</v>
      </c>
    </row>
    <row r="9672" spans="1:7" ht="12" customHeight="1" outlineLevel="1" x14ac:dyDescent="0.2">
      <c r="A9672" s="15" t="s">
        <v>9670</v>
      </c>
      <c r="B9672" s="15"/>
      <c r="C9672" s="15"/>
      <c r="D9672" s="17">
        <v>4217073.2</v>
      </c>
      <c r="E9672" s="17"/>
      <c r="F9672" s="7">
        <v>3850623.31</v>
      </c>
      <c r="G9672" s="14">
        <f t="shared" si="151"/>
        <v>91.310326555393914</v>
      </c>
    </row>
    <row r="9673" spans="1:7" ht="12" customHeight="1" outlineLevel="1" x14ac:dyDescent="0.2">
      <c r="A9673" s="15" t="s">
        <v>9671</v>
      </c>
      <c r="B9673" s="15"/>
      <c r="C9673" s="15"/>
      <c r="D9673" s="16">
        <v>7967920.1900000004</v>
      </c>
      <c r="E9673" s="16"/>
      <c r="F9673" s="7">
        <v>7404657.1299999999</v>
      </c>
      <c r="G9673" s="14">
        <f t="shared" si="151"/>
        <v>92.930864685279928</v>
      </c>
    </row>
    <row r="9674" spans="1:7" ht="12" customHeight="1" outlineLevel="1" x14ac:dyDescent="0.2">
      <c r="A9674" s="15" t="s">
        <v>9672</v>
      </c>
      <c r="B9674" s="15"/>
      <c r="C9674" s="15"/>
      <c r="D9674" s="16">
        <v>574803.31000000006</v>
      </c>
      <c r="E9674" s="16"/>
      <c r="F9674" s="7">
        <v>161307.75</v>
      </c>
      <c r="G9674" s="14">
        <f t="shared" si="151"/>
        <v>28.063121278824919</v>
      </c>
    </row>
    <row r="9675" spans="1:7" ht="12" customHeight="1" outlineLevel="1" x14ac:dyDescent="0.2">
      <c r="A9675" s="15" t="s">
        <v>9673</v>
      </c>
      <c r="B9675" s="15"/>
      <c r="C9675" s="15"/>
      <c r="D9675" s="16">
        <v>838567.59</v>
      </c>
      <c r="E9675" s="16"/>
      <c r="F9675" s="7">
        <v>625646.41</v>
      </c>
      <c r="G9675" s="14">
        <f t="shared" si="151"/>
        <v>74.608942375175744</v>
      </c>
    </row>
    <row r="9676" spans="1:7" ht="12" customHeight="1" outlineLevel="1" x14ac:dyDescent="0.2">
      <c r="A9676" s="15" t="s">
        <v>9674</v>
      </c>
      <c r="B9676" s="15"/>
      <c r="C9676" s="15"/>
      <c r="D9676" s="23">
        <v>1446</v>
      </c>
      <c r="E9676" s="23"/>
      <c r="F9676" s="2"/>
      <c r="G9676" s="14">
        <f t="shared" si="151"/>
        <v>0</v>
      </c>
    </row>
    <row r="9677" spans="1:7" ht="12" customHeight="1" outlineLevel="1" x14ac:dyDescent="0.2">
      <c r="A9677" s="15" t="s">
        <v>9675</v>
      </c>
      <c r="B9677" s="15"/>
      <c r="C9677" s="15"/>
      <c r="D9677" s="16">
        <v>2288228.58</v>
      </c>
      <c r="E9677" s="16"/>
      <c r="F9677" s="7">
        <v>2200679.4500000002</v>
      </c>
      <c r="G9677" s="14">
        <f t="shared" si="151"/>
        <v>96.173934249173669</v>
      </c>
    </row>
    <row r="9678" spans="1:7" ht="12" customHeight="1" outlineLevel="1" x14ac:dyDescent="0.2">
      <c r="A9678" s="15" t="s">
        <v>9676</v>
      </c>
      <c r="B9678" s="15"/>
      <c r="C9678" s="15"/>
      <c r="D9678" s="17">
        <v>4302.7</v>
      </c>
      <c r="E9678" s="17"/>
      <c r="F9678" s="2"/>
      <c r="G9678" s="14">
        <f t="shared" si="151"/>
        <v>0</v>
      </c>
    </row>
    <row r="9679" spans="1:7" ht="12" customHeight="1" outlineLevel="1" x14ac:dyDescent="0.2">
      <c r="A9679" s="15" t="s">
        <v>9677</v>
      </c>
      <c r="B9679" s="15"/>
      <c r="C9679" s="15"/>
      <c r="D9679" s="16">
        <v>12771634.439999999</v>
      </c>
      <c r="E9679" s="16"/>
      <c r="F9679" s="7">
        <v>12407117.58</v>
      </c>
      <c r="G9679" s="14">
        <f t="shared" si="151"/>
        <v>97.145887147706361</v>
      </c>
    </row>
    <row r="9680" spans="1:7" ht="12" customHeight="1" outlineLevel="1" x14ac:dyDescent="0.2">
      <c r="A9680" s="15" t="s">
        <v>9678</v>
      </c>
      <c r="B9680" s="15"/>
      <c r="C9680" s="15"/>
      <c r="D9680" s="16">
        <v>6827564.9100000001</v>
      </c>
      <c r="E9680" s="16"/>
      <c r="F9680" s="7">
        <v>6431167.4400000004</v>
      </c>
      <c r="G9680" s="14">
        <f t="shared" si="151"/>
        <v>94.194160359875653</v>
      </c>
    </row>
    <row r="9681" spans="1:7" ht="12" customHeight="1" outlineLevel="1" x14ac:dyDescent="0.2">
      <c r="A9681" s="15" t="s">
        <v>9679</v>
      </c>
      <c r="B9681" s="15"/>
      <c r="C9681" s="15"/>
      <c r="D9681" s="16">
        <v>4824860.99</v>
      </c>
      <c r="E9681" s="16"/>
      <c r="F9681" s="7">
        <v>4443851.51</v>
      </c>
      <c r="G9681" s="14">
        <f t="shared" si="151"/>
        <v>92.103202956734293</v>
      </c>
    </row>
    <row r="9682" spans="1:7" ht="12" customHeight="1" outlineLevel="1" x14ac:dyDescent="0.2">
      <c r="A9682" s="15" t="s">
        <v>9680</v>
      </c>
      <c r="B9682" s="15"/>
      <c r="C9682" s="15"/>
      <c r="D9682" s="16">
        <v>1600540.05</v>
      </c>
      <c r="E9682" s="16"/>
      <c r="F9682" s="7">
        <v>1571246.76</v>
      </c>
      <c r="G9682" s="14">
        <f t="shared" si="151"/>
        <v>98.169787129038099</v>
      </c>
    </row>
    <row r="9683" spans="1:7" ht="12" customHeight="1" outlineLevel="1" x14ac:dyDescent="0.2">
      <c r="A9683" s="15" t="s">
        <v>9681</v>
      </c>
      <c r="B9683" s="15"/>
      <c r="C9683" s="15"/>
      <c r="D9683" s="16">
        <v>274282.99</v>
      </c>
      <c r="E9683" s="16"/>
      <c r="F9683" s="7">
        <v>201827.05</v>
      </c>
      <c r="G9683" s="14">
        <f t="shared" si="151"/>
        <v>73.583509498711535</v>
      </c>
    </row>
    <row r="9684" spans="1:7" ht="12" customHeight="1" outlineLevel="1" x14ac:dyDescent="0.2">
      <c r="A9684" s="15" t="s">
        <v>9682</v>
      </c>
      <c r="B9684" s="15"/>
      <c r="C9684" s="15"/>
      <c r="D9684" s="17">
        <v>825952.1</v>
      </c>
      <c r="E9684" s="17"/>
      <c r="F9684" s="7">
        <v>827300.59</v>
      </c>
      <c r="G9684" s="14">
        <f t="shared" si="151"/>
        <v>100.16326491572573</v>
      </c>
    </row>
    <row r="9685" spans="1:7" ht="12" customHeight="1" outlineLevel="1" x14ac:dyDescent="0.2">
      <c r="A9685" s="15" t="s">
        <v>9683</v>
      </c>
      <c r="B9685" s="15"/>
      <c r="C9685" s="15"/>
      <c r="D9685" s="17">
        <v>142949.4</v>
      </c>
      <c r="E9685" s="17"/>
      <c r="F9685" s="7">
        <v>25293.34</v>
      </c>
      <c r="G9685" s="14">
        <f t="shared" si="151"/>
        <v>17.693911272100479</v>
      </c>
    </row>
    <row r="9686" spans="1:7" ht="12" customHeight="1" outlineLevel="1" x14ac:dyDescent="0.2">
      <c r="A9686" s="15" t="s">
        <v>9684</v>
      </c>
      <c r="B9686" s="15"/>
      <c r="C9686" s="15"/>
      <c r="D9686" s="16">
        <v>263958.94</v>
      </c>
      <c r="E9686" s="16"/>
      <c r="F9686" s="7">
        <v>263958.94</v>
      </c>
      <c r="G9686" s="14">
        <f t="shared" si="151"/>
        <v>100</v>
      </c>
    </row>
    <row r="9687" spans="1:7" ht="12" customHeight="1" outlineLevel="1" x14ac:dyDescent="0.2">
      <c r="A9687" s="15" t="s">
        <v>9685</v>
      </c>
      <c r="B9687" s="15"/>
      <c r="C9687" s="15"/>
      <c r="D9687" s="16">
        <v>1408597.43</v>
      </c>
      <c r="E9687" s="16"/>
      <c r="F9687" s="7">
        <v>1092112.44</v>
      </c>
      <c r="G9687" s="14">
        <f t="shared" si="151"/>
        <v>77.531906330398456</v>
      </c>
    </row>
    <row r="9688" spans="1:7" ht="12" customHeight="1" outlineLevel="1" x14ac:dyDescent="0.2">
      <c r="A9688" s="15" t="s">
        <v>9686</v>
      </c>
      <c r="B9688" s="15"/>
      <c r="C9688" s="15"/>
      <c r="D9688" s="16">
        <v>3226115.01</v>
      </c>
      <c r="E9688" s="16"/>
      <c r="F9688" s="7">
        <v>2738646.86</v>
      </c>
      <c r="G9688" s="14">
        <f t="shared" si="151"/>
        <v>84.889932674780866</v>
      </c>
    </row>
    <row r="9689" spans="1:7" ht="12" customHeight="1" outlineLevel="1" x14ac:dyDescent="0.2">
      <c r="A9689" s="15" t="s">
        <v>9687</v>
      </c>
      <c r="B9689" s="15"/>
      <c r="C9689" s="15"/>
      <c r="D9689" s="16">
        <v>8555.02</v>
      </c>
      <c r="E9689" s="16"/>
      <c r="F9689" s="2"/>
      <c r="G9689" s="14">
        <f t="shared" si="151"/>
        <v>0</v>
      </c>
    </row>
    <row r="9690" spans="1:7" ht="12" customHeight="1" outlineLevel="1" x14ac:dyDescent="0.2">
      <c r="A9690" s="15" t="s">
        <v>9688</v>
      </c>
      <c r="B9690" s="15"/>
      <c r="C9690" s="15"/>
      <c r="D9690" s="16">
        <v>350752.61</v>
      </c>
      <c r="E9690" s="16"/>
      <c r="F9690" s="7">
        <v>352435.97</v>
      </c>
      <c r="G9690" s="14">
        <f t="shared" si="151"/>
        <v>100.47992800395697</v>
      </c>
    </row>
    <row r="9691" spans="1:7" ht="12" customHeight="1" outlineLevel="1" x14ac:dyDescent="0.2">
      <c r="A9691" s="15" t="s">
        <v>9689</v>
      </c>
      <c r="B9691" s="15"/>
      <c r="C9691" s="15"/>
      <c r="D9691" s="16">
        <v>659073.22</v>
      </c>
      <c r="E9691" s="16"/>
      <c r="F9691" s="7">
        <v>300079.67</v>
      </c>
      <c r="G9691" s="14">
        <f t="shared" si="151"/>
        <v>45.530551218573258</v>
      </c>
    </row>
    <row r="9692" spans="1:7" ht="12" customHeight="1" outlineLevel="1" x14ac:dyDescent="0.2">
      <c r="A9692" s="15" t="s">
        <v>9690</v>
      </c>
      <c r="B9692" s="15"/>
      <c r="C9692" s="15"/>
      <c r="D9692" s="16">
        <v>273013.15999999997</v>
      </c>
      <c r="E9692" s="16"/>
      <c r="F9692" s="7">
        <v>234306.53</v>
      </c>
      <c r="G9692" s="14">
        <f t="shared" si="151"/>
        <v>85.822430684293764</v>
      </c>
    </row>
    <row r="9693" spans="1:7" ht="12" customHeight="1" outlineLevel="1" x14ac:dyDescent="0.2">
      <c r="A9693" s="15" t="s">
        <v>9691</v>
      </c>
      <c r="B9693" s="15"/>
      <c r="C9693" s="15"/>
      <c r="D9693" s="16">
        <v>427426.72</v>
      </c>
      <c r="E9693" s="16"/>
      <c r="F9693" s="7">
        <v>361196.74</v>
      </c>
      <c r="G9693" s="14">
        <f t="shared" si="151"/>
        <v>84.504950930536111</v>
      </c>
    </row>
    <row r="9694" spans="1:7" ht="12" customHeight="1" outlineLevel="1" x14ac:dyDescent="0.2">
      <c r="A9694" s="15" t="s">
        <v>9692</v>
      </c>
      <c r="B9694" s="15"/>
      <c r="C9694" s="15"/>
      <c r="D9694" s="16">
        <v>608784.66</v>
      </c>
      <c r="E9694" s="16"/>
      <c r="F9694" s="7">
        <v>549068.47</v>
      </c>
      <c r="G9694" s="14">
        <f t="shared" si="151"/>
        <v>90.190917425547482</v>
      </c>
    </row>
    <row r="9695" spans="1:7" ht="12" customHeight="1" outlineLevel="1" x14ac:dyDescent="0.2">
      <c r="A9695" s="15" t="s">
        <v>9693</v>
      </c>
      <c r="B9695" s="15"/>
      <c r="C9695" s="15"/>
      <c r="D9695" s="16">
        <v>517601.13</v>
      </c>
      <c r="E9695" s="16"/>
      <c r="F9695" s="7">
        <v>455086.51</v>
      </c>
      <c r="G9695" s="14">
        <f t="shared" si="151"/>
        <v>87.922240432512197</v>
      </c>
    </row>
    <row r="9696" spans="1:7" ht="12" customHeight="1" outlineLevel="1" x14ac:dyDescent="0.2">
      <c r="A9696" s="15" t="s">
        <v>9694</v>
      </c>
      <c r="B9696" s="15"/>
      <c r="C9696" s="15"/>
      <c r="D9696" s="16">
        <v>315020.65000000002</v>
      </c>
      <c r="E9696" s="16"/>
      <c r="F9696" s="7">
        <v>273924.06</v>
      </c>
      <c r="G9696" s="14">
        <f t="shared" si="151"/>
        <v>86.954318708948122</v>
      </c>
    </row>
    <row r="9697" spans="1:7" ht="12" customHeight="1" outlineLevel="1" x14ac:dyDescent="0.2">
      <c r="A9697" s="15" t="s">
        <v>9695</v>
      </c>
      <c r="B9697" s="15"/>
      <c r="C9697" s="15"/>
      <c r="D9697" s="16">
        <v>14054674.369999999</v>
      </c>
      <c r="E9697" s="16"/>
      <c r="F9697" s="7">
        <v>12219497.779999999</v>
      </c>
      <c r="G9697" s="14">
        <f t="shared" si="151"/>
        <v>86.942589051246728</v>
      </c>
    </row>
    <row r="9698" spans="1:7" ht="12" customHeight="1" outlineLevel="1" x14ac:dyDescent="0.2">
      <c r="A9698" s="15" t="s">
        <v>9696</v>
      </c>
      <c r="B9698" s="15"/>
      <c r="C9698" s="15"/>
      <c r="D9698" s="16">
        <v>4369.03</v>
      </c>
      <c r="E9698" s="16"/>
      <c r="F9698" s="2"/>
      <c r="G9698" s="14">
        <f t="shared" si="151"/>
        <v>0</v>
      </c>
    </row>
    <row r="9699" spans="1:7" ht="12" customHeight="1" outlineLevel="1" x14ac:dyDescent="0.2">
      <c r="A9699" s="15" t="s">
        <v>9697</v>
      </c>
      <c r="B9699" s="15"/>
      <c r="C9699" s="15"/>
      <c r="D9699" s="16">
        <v>606718.88</v>
      </c>
      <c r="E9699" s="16"/>
      <c r="F9699" s="7">
        <v>550971.16</v>
      </c>
      <c r="G9699" s="14">
        <f t="shared" si="151"/>
        <v>90.811606192311018</v>
      </c>
    </row>
    <row r="9700" spans="1:7" ht="12" customHeight="1" outlineLevel="1" x14ac:dyDescent="0.2">
      <c r="A9700" s="15" t="s">
        <v>9698</v>
      </c>
      <c r="B9700" s="15"/>
      <c r="C9700" s="15"/>
      <c r="D9700" s="16">
        <v>5955419.1699999999</v>
      </c>
      <c r="E9700" s="16"/>
      <c r="F9700" s="7">
        <v>5479219.4500000002</v>
      </c>
      <c r="G9700" s="14">
        <f t="shared" si="151"/>
        <v>92.003926064535946</v>
      </c>
    </row>
    <row r="9701" spans="1:7" ht="12" customHeight="1" outlineLevel="1" x14ac:dyDescent="0.2">
      <c r="A9701" s="15" t="s">
        <v>9699</v>
      </c>
      <c r="B9701" s="15"/>
      <c r="C9701" s="15"/>
      <c r="D9701" s="16">
        <v>5408728.3399999999</v>
      </c>
      <c r="E9701" s="16"/>
      <c r="F9701" s="7">
        <v>4985767.22</v>
      </c>
      <c r="G9701" s="14">
        <f t="shared" si="151"/>
        <v>92.180026553154633</v>
      </c>
    </row>
    <row r="9702" spans="1:7" ht="12" customHeight="1" outlineLevel="1" x14ac:dyDescent="0.2">
      <c r="A9702" s="15" t="s">
        <v>9700</v>
      </c>
      <c r="B9702" s="15"/>
      <c r="C9702" s="15"/>
      <c r="D9702" s="16">
        <v>1079808.55</v>
      </c>
      <c r="E9702" s="16"/>
      <c r="F9702" s="7">
        <v>1070690.0900000001</v>
      </c>
      <c r="G9702" s="14">
        <f t="shared" si="151"/>
        <v>99.155548453473543</v>
      </c>
    </row>
    <row r="9703" spans="1:7" ht="12" customHeight="1" outlineLevel="1" x14ac:dyDescent="0.2">
      <c r="A9703" s="15" t="s">
        <v>9701</v>
      </c>
      <c r="B9703" s="15"/>
      <c r="C9703" s="15"/>
      <c r="D9703" s="16">
        <v>4053247.67</v>
      </c>
      <c r="E9703" s="16"/>
      <c r="F9703" s="5">
        <v>3557256.4</v>
      </c>
      <c r="G9703" s="14">
        <f t="shared" si="151"/>
        <v>87.763114658127961</v>
      </c>
    </row>
    <row r="9704" spans="1:7" ht="12" customHeight="1" outlineLevel="1" x14ac:dyDescent="0.2">
      <c r="A9704" s="15" t="s">
        <v>9702</v>
      </c>
      <c r="B9704" s="15"/>
      <c r="C9704" s="15"/>
      <c r="D9704" s="16">
        <v>4248026.91</v>
      </c>
      <c r="E9704" s="16"/>
      <c r="F9704" s="7">
        <v>3921973.53</v>
      </c>
      <c r="G9704" s="14">
        <f t="shared" si="151"/>
        <v>92.324592407066447</v>
      </c>
    </row>
    <row r="9705" spans="1:7" ht="12" customHeight="1" outlineLevel="1" x14ac:dyDescent="0.2">
      <c r="A9705" s="15" t="s">
        <v>9703</v>
      </c>
      <c r="B9705" s="15"/>
      <c r="C9705" s="15"/>
      <c r="D9705" s="16">
        <v>9610632.5899999999</v>
      </c>
      <c r="E9705" s="16"/>
      <c r="F9705" s="5">
        <v>9110550.5999999996</v>
      </c>
      <c r="G9705" s="14">
        <f t="shared" si="151"/>
        <v>94.796575716354582</v>
      </c>
    </row>
    <row r="9706" spans="1:7" ht="12" customHeight="1" outlineLevel="1" x14ac:dyDescent="0.2">
      <c r="A9706" s="15" t="s">
        <v>9704</v>
      </c>
      <c r="B9706" s="15"/>
      <c r="C9706" s="15"/>
      <c r="D9706" s="16">
        <v>11161886.310000001</v>
      </c>
      <c r="E9706" s="16"/>
      <c r="F9706" s="5">
        <v>10527138.6</v>
      </c>
      <c r="G9706" s="14">
        <f t="shared" si="151"/>
        <v>94.3132577024071</v>
      </c>
    </row>
    <row r="9707" spans="1:7" ht="12" customHeight="1" outlineLevel="1" x14ac:dyDescent="0.2">
      <c r="A9707" s="15" t="s">
        <v>9705</v>
      </c>
      <c r="B9707" s="15"/>
      <c r="C9707" s="15"/>
      <c r="D9707" s="16">
        <v>16507768.73</v>
      </c>
      <c r="E9707" s="16"/>
      <c r="F9707" s="7">
        <v>15614742.43</v>
      </c>
      <c r="G9707" s="14">
        <f t="shared" si="151"/>
        <v>94.590266470252388</v>
      </c>
    </row>
    <row r="9708" spans="1:7" ht="12" customHeight="1" outlineLevel="1" x14ac:dyDescent="0.2">
      <c r="A9708" s="15" t="s">
        <v>9706</v>
      </c>
      <c r="B9708" s="15"/>
      <c r="C9708" s="15"/>
      <c r="D9708" s="16">
        <v>4458733.96</v>
      </c>
      <c r="E9708" s="16"/>
      <c r="F9708" s="7">
        <v>4028808.35</v>
      </c>
      <c r="G9708" s="14">
        <f t="shared" si="151"/>
        <v>90.357675208771596</v>
      </c>
    </row>
    <row r="9709" spans="1:7" ht="12" customHeight="1" outlineLevel="1" x14ac:dyDescent="0.2">
      <c r="A9709" s="15" t="s">
        <v>9707</v>
      </c>
      <c r="B9709" s="15"/>
      <c r="C9709" s="15"/>
      <c r="D9709" s="16">
        <v>8427453.7400000002</v>
      </c>
      <c r="E9709" s="16"/>
      <c r="F9709" s="7">
        <v>8005454.9400000004</v>
      </c>
      <c r="G9709" s="14">
        <f t="shared" si="151"/>
        <v>94.992570555480739</v>
      </c>
    </row>
    <row r="9710" spans="1:7" ht="12" customHeight="1" outlineLevel="1" x14ac:dyDescent="0.2">
      <c r="A9710" s="15" t="s">
        <v>9708</v>
      </c>
      <c r="B9710" s="15"/>
      <c r="C9710" s="15"/>
      <c r="D9710" s="16">
        <v>4835477.24</v>
      </c>
      <c r="E9710" s="16"/>
      <c r="F9710" s="7">
        <v>4380993.53</v>
      </c>
      <c r="G9710" s="14">
        <f t="shared" si="151"/>
        <v>90.60105781823512</v>
      </c>
    </row>
    <row r="9711" spans="1:7" ht="12" customHeight="1" outlineLevel="1" x14ac:dyDescent="0.2">
      <c r="A9711" s="15" t="s">
        <v>9709</v>
      </c>
      <c r="B9711" s="15"/>
      <c r="C9711" s="15"/>
      <c r="D9711" s="16">
        <v>5989417.4400000004</v>
      </c>
      <c r="E9711" s="16"/>
      <c r="F9711" s="7">
        <v>5776166.7599999998</v>
      </c>
      <c r="G9711" s="14">
        <f t="shared" si="151"/>
        <v>96.43954220696294</v>
      </c>
    </row>
    <row r="9712" spans="1:7" ht="12" customHeight="1" outlineLevel="1" x14ac:dyDescent="0.2">
      <c r="A9712" s="15" t="s">
        <v>9710</v>
      </c>
      <c r="B9712" s="15"/>
      <c r="C9712" s="15"/>
      <c r="D9712" s="16">
        <v>5615270.2400000002</v>
      </c>
      <c r="E9712" s="16"/>
      <c r="F9712" s="7">
        <v>5145218.3899999997</v>
      </c>
      <c r="G9712" s="14">
        <f t="shared" si="151"/>
        <v>91.629043128652683</v>
      </c>
    </row>
    <row r="9713" spans="1:7" ht="12" customHeight="1" outlineLevel="1" x14ac:dyDescent="0.2">
      <c r="A9713" s="15" t="s">
        <v>9711</v>
      </c>
      <c r="B9713" s="15"/>
      <c r="C9713" s="15"/>
      <c r="D9713" s="16">
        <v>11197583.82</v>
      </c>
      <c r="E9713" s="16"/>
      <c r="F9713" s="7">
        <v>10528258.75</v>
      </c>
      <c r="G9713" s="14">
        <f t="shared" si="151"/>
        <v>94.022593795596165</v>
      </c>
    </row>
    <row r="9714" spans="1:7" ht="12" customHeight="1" outlineLevel="1" x14ac:dyDescent="0.2">
      <c r="A9714" s="15" t="s">
        <v>9712</v>
      </c>
      <c r="B9714" s="15"/>
      <c r="C9714" s="15"/>
      <c r="D9714" s="16">
        <v>3224058.04</v>
      </c>
      <c r="E9714" s="16"/>
      <c r="F9714" s="7">
        <v>3037496.67</v>
      </c>
      <c r="G9714" s="14">
        <f t="shared" si="151"/>
        <v>94.213461181982936</v>
      </c>
    </row>
    <row r="9715" spans="1:7" ht="12" customHeight="1" outlineLevel="1" x14ac:dyDescent="0.2">
      <c r="A9715" s="15" t="s">
        <v>9713</v>
      </c>
      <c r="B9715" s="15"/>
      <c r="C9715" s="15"/>
      <c r="D9715" s="16">
        <v>7642642.25</v>
      </c>
      <c r="E9715" s="16"/>
      <c r="F9715" s="7">
        <v>7250648.6699999999</v>
      </c>
      <c r="G9715" s="14">
        <f t="shared" si="151"/>
        <v>94.870967825296276</v>
      </c>
    </row>
    <row r="9716" spans="1:7" ht="12" customHeight="1" outlineLevel="1" x14ac:dyDescent="0.2">
      <c r="A9716" s="15" t="s">
        <v>9714</v>
      </c>
      <c r="B9716" s="15"/>
      <c r="C9716" s="15"/>
      <c r="D9716" s="16">
        <v>679182.87</v>
      </c>
      <c r="E9716" s="16"/>
      <c r="F9716" s="7">
        <v>671340.28</v>
      </c>
      <c r="G9716" s="14">
        <f t="shared" si="151"/>
        <v>98.845290370765682</v>
      </c>
    </row>
    <row r="9717" spans="1:7" ht="12" customHeight="1" outlineLevel="1" x14ac:dyDescent="0.2">
      <c r="A9717" s="15" t="s">
        <v>9715</v>
      </c>
      <c r="B9717" s="15"/>
      <c r="C9717" s="15"/>
      <c r="D9717" s="16">
        <v>5751823.4100000001</v>
      </c>
      <c r="E9717" s="16"/>
      <c r="F9717" s="7">
        <v>5131815.83</v>
      </c>
      <c r="G9717" s="14">
        <f t="shared" si="151"/>
        <v>89.220677760689455</v>
      </c>
    </row>
    <row r="9718" spans="1:7" ht="12" customHeight="1" outlineLevel="1" x14ac:dyDescent="0.2">
      <c r="A9718" s="15" t="s">
        <v>9716</v>
      </c>
      <c r="B9718" s="15"/>
      <c r="C9718" s="15"/>
      <c r="D9718" s="16">
        <v>1782953.72</v>
      </c>
      <c r="E9718" s="16"/>
      <c r="F9718" s="7">
        <v>1513835.37</v>
      </c>
      <c r="G9718" s="14">
        <f t="shared" si="151"/>
        <v>84.906038391170355</v>
      </c>
    </row>
    <row r="9719" spans="1:7" ht="12" customHeight="1" outlineLevel="1" x14ac:dyDescent="0.2">
      <c r="A9719" s="15" t="s">
        <v>9717</v>
      </c>
      <c r="B9719" s="15"/>
      <c r="C9719" s="15"/>
      <c r="D9719" s="16">
        <v>7681970.04</v>
      </c>
      <c r="E9719" s="16"/>
      <c r="F9719" s="7">
        <v>7390914.3399999999</v>
      </c>
      <c r="G9719" s="14">
        <f t="shared" si="151"/>
        <v>96.211184130054221</v>
      </c>
    </row>
    <row r="9720" spans="1:7" ht="12" customHeight="1" outlineLevel="1" x14ac:dyDescent="0.2">
      <c r="A9720" s="15" t="s">
        <v>9718</v>
      </c>
      <c r="B9720" s="15"/>
      <c r="C9720" s="15"/>
      <c r="D9720" s="16">
        <v>9063355.4299999997</v>
      </c>
      <c r="E9720" s="16"/>
      <c r="F9720" s="7">
        <v>8639665.4600000009</v>
      </c>
      <c r="G9720" s="14">
        <f t="shared" si="151"/>
        <v>95.325241592119724</v>
      </c>
    </row>
    <row r="9721" spans="1:7" ht="12" customHeight="1" outlineLevel="1" x14ac:dyDescent="0.2">
      <c r="A9721" s="15" t="s">
        <v>9719</v>
      </c>
      <c r="B9721" s="15"/>
      <c r="C9721" s="15"/>
      <c r="D9721" s="16">
        <v>4313475.5599999996</v>
      </c>
      <c r="E9721" s="16"/>
      <c r="F9721" s="7">
        <v>3887474.13</v>
      </c>
      <c r="G9721" s="14">
        <f t="shared" si="151"/>
        <v>90.123940101795782</v>
      </c>
    </row>
    <row r="9722" spans="1:7" ht="12" customHeight="1" outlineLevel="1" x14ac:dyDescent="0.2">
      <c r="A9722" s="15" t="s">
        <v>9720</v>
      </c>
      <c r="B9722" s="15"/>
      <c r="C9722" s="15"/>
      <c r="D9722" s="16">
        <v>5743746.6100000003</v>
      </c>
      <c r="E9722" s="16"/>
      <c r="F9722" s="7">
        <v>5417629.6699999999</v>
      </c>
      <c r="G9722" s="14">
        <f t="shared" si="151"/>
        <v>94.322226202802483</v>
      </c>
    </row>
    <row r="9723" spans="1:7" ht="12" customHeight="1" outlineLevel="1" x14ac:dyDescent="0.2">
      <c r="A9723" s="15" t="s">
        <v>9721</v>
      </c>
      <c r="B9723" s="15"/>
      <c r="C9723" s="15"/>
      <c r="D9723" s="16">
        <v>8261118.0300000003</v>
      </c>
      <c r="E9723" s="16"/>
      <c r="F9723" s="7">
        <v>7418588.29</v>
      </c>
      <c r="G9723" s="14">
        <f t="shared" si="151"/>
        <v>89.801262529594922</v>
      </c>
    </row>
    <row r="9724" spans="1:7" ht="12" customHeight="1" outlineLevel="1" x14ac:dyDescent="0.2">
      <c r="A9724" s="15" t="s">
        <v>9722</v>
      </c>
      <c r="B9724" s="15"/>
      <c r="C9724" s="15"/>
      <c r="D9724" s="16">
        <v>4102228.96</v>
      </c>
      <c r="E9724" s="16"/>
      <c r="F9724" s="7">
        <v>3798357.56</v>
      </c>
      <c r="G9724" s="14">
        <f t="shared" si="151"/>
        <v>92.59252950132749</v>
      </c>
    </row>
    <row r="9725" spans="1:7" ht="12" customHeight="1" outlineLevel="1" x14ac:dyDescent="0.2">
      <c r="A9725" s="15" t="s">
        <v>9723</v>
      </c>
      <c r="B9725" s="15"/>
      <c r="C9725" s="15"/>
      <c r="D9725" s="16">
        <v>3911061.56</v>
      </c>
      <c r="E9725" s="16"/>
      <c r="F9725" s="7">
        <v>3522505.65</v>
      </c>
      <c r="G9725" s="14">
        <f t="shared" si="151"/>
        <v>90.065205979524393</v>
      </c>
    </row>
    <row r="9726" spans="1:7" ht="12" customHeight="1" outlineLevel="1" x14ac:dyDescent="0.2">
      <c r="A9726" s="15" t="s">
        <v>9724</v>
      </c>
      <c r="B9726" s="15"/>
      <c r="C9726" s="15"/>
      <c r="D9726" s="16">
        <v>4888878.3099999996</v>
      </c>
      <c r="E9726" s="16"/>
      <c r="F9726" s="7">
        <v>4650608.88</v>
      </c>
      <c r="G9726" s="14">
        <f t="shared" si="151"/>
        <v>95.126296567606744</v>
      </c>
    </row>
    <row r="9727" spans="1:7" ht="12" customHeight="1" outlineLevel="1" x14ac:dyDescent="0.2">
      <c r="A9727" s="15" t="s">
        <v>9725</v>
      </c>
      <c r="B9727" s="15"/>
      <c r="C9727" s="15"/>
      <c r="D9727" s="16">
        <v>172925.58</v>
      </c>
      <c r="E9727" s="16"/>
      <c r="F9727" s="7">
        <v>172134.29</v>
      </c>
      <c r="G9727" s="14">
        <f t="shared" si="151"/>
        <v>99.542410093405508</v>
      </c>
    </row>
    <row r="9728" spans="1:7" ht="12" customHeight="1" outlineLevel="1" x14ac:dyDescent="0.2">
      <c r="A9728" s="15" t="s">
        <v>9726</v>
      </c>
      <c r="B9728" s="15"/>
      <c r="C9728" s="15"/>
      <c r="D9728" s="16">
        <v>4148610.55</v>
      </c>
      <c r="E9728" s="16"/>
      <c r="F9728" s="7">
        <v>3798145.56</v>
      </c>
      <c r="G9728" s="14">
        <f t="shared" si="151"/>
        <v>91.552232108169335</v>
      </c>
    </row>
    <row r="9729" spans="1:7" ht="12" customHeight="1" outlineLevel="1" x14ac:dyDescent="0.2">
      <c r="A9729" s="15" t="s">
        <v>9727</v>
      </c>
      <c r="B9729" s="15"/>
      <c r="C9729" s="15"/>
      <c r="D9729" s="16">
        <v>1952.89</v>
      </c>
      <c r="E9729" s="16"/>
      <c r="F9729" s="2"/>
      <c r="G9729" s="14">
        <f t="shared" si="151"/>
        <v>0</v>
      </c>
    </row>
    <row r="9730" spans="1:7" ht="12" customHeight="1" outlineLevel="1" x14ac:dyDescent="0.2">
      <c r="A9730" s="15" t="s">
        <v>9728</v>
      </c>
      <c r="B9730" s="15"/>
      <c r="C9730" s="15"/>
      <c r="D9730" s="16">
        <v>518289.68</v>
      </c>
      <c r="E9730" s="16"/>
      <c r="F9730" s="7">
        <v>498482.32</v>
      </c>
      <c r="G9730" s="14">
        <f t="shared" si="151"/>
        <v>96.178322516473798</v>
      </c>
    </row>
    <row r="9731" spans="1:7" ht="12" customHeight="1" outlineLevel="1" x14ac:dyDescent="0.2">
      <c r="A9731" s="15" t="s">
        <v>9729</v>
      </c>
      <c r="B9731" s="15"/>
      <c r="C9731" s="15"/>
      <c r="D9731" s="16">
        <v>633274.09</v>
      </c>
      <c r="E9731" s="16"/>
      <c r="F9731" s="7">
        <v>544588.25</v>
      </c>
      <c r="G9731" s="14">
        <f t="shared" si="151"/>
        <v>85.995662636379137</v>
      </c>
    </row>
    <row r="9732" spans="1:7" ht="12" customHeight="1" outlineLevel="1" x14ac:dyDescent="0.2">
      <c r="A9732" s="15" t="s">
        <v>9730</v>
      </c>
      <c r="B9732" s="15"/>
      <c r="C9732" s="15"/>
      <c r="D9732" s="16">
        <v>688872.56</v>
      </c>
      <c r="E9732" s="16"/>
      <c r="F9732" s="5">
        <v>552398.69999999995</v>
      </c>
      <c r="G9732" s="14">
        <f t="shared" ref="G9732:G9795" si="152">F9732/D9732*100</f>
        <v>80.188808797958202</v>
      </c>
    </row>
    <row r="9733" spans="1:7" ht="12" customHeight="1" outlineLevel="1" x14ac:dyDescent="0.2">
      <c r="A9733" s="15" t="s">
        <v>9731</v>
      </c>
      <c r="B9733" s="15"/>
      <c r="C9733" s="15"/>
      <c r="D9733" s="16">
        <v>782861.64</v>
      </c>
      <c r="E9733" s="16"/>
      <c r="F9733" s="7">
        <v>740898.46</v>
      </c>
      <c r="G9733" s="14">
        <f t="shared" si="152"/>
        <v>94.639770572996767</v>
      </c>
    </row>
    <row r="9734" spans="1:7" ht="12" customHeight="1" outlineLevel="1" x14ac:dyDescent="0.2">
      <c r="A9734" s="15" t="s">
        <v>9732</v>
      </c>
      <c r="B9734" s="15"/>
      <c r="C9734" s="15"/>
      <c r="D9734" s="17">
        <v>773415.4</v>
      </c>
      <c r="E9734" s="17"/>
      <c r="F9734" s="7">
        <v>669366.99</v>
      </c>
      <c r="G9734" s="14">
        <f t="shared" si="152"/>
        <v>86.546891877249919</v>
      </c>
    </row>
    <row r="9735" spans="1:7" ht="12" customHeight="1" outlineLevel="1" x14ac:dyDescent="0.2">
      <c r="A9735" s="15" t="s">
        <v>9733</v>
      </c>
      <c r="B9735" s="15"/>
      <c r="C9735" s="15"/>
      <c r="D9735" s="16">
        <v>760212.12</v>
      </c>
      <c r="E9735" s="16"/>
      <c r="F9735" s="5">
        <v>674403.2</v>
      </c>
      <c r="G9735" s="14">
        <f t="shared" si="152"/>
        <v>88.712503031390753</v>
      </c>
    </row>
    <row r="9736" spans="1:7" ht="12" customHeight="1" outlineLevel="1" x14ac:dyDescent="0.2">
      <c r="A9736" s="15" t="s">
        <v>9734</v>
      </c>
      <c r="B9736" s="15"/>
      <c r="C9736" s="15"/>
      <c r="D9736" s="16">
        <v>753743.04</v>
      </c>
      <c r="E9736" s="16"/>
      <c r="F9736" s="7">
        <v>631667.85</v>
      </c>
      <c r="G9736" s="14">
        <f t="shared" si="152"/>
        <v>83.804137017304996</v>
      </c>
    </row>
    <row r="9737" spans="1:7" ht="12" customHeight="1" outlineLevel="1" x14ac:dyDescent="0.2">
      <c r="A9737" s="15" t="s">
        <v>9735</v>
      </c>
      <c r="B9737" s="15"/>
      <c r="C9737" s="15"/>
      <c r="D9737" s="16">
        <v>759095.07</v>
      </c>
      <c r="E9737" s="16"/>
      <c r="F9737" s="7">
        <v>674996.19</v>
      </c>
      <c r="G9737" s="14">
        <f t="shared" si="152"/>
        <v>88.921166356672558</v>
      </c>
    </row>
    <row r="9738" spans="1:7" ht="12" customHeight="1" outlineLevel="1" x14ac:dyDescent="0.2">
      <c r="A9738" s="15" t="s">
        <v>9736</v>
      </c>
      <c r="B9738" s="15"/>
      <c r="C9738" s="15"/>
      <c r="D9738" s="16">
        <v>725682.28</v>
      </c>
      <c r="E9738" s="16"/>
      <c r="F9738" s="7">
        <v>629195.71</v>
      </c>
      <c r="G9738" s="14">
        <f t="shared" si="152"/>
        <v>86.7040201119421</v>
      </c>
    </row>
    <row r="9739" spans="1:7" ht="12" customHeight="1" outlineLevel="1" x14ac:dyDescent="0.2">
      <c r="A9739" s="15" t="s">
        <v>9737</v>
      </c>
      <c r="B9739" s="15"/>
      <c r="C9739" s="15"/>
      <c r="D9739" s="16">
        <v>764508.99</v>
      </c>
      <c r="E9739" s="16"/>
      <c r="F9739" s="5">
        <v>701043.1</v>
      </c>
      <c r="G9739" s="14">
        <f t="shared" si="152"/>
        <v>91.698476953161787</v>
      </c>
    </row>
    <row r="9740" spans="1:7" ht="12" customHeight="1" outlineLevel="1" x14ac:dyDescent="0.2">
      <c r="A9740" s="15" t="s">
        <v>9738</v>
      </c>
      <c r="B9740" s="15"/>
      <c r="C9740" s="15"/>
      <c r="D9740" s="16">
        <v>781857.87</v>
      </c>
      <c r="E9740" s="16"/>
      <c r="F9740" s="7">
        <v>682580.15</v>
      </c>
      <c r="G9740" s="14">
        <f t="shared" si="152"/>
        <v>87.302331560594254</v>
      </c>
    </row>
    <row r="9741" spans="1:7" ht="12" customHeight="1" outlineLevel="1" x14ac:dyDescent="0.2">
      <c r="A9741" s="15" t="s">
        <v>9739</v>
      </c>
      <c r="B9741" s="15"/>
      <c r="C9741" s="15"/>
      <c r="D9741" s="16">
        <v>803423.99</v>
      </c>
      <c r="E9741" s="16"/>
      <c r="F9741" s="7">
        <v>666546.85</v>
      </c>
      <c r="G9741" s="14">
        <f t="shared" si="152"/>
        <v>82.963274472299489</v>
      </c>
    </row>
    <row r="9742" spans="1:7" ht="12" customHeight="1" outlineLevel="1" x14ac:dyDescent="0.2">
      <c r="A9742" s="15" t="s">
        <v>9740</v>
      </c>
      <c r="B9742" s="15"/>
      <c r="C9742" s="15"/>
      <c r="D9742" s="16">
        <v>4050535.62</v>
      </c>
      <c r="E9742" s="16"/>
      <c r="F9742" s="7">
        <v>3819384.05</v>
      </c>
      <c r="G9742" s="14">
        <f t="shared" si="152"/>
        <v>94.293308547673007</v>
      </c>
    </row>
    <row r="9743" spans="1:7" ht="12" customHeight="1" outlineLevel="1" x14ac:dyDescent="0.2">
      <c r="A9743" s="15" t="s">
        <v>9741</v>
      </c>
      <c r="B9743" s="15"/>
      <c r="C9743" s="15"/>
      <c r="D9743" s="16">
        <v>2287709.75</v>
      </c>
      <c r="E9743" s="16"/>
      <c r="F9743" s="7">
        <v>1987297.42</v>
      </c>
      <c r="G9743" s="14">
        <f t="shared" si="152"/>
        <v>86.868424632976271</v>
      </c>
    </row>
    <row r="9744" spans="1:7" ht="12" customHeight="1" outlineLevel="1" x14ac:dyDescent="0.2">
      <c r="A9744" s="15" t="s">
        <v>9742</v>
      </c>
      <c r="B9744" s="15"/>
      <c r="C9744" s="15"/>
      <c r="D9744" s="16">
        <v>2419615.29</v>
      </c>
      <c r="E9744" s="16"/>
      <c r="F9744" s="7">
        <v>2270967.13</v>
      </c>
      <c r="G9744" s="14">
        <f t="shared" si="152"/>
        <v>93.856537416739499</v>
      </c>
    </row>
    <row r="9745" spans="1:7" ht="12" customHeight="1" outlineLevel="1" x14ac:dyDescent="0.2">
      <c r="A9745" s="15" t="s">
        <v>9743</v>
      </c>
      <c r="B9745" s="15"/>
      <c r="C9745" s="15"/>
      <c r="D9745" s="16">
        <v>3446089.62</v>
      </c>
      <c r="E9745" s="16"/>
      <c r="F9745" s="7">
        <v>3000531.11</v>
      </c>
      <c r="G9745" s="14">
        <f t="shared" si="152"/>
        <v>87.070605842224154</v>
      </c>
    </row>
    <row r="9746" spans="1:7" ht="12" customHeight="1" outlineLevel="1" x14ac:dyDescent="0.2">
      <c r="A9746" s="15" t="s">
        <v>9744</v>
      </c>
      <c r="B9746" s="15"/>
      <c r="C9746" s="15"/>
      <c r="D9746" s="16">
        <v>3439916.13</v>
      </c>
      <c r="E9746" s="16"/>
      <c r="F9746" s="7">
        <v>3177954.69</v>
      </c>
      <c r="G9746" s="14">
        <f t="shared" si="152"/>
        <v>92.384656192184551</v>
      </c>
    </row>
    <row r="9747" spans="1:7" ht="12" customHeight="1" outlineLevel="1" x14ac:dyDescent="0.2">
      <c r="A9747" s="15" t="s">
        <v>9745</v>
      </c>
      <c r="B9747" s="15"/>
      <c r="C9747" s="15"/>
      <c r="D9747" s="16">
        <v>4044947.69</v>
      </c>
      <c r="E9747" s="16"/>
      <c r="F9747" s="7">
        <v>3687788.75</v>
      </c>
      <c r="G9747" s="14">
        <f t="shared" si="152"/>
        <v>91.170245764043486</v>
      </c>
    </row>
    <row r="9748" spans="1:7" ht="12" customHeight="1" outlineLevel="1" x14ac:dyDescent="0.2">
      <c r="A9748" s="15" t="s">
        <v>9746</v>
      </c>
      <c r="B9748" s="15"/>
      <c r="C9748" s="15"/>
      <c r="D9748" s="16">
        <v>12641.02</v>
      </c>
      <c r="E9748" s="16"/>
      <c r="F9748" s="2"/>
      <c r="G9748" s="14">
        <f t="shared" si="152"/>
        <v>0</v>
      </c>
    </row>
    <row r="9749" spans="1:7" ht="12" customHeight="1" outlineLevel="1" x14ac:dyDescent="0.2">
      <c r="A9749" s="15" t="s">
        <v>9747</v>
      </c>
      <c r="B9749" s="15"/>
      <c r="C9749" s="15"/>
      <c r="D9749" s="16">
        <v>2341296.66</v>
      </c>
      <c r="E9749" s="16"/>
      <c r="F9749" s="7">
        <v>2214316.73</v>
      </c>
      <c r="G9749" s="14">
        <f t="shared" si="152"/>
        <v>94.576512572311103</v>
      </c>
    </row>
    <row r="9750" spans="1:7" ht="12" customHeight="1" outlineLevel="1" x14ac:dyDescent="0.2">
      <c r="A9750" s="15" t="s">
        <v>9748</v>
      </c>
      <c r="B9750" s="15"/>
      <c r="C9750" s="15"/>
      <c r="D9750" s="16">
        <v>4990501.92</v>
      </c>
      <c r="E9750" s="16"/>
      <c r="F9750" s="7">
        <v>4731691.6399999997</v>
      </c>
      <c r="G9750" s="14">
        <f t="shared" si="152"/>
        <v>94.813942882923484</v>
      </c>
    </row>
    <row r="9751" spans="1:7" ht="12" customHeight="1" outlineLevel="1" x14ac:dyDescent="0.2">
      <c r="A9751" s="15" t="s">
        <v>9749</v>
      </c>
      <c r="B9751" s="15"/>
      <c r="C9751" s="15"/>
      <c r="D9751" s="16">
        <v>4964203.5599999996</v>
      </c>
      <c r="E9751" s="16"/>
      <c r="F9751" s="7">
        <v>4440958.75</v>
      </c>
      <c r="G9751" s="14">
        <f t="shared" si="152"/>
        <v>89.459642343917096</v>
      </c>
    </row>
    <row r="9752" spans="1:7" ht="12" customHeight="1" outlineLevel="1" x14ac:dyDescent="0.2">
      <c r="A9752" s="15" t="s">
        <v>9750</v>
      </c>
      <c r="B9752" s="15"/>
      <c r="C9752" s="15"/>
      <c r="D9752" s="16">
        <v>3038136.85</v>
      </c>
      <c r="E9752" s="16"/>
      <c r="F9752" s="7">
        <v>3026085.38</v>
      </c>
      <c r="G9752" s="14">
        <f t="shared" si="152"/>
        <v>99.603326953491248</v>
      </c>
    </row>
    <row r="9753" spans="1:7" ht="12" customHeight="1" outlineLevel="1" x14ac:dyDescent="0.2">
      <c r="A9753" s="15" t="s">
        <v>9751</v>
      </c>
      <c r="B9753" s="15"/>
      <c r="C9753" s="15"/>
      <c r="D9753" s="16">
        <v>3313440.21</v>
      </c>
      <c r="E9753" s="16"/>
      <c r="F9753" s="7">
        <v>3184499.08</v>
      </c>
      <c r="G9753" s="14">
        <f t="shared" si="152"/>
        <v>96.108542124561239</v>
      </c>
    </row>
    <row r="9754" spans="1:7" ht="12" customHeight="1" outlineLevel="1" x14ac:dyDescent="0.2">
      <c r="A9754" s="15" t="s">
        <v>9752</v>
      </c>
      <c r="B9754" s="15"/>
      <c r="C9754" s="15"/>
      <c r="D9754" s="17">
        <v>1813.5</v>
      </c>
      <c r="E9754" s="17"/>
      <c r="F9754" s="2"/>
      <c r="G9754" s="14">
        <f t="shared" si="152"/>
        <v>0</v>
      </c>
    </row>
    <row r="9755" spans="1:7" ht="12" customHeight="1" outlineLevel="1" x14ac:dyDescent="0.2">
      <c r="A9755" s="15" t="s">
        <v>9753</v>
      </c>
      <c r="B9755" s="15"/>
      <c r="C9755" s="15"/>
      <c r="D9755" s="16">
        <v>2513275.96</v>
      </c>
      <c r="E9755" s="16"/>
      <c r="F9755" s="7">
        <v>2466313.71</v>
      </c>
      <c r="G9755" s="14">
        <f t="shared" si="152"/>
        <v>98.131432809312358</v>
      </c>
    </row>
    <row r="9756" spans="1:7" ht="12" customHeight="1" outlineLevel="1" x14ac:dyDescent="0.2">
      <c r="A9756" s="15" t="s">
        <v>9754</v>
      </c>
      <c r="B9756" s="15"/>
      <c r="C9756" s="15"/>
      <c r="D9756" s="17">
        <v>2464566.7999999998</v>
      </c>
      <c r="E9756" s="17"/>
      <c r="F9756" s="5">
        <v>2392389.7999999998</v>
      </c>
      <c r="G9756" s="14">
        <f t="shared" si="152"/>
        <v>97.071412306617134</v>
      </c>
    </row>
    <row r="9757" spans="1:7" ht="12" customHeight="1" outlineLevel="1" x14ac:dyDescent="0.2">
      <c r="A9757" s="15" t="s">
        <v>9755</v>
      </c>
      <c r="B9757" s="15"/>
      <c r="C9757" s="15"/>
      <c r="D9757" s="16">
        <v>2560118.71</v>
      </c>
      <c r="E9757" s="16"/>
      <c r="F9757" s="7">
        <v>2308040.98</v>
      </c>
      <c r="G9757" s="14">
        <f t="shared" si="152"/>
        <v>90.153670256954612</v>
      </c>
    </row>
    <row r="9758" spans="1:7" ht="12" customHeight="1" outlineLevel="1" x14ac:dyDescent="0.2">
      <c r="A9758" s="15" t="s">
        <v>9756</v>
      </c>
      <c r="B9758" s="15"/>
      <c r="C9758" s="15"/>
      <c r="D9758" s="16">
        <v>1987785.75</v>
      </c>
      <c r="E9758" s="16"/>
      <c r="F9758" s="8">
        <v>1732616</v>
      </c>
      <c r="G9758" s="14">
        <f t="shared" si="152"/>
        <v>87.163116045076791</v>
      </c>
    </row>
    <row r="9759" spans="1:7" ht="12" customHeight="1" outlineLevel="1" x14ac:dyDescent="0.2">
      <c r="A9759" s="15" t="s">
        <v>9757</v>
      </c>
      <c r="B9759" s="15"/>
      <c r="C9759" s="15"/>
      <c r="D9759" s="16">
        <v>2499663.4900000002</v>
      </c>
      <c r="E9759" s="16"/>
      <c r="F9759" s="7">
        <v>2263240.62</v>
      </c>
      <c r="G9759" s="14">
        <f t="shared" si="152"/>
        <v>90.541812090074572</v>
      </c>
    </row>
    <row r="9760" spans="1:7" ht="12" customHeight="1" outlineLevel="1" x14ac:dyDescent="0.2">
      <c r="A9760" s="15" t="s">
        <v>9758</v>
      </c>
      <c r="B9760" s="15"/>
      <c r="C9760" s="15"/>
      <c r="D9760" s="16">
        <v>2020163.56</v>
      </c>
      <c r="E9760" s="16"/>
      <c r="F9760" s="7">
        <v>1696017.08</v>
      </c>
      <c r="G9760" s="14">
        <f t="shared" si="152"/>
        <v>83.954443767909567</v>
      </c>
    </row>
    <row r="9761" spans="1:7" ht="12" customHeight="1" outlineLevel="1" x14ac:dyDescent="0.2">
      <c r="A9761" s="15" t="s">
        <v>9759</v>
      </c>
      <c r="B9761" s="15"/>
      <c r="C9761" s="15"/>
      <c r="D9761" s="16">
        <v>1525268.01</v>
      </c>
      <c r="E9761" s="16"/>
      <c r="F9761" s="7">
        <v>1480550.45</v>
      </c>
      <c r="G9761" s="14">
        <f t="shared" si="152"/>
        <v>97.068216227782813</v>
      </c>
    </row>
    <row r="9762" spans="1:7" ht="12" customHeight="1" outlineLevel="1" x14ac:dyDescent="0.2">
      <c r="A9762" s="15" t="s">
        <v>9760</v>
      </c>
      <c r="B9762" s="15"/>
      <c r="C9762" s="15"/>
      <c r="D9762" s="16">
        <v>1287361.42</v>
      </c>
      <c r="E9762" s="16"/>
      <c r="F9762" s="7">
        <v>909405.38</v>
      </c>
      <c r="G9762" s="14">
        <f t="shared" si="152"/>
        <v>70.641031016759854</v>
      </c>
    </row>
    <row r="9763" spans="1:7" ht="12" customHeight="1" outlineLevel="1" x14ac:dyDescent="0.2">
      <c r="A9763" s="15" t="s">
        <v>9761</v>
      </c>
      <c r="B9763" s="15"/>
      <c r="C9763" s="15"/>
      <c r="D9763" s="17">
        <v>485638.6</v>
      </c>
      <c r="E9763" s="17"/>
      <c r="F9763" s="7">
        <v>409240.13</v>
      </c>
      <c r="G9763" s="14">
        <f t="shared" si="152"/>
        <v>84.268451889944501</v>
      </c>
    </row>
    <row r="9764" spans="1:7" ht="12" customHeight="1" outlineLevel="1" x14ac:dyDescent="0.2">
      <c r="A9764" s="15" t="s">
        <v>9762</v>
      </c>
      <c r="B9764" s="15"/>
      <c r="C9764" s="15"/>
      <c r="D9764" s="16">
        <v>1611538.71</v>
      </c>
      <c r="E9764" s="16"/>
      <c r="F9764" s="7">
        <v>1548477.69</v>
      </c>
      <c r="G9764" s="14">
        <f t="shared" si="152"/>
        <v>96.08690628349845</v>
      </c>
    </row>
    <row r="9765" spans="1:7" ht="12" customHeight="1" outlineLevel="1" x14ac:dyDescent="0.2">
      <c r="A9765" s="15" t="s">
        <v>9763</v>
      </c>
      <c r="B9765" s="15"/>
      <c r="C9765" s="15"/>
      <c r="D9765" s="16">
        <v>2362155.71</v>
      </c>
      <c r="E9765" s="16"/>
      <c r="F9765" s="7">
        <v>2255165.34</v>
      </c>
      <c r="G9765" s="14">
        <f t="shared" si="152"/>
        <v>95.470647021825656</v>
      </c>
    </row>
    <row r="9766" spans="1:7" ht="12" customHeight="1" outlineLevel="1" x14ac:dyDescent="0.2">
      <c r="A9766" s="15" t="s">
        <v>9764</v>
      </c>
      <c r="B9766" s="15"/>
      <c r="C9766" s="15"/>
      <c r="D9766" s="16">
        <v>2275778.17</v>
      </c>
      <c r="E9766" s="16"/>
      <c r="F9766" s="7">
        <v>2180771.46</v>
      </c>
      <c r="G9766" s="14">
        <f t="shared" si="152"/>
        <v>95.82530884369983</v>
      </c>
    </row>
    <row r="9767" spans="1:7" ht="12" customHeight="1" outlineLevel="1" x14ac:dyDescent="0.2">
      <c r="A9767" s="15" t="s">
        <v>9765</v>
      </c>
      <c r="B9767" s="15"/>
      <c r="C9767" s="15"/>
      <c r="D9767" s="16">
        <v>4060484.53</v>
      </c>
      <c r="E9767" s="16"/>
      <c r="F9767" s="7">
        <v>3721011.16</v>
      </c>
      <c r="G9767" s="14">
        <f t="shared" si="152"/>
        <v>91.639584697543484</v>
      </c>
    </row>
    <row r="9768" spans="1:7" ht="12" customHeight="1" outlineLevel="1" x14ac:dyDescent="0.2">
      <c r="A9768" s="15" t="s">
        <v>9766</v>
      </c>
      <c r="B9768" s="15"/>
      <c r="C9768" s="15"/>
      <c r="D9768" s="16">
        <v>1982524.12</v>
      </c>
      <c r="E9768" s="16"/>
      <c r="F9768" s="7">
        <v>1925541.65</v>
      </c>
      <c r="G9768" s="14">
        <f t="shared" si="152"/>
        <v>97.125761577115128</v>
      </c>
    </row>
    <row r="9769" spans="1:7" ht="12" customHeight="1" outlineLevel="1" x14ac:dyDescent="0.2">
      <c r="A9769" s="15" t="s">
        <v>9767</v>
      </c>
      <c r="B9769" s="15"/>
      <c r="C9769" s="15"/>
      <c r="D9769" s="16">
        <v>2904081.62</v>
      </c>
      <c r="E9769" s="16"/>
      <c r="F9769" s="7">
        <v>2702058.52</v>
      </c>
      <c r="G9769" s="14">
        <f t="shared" si="152"/>
        <v>93.04347720089217</v>
      </c>
    </row>
    <row r="9770" spans="1:7" ht="12" customHeight="1" outlineLevel="1" x14ac:dyDescent="0.2">
      <c r="A9770" s="15" t="s">
        <v>9768</v>
      </c>
      <c r="B9770" s="15"/>
      <c r="C9770" s="15"/>
      <c r="D9770" s="16">
        <v>2558669.19</v>
      </c>
      <c r="E9770" s="16"/>
      <c r="F9770" s="7">
        <v>2311617.58</v>
      </c>
      <c r="G9770" s="14">
        <f t="shared" si="152"/>
        <v>90.344527109422856</v>
      </c>
    </row>
    <row r="9771" spans="1:7" ht="12" customHeight="1" outlineLevel="1" x14ac:dyDescent="0.2">
      <c r="A9771" s="15" t="s">
        <v>9769</v>
      </c>
      <c r="B9771" s="15"/>
      <c r="C9771" s="15"/>
      <c r="D9771" s="16">
        <v>4280163.82</v>
      </c>
      <c r="E9771" s="16"/>
      <c r="F9771" s="7">
        <v>3640134.75</v>
      </c>
      <c r="G9771" s="14">
        <f t="shared" si="152"/>
        <v>85.046622117374923</v>
      </c>
    </row>
    <row r="9772" spans="1:7" ht="12" customHeight="1" outlineLevel="1" x14ac:dyDescent="0.2">
      <c r="A9772" s="15" t="s">
        <v>9770</v>
      </c>
      <c r="B9772" s="15"/>
      <c r="C9772" s="15"/>
      <c r="D9772" s="16">
        <v>2562221.2799999998</v>
      </c>
      <c r="E9772" s="16"/>
      <c r="F9772" s="7">
        <v>2366156.59</v>
      </c>
      <c r="G9772" s="14">
        <f t="shared" si="152"/>
        <v>92.347862710749169</v>
      </c>
    </row>
    <row r="9773" spans="1:7" ht="12" customHeight="1" outlineLevel="1" x14ac:dyDescent="0.2">
      <c r="A9773" s="15" t="s">
        <v>9771</v>
      </c>
      <c r="B9773" s="15"/>
      <c r="C9773" s="15"/>
      <c r="D9773" s="16">
        <v>4722013.43</v>
      </c>
      <c r="E9773" s="16"/>
      <c r="F9773" s="7">
        <v>4448512.05</v>
      </c>
      <c r="G9773" s="14">
        <f t="shared" si="152"/>
        <v>94.207949976118556</v>
      </c>
    </row>
    <row r="9774" spans="1:7" ht="12" customHeight="1" outlineLevel="1" x14ac:dyDescent="0.2">
      <c r="A9774" s="15" t="s">
        <v>9772</v>
      </c>
      <c r="B9774" s="15"/>
      <c r="C9774" s="15"/>
      <c r="D9774" s="16">
        <v>2819502.51</v>
      </c>
      <c r="E9774" s="16"/>
      <c r="F9774" s="7">
        <v>2257852.62</v>
      </c>
      <c r="G9774" s="14">
        <f t="shared" si="152"/>
        <v>80.079823018139479</v>
      </c>
    </row>
    <row r="9775" spans="1:7" ht="12" customHeight="1" outlineLevel="1" x14ac:dyDescent="0.2">
      <c r="A9775" s="15" t="s">
        <v>9773</v>
      </c>
      <c r="B9775" s="15"/>
      <c r="C9775" s="15"/>
      <c r="D9775" s="16">
        <v>3411260.31</v>
      </c>
      <c r="E9775" s="16"/>
      <c r="F9775" s="7">
        <v>3163443.58</v>
      </c>
      <c r="G9775" s="14">
        <f t="shared" si="152"/>
        <v>92.73533217991212</v>
      </c>
    </row>
    <row r="9776" spans="1:7" ht="12" customHeight="1" outlineLevel="1" x14ac:dyDescent="0.2">
      <c r="A9776" s="15" t="s">
        <v>9774</v>
      </c>
      <c r="B9776" s="15"/>
      <c r="C9776" s="15"/>
      <c r="D9776" s="16">
        <v>3372821.23</v>
      </c>
      <c r="E9776" s="16"/>
      <c r="F9776" s="7">
        <v>3124691.04</v>
      </c>
      <c r="G9776" s="14">
        <f t="shared" si="152"/>
        <v>92.643245132799407</v>
      </c>
    </row>
    <row r="9777" spans="1:7" ht="12" customHeight="1" outlineLevel="1" x14ac:dyDescent="0.2">
      <c r="A9777" s="15" t="s">
        <v>9775</v>
      </c>
      <c r="B9777" s="15"/>
      <c r="C9777" s="15"/>
      <c r="D9777" s="16">
        <v>3386383.44</v>
      </c>
      <c r="E9777" s="16"/>
      <c r="F9777" s="7">
        <v>3254145.17</v>
      </c>
      <c r="G9777" s="14">
        <f t="shared" si="152"/>
        <v>96.095000098394053</v>
      </c>
    </row>
    <row r="9778" spans="1:7" ht="12" customHeight="1" outlineLevel="1" x14ac:dyDescent="0.2">
      <c r="A9778" s="15" t="s">
        <v>9776</v>
      </c>
      <c r="B9778" s="15"/>
      <c r="C9778" s="15"/>
      <c r="D9778" s="17">
        <v>6090894.9000000004</v>
      </c>
      <c r="E9778" s="17"/>
      <c r="F9778" s="7">
        <v>5765801.0599999996</v>
      </c>
      <c r="G9778" s="14">
        <f t="shared" si="152"/>
        <v>94.662626012476409</v>
      </c>
    </row>
    <row r="9779" spans="1:7" ht="12" customHeight="1" outlineLevel="1" x14ac:dyDescent="0.2">
      <c r="A9779" s="15" t="s">
        <v>9777</v>
      </c>
      <c r="B9779" s="15"/>
      <c r="C9779" s="15"/>
      <c r="D9779" s="16">
        <v>2079676.13</v>
      </c>
      <c r="E9779" s="16"/>
      <c r="F9779" s="5">
        <v>1951636.8</v>
      </c>
      <c r="G9779" s="14">
        <f t="shared" si="152"/>
        <v>93.843304341815951</v>
      </c>
    </row>
    <row r="9780" spans="1:7" ht="12" customHeight="1" outlineLevel="1" x14ac:dyDescent="0.2">
      <c r="A9780" s="15" t="s">
        <v>9778</v>
      </c>
      <c r="B9780" s="15"/>
      <c r="C9780" s="15"/>
      <c r="D9780" s="16">
        <v>707026.59</v>
      </c>
      <c r="E9780" s="16"/>
      <c r="F9780" s="5">
        <v>668962.30000000005</v>
      </c>
      <c r="G9780" s="14">
        <f t="shared" si="152"/>
        <v>94.616285930632401</v>
      </c>
    </row>
    <row r="9781" spans="1:7" ht="12" customHeight="1" outlineLevel="1" x14ac:dyDescent="0.2">
      <c r="A9781" s="15" t="s">
        <v>9779</v>
      </c>
      <c r="B9781" s="15"/>
      <c r="C9781" s="15"/>
      <c r="D9781" s="16">
        <v>2358214.69</v>
      </c>
      <c r="E9781" s="16"/>
      <c r="F9781" s="5">
        <v>1839227.4</v>
      </c>
      <c r="G9781" s="14">
        <f t="shared" si="152"/>
        <v>77.992364639200844</v>
      </c>
    </row>
    <row r="9782" spans="1:7" ht="12" customHeight="1" outlineLevel="1" x14ac:dyDescent="0.2">
      <c r="A9782" s="15" t="s">
        <v>9780</v>
      </c>
      <c r="B9782" s="15"/>
      <c r="C9782" s="15"/>
      <c r="D9782" s="16">
        <v>3057965.15</v>
      </c>
      <c r="E9782" s="16"/>
      <c r="F9782" s="7">
        <v>2896587.62</v>
      </c>
      <c r="G9782" s="14">
        <f t="shared" si="152"/>
        <v>94.722715201643155</v>
      </c>
    </row>
    <row r="9783" spans="1:7" ht="12" customHeight="1" outlineLevel="1" x14ac:dyDescent="0.2">
      <c r="A9783" s="15" t="s">
        <v>9781</v>
      </c>
      <c r="B9783" s="15"/>
      <c r="C9783" s="15"/>
      <c r="D9783" s="16">
        <v>18043.55</v>
      </c>
      <c r="E9783" s="16"/>
      <c r="F9783" s="2"/>
      <c r="G9783" s="14">
        <f t="shared" si="152"/>
        <v>0</v>
      </c>
    </row>
    <row r="9784" spans="1:7" ht="12" customHeight="1" outlineLevel="1" x14ac:dyDescent="0.2">
      <c r="A9784" s="15" t="s">
        <v>9782</v>
      </c>
      <c r="B9784" s="15"/>
      <c r="C9784" s="15"/>
      <c r="D9784" s="16">
        <v>23057.41</v>
      </c>
      <c r="E9784" s="16"/>
      <c r="F9784" s="2"/>
      <c r="G9784" s="14">
        <f t="shared" si="152"/>
        <v>0</v>
      </c>
    </row>
    <row r="9785" spans="1:7" ht="12" customHeight="1" outlineLevel="1" x14ac:dyDescent="0.2">
      <c r="A9785" s="15" t="s">
        <v>9783</v>
      </c>
      <c r="B9785" s="15"/>
      <c r="C9785" s="15"/>
      <c r="D9785" s="16">
        <v>5031247.04</v>
      </c>
      <c r="E9785" s="16"/>
      <c r="F9785" s="5">
        <v>4175789.7</v>
      </c>
      <c r="G9785" s="14">
        <f t="shared" si="152"/>
        <v>82.99711118935636</v>
      </c>
    </row>
    <row r="9786" spans="1:7" ht="12" customHeight="1" outlineLevel="1" x14ac:dyDescent="0.2">
      <c r="A9786" s="15" t="s">
        <v>9784</v>
      </c>
      <c r="B9786" s="15"/>
      <c r="C9786" s="15"/>
      <c r="D9786" s="16">
        <v>1820550.61</v>
      </c>
      <c r="E9786" s="16"/>
      <c r="F9786" s="7">
        <v>1802404.79</v>
      </c>
      <c r="G9786" s="14">
        <f t="shared" si="152"/>
        <v>99.003278464200449</v>
      </c>
    </row>
    <row r="9787" spans="1:7" ht="12" customHeight="1" outlineLevel="1" x14ac:dyDescent="0.2">
      <c r="A9787" s="15" t="s">
        <v>9785</v>
      </c>
      <c r="B9787" s="15"/>
      <c r="C9787" s="15"/>
      <c r="D9787" s="16">
        <v>2425656.5099999998</v>
      </c>
      <c r="E9787" s="16"/>
      <c r="F9787" s="7">
        <v>2188764.37</v>
      </c>
      <c r="G9787" s="14">
        <f t="shared" si="152"/>
        <v>90.233895894847876</v>
      </c>
    </row>
    <row r="9788" spans="1:7" ht="12" customHeight="1" outlineLevel="1" x14ac:dyDescent="0.2">
      <c r="A9788" s="15" t="s">
        <v>9786</v>
      </c>
      <c r="B9788" s="15"/>
      <c r="C9788" s="15"/>
      <c r="D9788" s="16">
        <v>2479956.44</v>
      </c>
      <c r="E9788" s="16"/>
      <c r="F9788" s="7">
        <v>2437100.4300000002</v>
      </c>
      <c r="G9788" s="14">
        <f t="shared" si="152"/>
        <v>98.271904727487879</v>
      </c>
    </row>
    <row r="9789" spans="1:7" ht="12" customHeight="1" outlineLevel="1" x14ac:dyDescent="0.2">
      <c r="A9789" s="15" t="s">
        <v>9787</v>
      </c>
      <c r="B9789" s="15"/>
      <c r="C9789" s="15"/>
      <c r="D9789" s="16">
        <v>2427982.56</v>
      </c>
      <c r="E9789" s="16"/>
      <c r="F9789" s="7">
        <v>2214726.63</v>
      </c>
      <c r="G9789" s="14">
        <f t="shared" si="152"/>
        <v>91.216743747945202</v>
      </c>
    </row>
    <row r="9790" spans="1:7" ht="12" customHeight="1" outlineLevel="1" x14ac:dyDescent="0.2">
      <c r="A9790" s="15" t="s">
        <v>9788</v>
      </c>
      <c r="B9790" s="15"/>
      <c r="C9790" s="15"/>
      <c r="D9790" s="16">
        <v>4080254.12</v>
      </c>
      <c r="E9790" s="16"/>
      <c r="F9790" s="7">
        <v>3898137.36</v>
      </c>
      <c r="G9790" s="14">
        <f t="shared" si="152"/>
        <v>95.536631919386423</v>
      </c>
    </row>
    <row r="9791" spans="1:7" ht="12" customHeight="1" outlineLevel="1" x14ac:dyDescent="0.2">
      <c r="A9791" s="15" t="s">
        <v>9789</v>
      </c>
      <c r="B9791" s="15"/>
      <c r="C9791" s="15"/>
      <c r="D9791" s="16">
        <v>4131409.07</v>
      </c>
      <c r="E9791" s="16"/>
      <c r="F9791" s="7">
        <v>3949521.78</v>
      </c>
      <c r="G9791" s="14">
        <f t="shared" si="152"/>
        <v>95.597451452562169</v>
      </c>
    </row>
    <row r="9792" spans="1:7" ht="12" customHeight="1" outlineLevel="1" x14ac:dyDescent="0.2">
      <c r="A9792" s="15" t="s">
        <v>9790</v>
      </c>
      <c r="B9792" s="15"/>
      <c r="C9792" s="15"/>
      <c r="D9792" s="16">
        <v>5622800.21</v>
      </c>
      <c r="E9792" s="16"/>
      <c r="F9792" s="7">
        <v>5337876.13</v>
      </c>
      <c r="G9792" s="14">
        <f t="shared" si="152"/>
        <v>94.932701334590007</v>
      </c>
    </row>
    <row r="9793" spans="1:7" ht="12" customHeight="1" outlineLevel="1" x14ac:dyDescent="0.2">
      <c r="A9793" s="15" t="s">
        <v>9791</v>
      </c>
      <c r="B9793" s="15"/>
      <c r="C9793" s="15"/>
      <c r="D9793" s="16">
        <v>4247827.24</v>
      </c>
      <c r="E9793" s="16"/>
      <c r="F9793" s="7">
        <v>4041771.21</v>
      </c>
      <c r="G9793" s="14">
        <f t="shared" si="152"/>
        <v>95.149142882750553</v>
      </c>
    </row>
    <row r="9794" spans="1:7" ht="12" customHeight="1" outlineLevel="1" x14ac:dyDescent="0.2">
      <c r="A9794" s="15" t="s">
        <v>9792</v>
      </c>
      <c r="B9794" s="15"/>
      <c r="C9794" s="15"/>
      <c r="D9794" s="16">
        <v>6694533.25</v>
      </c>
      <c r="E9794" s="16"/>
      <c r="F9794" s="7">
        <v>6547325.7800000003</v>
      </c>
      <c r="G9794" s="14">
        <f t="shared" si="152"/>
        <v>97.801079410577287</v>
      </c>
    </row>
    <row r="9795" spans="1:7" ht="12" customHeight="1" outlineLevel="1" x14ac:dyDescent="0.2">
      <c r="A9795" s="15" t="s">
        <v>9793</v>
      </c>
      <c r="B9795" s="15"/>
      <c r="C9795" s="15"/>
      <c r="D9795" s="16">
        <v>10075044.810000001</v>
      </c>
      <c r="E9795" s="16"/>
      <c r="F9795" s="8">
        <v>9690101</v>
      </c>
      <c r="G9795" s="14">
        <f t="shared" si="152"/>
        <v>96.179234760147921</v>
      </c>
    </row>
    <row r="9796" spans="1:7" ht="12" customHeight="1" outlineLevel="1" x14ac:dyDescent="0.2">
      <c r="A9796" s="15" t="s">
        <v>9794</v>
      </c>
      <c r="B9796" s="15"/>
      <c r="C9796" s="15"/>
      <c r="D9796" s="16">
        <v>9248038.4900000002</v>
      </c>
      <c r="E9796" s="16"/>
      <c r="F9796" s="7">
        <v>8998419.6099999994</v>
      </c>
      <c r="G9796" s="14">
        <f t="shared" ref="G9796:G9859" si="153">F9796/D9796*100</f>
        <v>97.300845143865729</v>
      </c>
    </row>
    <row r="9797" spans="1:7" ht="12" customHeight="1" outlineLevel="1" x14ac:dyDescent="0.2">
      <c r="A9797" s="15" t="s">
        <v>9795</v>
      </c>
      <c r="B9797" s="15"/>
      <c r="C9797" s="15"/>
      <c r="D9797" s="16">
        <v>4103755.94</v>
      </c>
      <c r="E9797" s="16"/>
      <c r="F9797" s="7">
        <v>3783585.96</v>
      </c>
      <c r="G9797" s="14">
        <f t="shared" si="153"/>
        <v>92.19812326363639</v>
      </c>
    </row>
    <row r="9798" spans="1:7" ht="12" customHeight="1" outlineLevel="1" x14ac:dyDescent="0.2">
      <c r="A9798" s="15" t="s">
        <v>9796</v>
      </c>
      <c r="B9798" s="15"/>
      <c r="C9798" s="15"/>
      <c r="D9798" s="16">
        <v>6763298.9199999999</v>
      </c>
      <c r="E9798" s="16"/>
      <c r="F9798" s="7">
        <v>6602456.3399999999</v>
      </c>
      <c r="G9798" s="14">
        <f t="shared" si="153"/>
        <v>97.621832453325894</v>
      </c>
    </row>
    <row r="9799" spans="1:7" ht="12" customHeight="1" outlineLevel="1" x14ac:dyDescent="0.2">
      <c r="A9799" s="15" t="s">
        <v>9797</v>
      </c>
      <c r="B9799" s="15"/>
      <c r="C9799" s="15"/>
      <c r="D9799" s="17">
        <v>5782615.2000000002</v>
      </c>
      <c r="E9799" s="17"/>
      <c r="F9799" s="7">
        <v>5228293.71</v>
      </c>
      <c r="G9799" s="14">
        <f t="shared" si="153"/>
        <v>90.414000053124738</v>
      </c>
    </row>
    <row r="9800" spans="1:7" ht="12" customHeight="1" outlineLevel="1" x14ac:dyDescent="0.2">
      <c r="A9800" s="15" t="s">
        <v>9798</v>
      </c>
      <c r="B9800" s="15"/>
      <c r="C9800" s="15"/>
      <c r="D9800" s="16">
        <v>5767076.9100000001</v>
      </c>
      <c r="E9800" s="16"/>
      <c r="F9800" s="7">
        <v>5148832.24</v>
      </c>
      <c r="G9800" s="14">
        <f t="shared" si="153"/>
        <v>89.279756804907947</v>
      </c>
    </row>
    <row r="9801" spans="1:7" ht="12" customHeight="1" outlineLevel="1" x14ac:dyDescent="0.2">
      <c r="A9801" s="15" t="s">
        <v>9799</v>
      </c>
      <c r="B9801" s="15"/>
      <c r="C9801" s="15"/>
      <c r="D9801" s="16">
        <v>12579885.789999999</v>
      </c>
      <c r="E9801" s="16"/>
      <c r="F9801" s="7">
        <v>11723243.98</v>
      </c>
      <c r="G9801" s="14">
        <f t="shared" si="153"/>
        <v>93.190384838938996</v>
      </c>
    </row>
    <row r="9802" spans="1:7" ht="12" customHeight="1" outlineLevel="1" x14ac:dyDescent="0.2">
      <c r="A9802" s="15" t="s">
        <v>9800</v>
      </c>
      <c r="B9802" s="15"/>
      <c r="C9802" s="15"/>
      <c r="D9802" s="16">
        <v>949656.03</v>
      </c>
      <c r="E9802" s="16"/>
      <c r="F9802" s="7">
        <v>729402.71</v>
      </c>
      <c r="G9802" s="14">
        <f t="shared" si="153"/>
        <v>76.807042440408651</v>
      </c>
    </row>
    <row r="9803" spans="1:7" ht="12" customHeight="1" outlineLevel="1" x14ac:dyDescent="0.2">
      <c r="A9803" s="15" t="s">
        <v>9801</v>
      </c>
      <c r="B9803" s="15"/>
      <c r="C9803" s="15"/>
      <c r="D9803" s="16">
        <v>4945793.9800000004</v>
      </c>
      <c r="E9803" s="16"/>
      <c r="F9803" s="7">
        <v>4352788.5199999996</v>
      </c>
      <c r="G9803" s="14">
        <f t="shared" si="153"/>
        <v>88.009903720251586</v>
      </c>
    </row>
    <row r="9804" spans="1:7" ht="12" customHeight="1" outlineLevel="1" x14ac:dyDescent="0.2">
      <c r="A9804" s="15" t="s">
        <v>9802</v>
      </c>
      <c r="B9804" s="15"/>
      <c r="C9804" s="15"/>
      <c r="D9804" s="16">
        <v>4481.66</v>
      </c>
      <c r="E9804" s="16"/>
      <c r="F9804" s="2"/>
      <c r="G9804" s="14">
        <f t="shared" si="153"/>
        <v>0</v>
      </c>
    </row>
    <row r="9805" spans="1:7" ht="12" customHeight="1" outlineLevel="1" x14ac:dyDescent="0.2">
      <c r="A9805" s="15" t="s">
        <v>9803</v>
      </c>
      <c r="B9805" s="15"/>
      <c r="C9805" s="15"/>
      <c r="D9805" s="16">
        <v>4172.6099999999997</v>
      </c>
      <c r="E9805" s="16"/>
      <c r="F9805" s="2"/>
      <c r="G9805" s="14">
        <f t="shared" si="153"/>
        <v>0</v>
      </c>
    </row>
    <row r="9806" spans="1:7" ht="12" customHeight="1" outlineLevel="1" x14ac:dyDescent="0.2">
      <c r="A9806" s="15" t="s">
        <v>9804</v>
      </c>
      <c r="B9806" s="15"/>
      <c r="C9806" s="15"/>
      <c r="D9806" s="16">
        <v>605927.07999999996</v>
      </c>
      <c r="E9806" s="16"/>
      <c r="F9806" s="5">
        <v>553455.6</v>
      </c>
      <c r="G9806" s="14">
        <f t="shared" si="153"/>
        <v>91.340297911755314</v>
      </c>
    </row>
    <row r="9807" spans="1:7" ht="12" customHeight="1" outlineLevel="1" x14ac:dyDescent="0.2">
      <c r="A9807" s="15" t="s">
        <v>9805</v>
      </c>
      <c r="B9807" s="15"/>
      <c r="C9807" s="15"/>
      <c r="D9807" s="16">
        <v>2914.56</v>
      </c>
      <c r="E9807" s="16"/>
      <c r="F9807" s="2"/>
      <c r="G9807" s="14">
        <f t="shared" si="153"/>
        <v>0</v>
      </c>
    </row>
    <row r="9808" spans="1:7" ht="12" customHeight="1" outlineLevel="1" x14ac:dyDescent="0.2">
      <c r="A9808" s="15" t="s">
        <v>9806</v>
      </c>
      <c r="B9808" s="15"/>
      <c r="C9808" s="15"/>
      <c r="D9808" s="16">
        <v>3267.97</v>
      </c>
      <c r="E9808" s="16"/>
      <c r="F9808" s="2"/>
      <c r="G9808" s="14">
        <f t="shared" si="153"/>
        <v>0</v>
      </c>
    </row>
    <row r="9809" spans="1:7" ht="12" customHeight="1" outlineLevel="1" x14ac:dyDescent="0.2">
      <c r="A9809" s="15" t="s">
        <v>9807</v>
      </c>
      <c r="B9809" s="15"/>
      <c r="C9809" s="15"/>
      <c r="D9809" s="16">
        <v>4312.71</v>
      </c>
      <c r="E9809" s="16"/>
      <c r="F9809" s="2"/>
      <c r="G9809" s="14">
        <f t="shared" si="153"/>
        <v>0</v>
      </c>
    </row>
    <row r="9810" spans="1:7" ht="12" customHeight="1" outlineLevel="1" x14ac:dyDescent="0.2">
      <c r="A9810" s="15" t="s">
        <v>9808</v>
      </c>
      <c r="B9810" s="15"/>
      <c r="C9810" s="15"/>
      <c r="D9810" s="17">
        <v>2939.9</v>
      </c>
      <c r="E9810" s="17"/>
      <c r="F9810" s="2"/>
      <c r="G9810" s="14">
        <f t="shared" si="153"/>
        <v>0</v>
      </c>
    </row>
    <row r="9811" spans="1:7" ht="12" customHeight="1" outlineLevel="1" x14ac:dyDescent="0.2">
      <c r="A9811" s="15" t="s">
        <v>9809</v>
      </c>
      <c r="B9811" s="15"/>
      <c r="C9811" s="15"/>
      <c r="D9811" s="16">
        <v>259790.14</v>
      </c>
      <c r="E9811" s="16"/>
      <c r="F9811" s="7">
        <v>226771.36</v>
      </c>
      <c r="G9811" s="14">
        <f t="shared" si="153"/>
        <v>87.290210475270527</v>
      </c>
    </row>
    <row r="9812" spans="1:7" ht="12" customHeight="1" outlineLevel="1" x14ac:dyDescent="0.2">
      <c r="A9812" s="15" t="s">
        <v>9810</v>
      </c>
      <c r="B9812" s="15"/>
      <c r="C9812" s="15"/>
      <c r="D9812" s="16">
        <v>1820.55</v>
      </c>
      <c r="E9812" s="16"/>
      <c r="F9812" s="2"/>
      <c r="G9812" s="14">
        <f t="shared" si="153"/>
        <v>0</v>
      </c>
    </row>
    <row r="9813" spans="1:7" ht="12" customHeight="1" outlineLevel="1" x14ac:dyDescent="0.2">
      <c r="A9813" s="15" t="s">
        <v>9811</v>
      </c>
      <c r="B9813" s="15"/>
      <c r="C9813" s="15"/>
      <c r="D9813" s="16">
        <v>7902612.6699999999</v>
      </c>
      <c r="E9813" s="16"/>
      <c r="F9813" s="7">
        <v>7764207.6399999997</v>
      </c>
      <c r="G9813" s="14">
        <f t="shared" si="153"/>
        <v>98.24861680839534</v>
      </c>
    </row>
    <row r="9814" spans="1:7" ht="12" customHeight="1" outlineLevel="1" x14ac:dyDescent="0.2">
      <c r="A9814" s="15" t="s">
        <v>9812</v>
      </c>
      <c r="B9814" s="15"/>
      <c r="C9814" s="15"/>
      <c r="D9814" s="16">
        <v>5452101.6699999999</v>
      </c>
      <c r="E9814" s="16"/>
      <c r="F9814" s="7">
        <v>5298679.16</v>
      </c>
      <c r="G9814" s="14">
        <f t="shared" si="153"/>
        <v>97.185993231854027</v>
      </c>
    </row>
    <row r="9815" spans="1:7" ht="12" customHeight="1" outlineLevel="1" x14ac:dyDescent="0.2">
      <c r="A9815" s="15" t="s">
        <v>9813</v>
      </c>
      <c r="B9815" s="15"/>
      <c r="C9815" s="15"/>
      <c r="D9815" s="16">
        <v>5764648.1699999999</v>
      </c>
      <c r="E9815" s="16"/>
      <c r="F9815" s="7">
        <v>5475507.3200000003</v>
      </c>
      <c r="G9815" s="14">
        <f t="shared" si="153"/>
        <v>94.984241163151523</v>
      </c>
    </row>
    <row r="9816" spans="1:7" ht="12" customHeight="1" outlineLevel="1" x14ac:dyDescent="0.2">
      <c r="A9816" s="15" t="s">
        <v>9814</v>
      </c>
      <c r="B9816" s="15"/>
      <c r="C9816" s="15"/>
      <c r="D9816" s="16">
        <v>5710666.7699999996</v>
      </c>
      <c r="E9816" s="16"/>
      <c r="F9816" s="7">
        <v>5461907.3499999996</v>
      </c>
      <c r="G9816" s="14">
        <f t="shared" si="153"/>
        <v>95.643951397990605</v>
      </c>
    </row>
    <row r="9817" spans="1:7" ht="12" customHeight="1" outlineLevel="1" x14ac:dyDescent="0.2">
      <c r="A9817" s="15" t="s">
        <v>9815</v>
      </c>
      <c r="B9817" s="15"/>
      <c r="C9817" s="15"/>
      <c r="D9817" s="16">
        <v>5694392.3799999999</v>
      </c>
      <c r="E9817" s="16"/>
      <c r="F9817" s="7">
        <v>5361400.78</v>
      </c>
      <c r="G9817" s="14">
        <f t="shared" si="153"/>
        <v>94.152289168383589</v>
      </c>
    </row>
    <row r="9818" spans="1:7" ht="12" customHeight="1" outlineLevel="1" x14ac:dyDescent="0.2">
      <c r="A9818" s="15" t="s">
        <v>9816</v>
      </c>
      <c r="B9818" s="15"/>
      <c r="C9818" s="15"/>
      <c r="D9818" s="16">
        <v>5715044.75</v>
      </c>
      <c r="E9818" s="16"/>
      <c r="F9818" s="7">
        <v>5186269.0199999996</v>
      </c>
      <c r="G9818" s="14">
        <f t="shared" si="153"/>
        <v>90.747653725721037</v>
      </c>
    </row>
    <row r="9819" spans="1:7" ht="12" customHeight="1" outlineLevel="1" x14ac:dyDescent="0.2">
      <c r="A9819" s="15" t="s">
        <v>9817</v>
      </c>
      <c r="B9819" s="15"/>
      <c r="C9819" s="15"/>
      <c r="D9819" s="16">
        <v>8359604.3499999996</v>
      </c>
      <c r="E9819" s="16"/>
      <c r="F9819" s="7">
        <v>8054444.0800000001</v>
      </c>
      <c r="G9819" s="14">
        <f t="shared" si="153"/>
        <v>96.349584774308141</v>
      </c>
    </row>
    <row r="9820" spans="1:7" ht="12" customHeight="1" outlineLevel="1" x14ac:dyDescent="0.2">
      <c r="A9820" s="15" t="s">
        <v>9818</v>
      </c>
      <c r="B9820" s="15"/>
      <c r="C9820" s="15"/>
      <c r="D9820" s="16">
        <v>6615901.6399999997</v>
      </c>
      <c r="E9820" s="16"/>
      <c r="F9820" s="7">
        <v>5901733.9299999997</v>
      </c>
      <c r="G9820" s="14">
        <f t="shared" si="153"/>
        <v>89.205285252699127</v>
      </c>
    </row>
    <row r="9821" spans="1:7" ht="12" customHeight="1" outlineLevel="1" x14ac:dyDescent="0.2">
      <c r="A9821" s="15" t="s">
        <v>9819</v>
      </c>
      <c r="B9821" s="15"/>
      <c r="C9821" s="15"/>
      <c r="D9821" s="16">
        <v>8342964.7400000002</v>
      </c>
      <c r="E9821" s="16"/>
      <c r="F9821" s="7">
        <v>7727212.0499999998</v>
      </c>
      <c r="G9821" s="14">
        <f t="shared" si="153"/>
        <v>92.619497874085468</v>
      </c>
    </row>
    <row r="9822" spans="1:7" ht="12" customHeight="1" outlineLevel="1" x14ac:dyDescent="0.2">
      <c r="A9822" s="15" t="s">
        <v>9820</v>
      </c>
      <c r="B9822" s="15"/>
      <c r="C9822" s="15"/>
      <c r="D9822" s="16">
        <v>6215684.9299999997</v>
      </c>
      <c r="E9822" s="16"/>
      <c r="F9822" s="7">
        <v>5529459.1900000004</v>
      </c>
      <c r="G9822" s="14">
        <f t="shared" si="153"/>
        <v>88.959772772781136</v>
      </c>
    </row>
    <row r="9823" spans="1:7" ht="12" customHeight="1" outlineLevel="1" x14ac:dyDescent="0.2">
      <c r="A9823" s="15" t="s">
        <v>9821</v>
      </c>
      <c r="B9823" s="15"/>
      <c r="C9823" s="15"/>
      <c r="D9823" s="16">
        <v>2348726.2799999998</v>
      </c>
      <c r="E9823" s="16"/>
      <c r="F9823" s="7">
        <v>2180502.9500000002</v>
      </c>
      <c r="G9823" s="14">
        <f t="shared" si="153"/>
        <v>92.837678386261359</v>
      </c>
    </row>
    <row r="9824" spans="1:7" ht="12" customHeight="1" outlineLevel="1" x14ac:dyDescent="0.2">
      <c r="A9824" s="15" t="s">
        <v>9822</v>
      </c>
      <c r="B9824" s="15"/>
      <c r="C9824" s="15"/>
      <c r="D9824" s="16">
        <v>6140027.8700000001</v>
      </c>
      <c r="E9824" s="16"/>
      <c r="F9824" s="7">
        <v>5127211.8600000003</v>
      </c>
      <c r="G9824" s="14">
        <f t="shared" si="153"/>
        <v>83.50470011791657</v>
      </c>
    </row>
    <row r="9825" spans="1:7" ht="12" customHeight="1" outlineLevel="1" x14ac:dyDescent="0.2">
      <c r="A9825" s="15" t="s">
        <v>9823</v>
      </c>
      <c r="B9825" s="15"/>
      <c r="C9825" s="15"/>
      <c r="D9825" s="16">
        <v>7494123.25</v>
      </c>
      <c r="E9825" s="16"/>
      <c r="F9825" s="7">
        <v>6791978.8600000003</v>
      </c>
      <c r="G9825" s="14">
        <f t="shared" si="153"/>
        <v>90.630733354965841</v>
      </c>
    </row>
    <row r="9826" spans="1:7" ht="12" customHeight="1" outlineLevel="1" x14ac:dyDescent="0.2">
      <c r="A9826" s="15" t="s">
        <v>9824</v>
      </c>
      <c r="B9826" s="15"/>
      <c r="C9826" s="15"/>
      <c r="D9826" s="16">
        <v>5256157.6100000003</v>
      </c>
      <c r="E9826" s="16"/>
      <c r="F9826" s="7">
        <v>4824432.38</v>
      </c>
      <c r="G9826" s="14">
        <f t="shared" si="153"/>
        <v>91.786295959264436</v>
      </c>
    </row>
    <row r="9827" spans="1:7" ht="12" customHeight="1" outlineLevel="1" x14ac:dyDescent="0.2">
      <c r="A9827" s="15" t="s">
        <v>9825</v>
      </c>
      <c r="B9827" s="15"/>
      <c r="C9827" s="15"/>
      <c r="D9827" s="16">
        <v>5934793.4199999999</v>
      </c>
      <c r="E9827" s="16"/>
      <c r="F9827" s="7">
        <v>5544470.5099999998</v>
      </c>
      <c r="G9827" s="14">
        <f t="shared" si="153"/>
        <v>93.423142435175095</v>
      </c>
    </row>
    <row r="9828" spans="1:7" ht="12" customHeight="1" outlineLevel="1" x14ac:dyDescent="0.2">
      <c r="A9828" s="15" t="s">
        <v>9826</v>
      </c>
      <c r="B9828" s="15"/>
      <c r="C9828" s="15"/>
      <c r="D9828" s="16">
        <v>5716095.71</v>
      </c>
      <c r="E9828" s="16"/>
      <c r="F9828" s="7">
        <v>5368368.34</v>
      </c>
      <c r="G9828" s="14">
        <f t="shared" si="153"/>
        <v>93.916697906375674</v>
      </c>
    </row>
    <row r="9829" spans="1:7" ht="12" customHeight="1" outlineLevel="1" x14ac:dyDescent="0.2">
      <c r="A9829" s="15" t="s">
        <v>9827</v>
      </c>
      <c r="B9829" s="15"/>
      <c r="C9829" s="15"/>
      <c r="D9829" s="16">
        <v>5618281.0800000001</v>
      </c>
      <c r="E9829" s="16"/>
      <c r="F9829" s="5">
        <v>5131031.5999999996</v>
      </c>
      <c r="G9829" s="14">
        <f t="shared" si="153"/>
        <v>91.327427854499575</v>
      </c>
    </row>
    <row r="9830" spans="1:7" ht="12" customHeight="1" outlineLevel="1" x14ac:dyDescent="0.2">
      <c r="A9830" s="15" t="s">
        <v>9828</v>
      </c>
      <c r="B9830" s="15"/>
      <c r="C9830" s="15"/>
      <c r="D9830" s="17">
        <v>5707252.2999999998</v>
      </c>
      <c r="E9830" s="17"/>
      <c r="F9830" s="8">
        <v>5450764</v>
      </c>
      <c r="G9830" s="14">
        <f t="shared" si="153"/>
        <v>95.505923226838945</v>
      </c>
    </row>
    <row r="9831" spans="1:7" ht="12" customHeight="1" outlineLevel="1" x14ac:dyDescent="0.2">
      <c r="A9831" s="15" t="s">
        <v>9829</v>
      </c>
      <c r="B9831" s="15"/>
      <c r="C9831" s="15"/>
      <c r="D9831" s="16">
        <v>5784839.3399999999</v>
      </c>
      <c r="E9831" s="16"/>
      <c r="F9831" s="7">
        <v>5250514.28</v>
      </c>
      <c r="G9831" s="14">
        <f t="shared" si="153"/>
        <v>90.76335523606781</v>
      </c>
    </row>
    <row r="9832" spans="1:7" ht="12" customHeight="1" outlineLevel="1" x14ac:dyDescent="0.2">
      <c r="A9832" s="15" t="s">
        <v>9830</v>
      </c>
      <c r="B9832" s="15"/>
      <c r="C9832" s="15"/>
      <c r="D9832" s="16">
        <v>5790381.71</v>
      </c>
      <c r="E9832" s="16"/>
      <c r="F9832" s="7">
        <v>5568571.54</v>
      </c>
      <c r="G9832" s="14">
        <f t="shared" si="153"/>
        <v>96.16933423202596</v>
      </c>
    </row>
    <row r="9833" spans="1:7" ht="12" customHeight="1" outlineLevel="1" x14ac:dyDescent="0.2">
      <c r="A9833" s="15" t="s">
        <v>9831</v>
      </c>
      <c r="B9833" s="15"/>
      <c r="C9833" s="15"/>
      <c r="D9833" s="16">
        <v>5782933.71</v>
      </c>
      <c r="E9833" s="16"/>
      <c r="F9833" s="5">
        <v>5525172.5999999996</v>
      </c>
      <c r="G9833" s="14">
        <f t="shared" si="153"/>
        <v>95.542727568288171</v>
      </c>
    </row>
    <row r="9834" spans="1:7" ht="12" customHeight="1" outlineLevel="1" x14ac:dyDescent="0.2">
      <c r="A9834" s="15" t="s">
        <v>9832</v>
      </c>
      <c r="B9834" s="15"/>
      <c r="C9834" s="15"/>
      <c r="D9834" s="16">
        <v>6520843.9900000002</v>
      </c>
      <c r="E9834" s="16"/>
      <c r="F9834" s="7">
        <v>6088563.4299999997</v>
      </c>
      <c r="G9834" s="14">
        <f t="shared" si="153"/>
        <v>93.370788188416682</v>
      </c>
    </row>
    <row r="9835" spans="1:7" ht="12" customHeight="1" outlineLevel="1" x14ac:dyDescent="0.2">
      <c r="A9835" s="15" t="s">
        <v>9833</v>
      </c>
      <c r="B9835" s="15"/>
      <c r="C9835" s="15"/>
      <c r="D9835" s="16">
        <v>5060706.3099999996</v>
      </c>
      <c r="E9835" s="16"/>
      <c r="F9835" s="7">
        <v>4756009.97</v>
      </c>
      <c r="G9835" s="14">
        <f t="shared" si="153"/>
        <v>93.979173630409704</v>
      </c>
    </row>
    <row r="9836" spans="1:7" ht="12" customHeight="1" outlineLevel="1" x14ac:dyDescent="0.2">
      <c r="A9836" s="15" t="s">
        <v>9834</v>
      </c>
      <c r="B9836" s="15"/>
      <c r="C9836" s="15"/>
      <c r="D9836" s="16">
        <v>2675910.98</v>
      </c>
      <c r="E9836" s="16"/>
      <c r="F9836" s="7">
        <v>2321667.62</v>
      </c>
      <c r="G9836" s="14">
        <f t="shared" si="153"/>
        <v>86.761765894020897</v>
      </c>
    </row>
    <row r="9837" spans="1:7" ht="12" customHeight="1" outlineLevel="1" x14ac:dyDescent="0.2">
      <c r="A9837" s="15" t="s">
        <v>9835</v>
      </c>
      <c r="B9837" s="15"/>
      <c r="C9837" s="15"/>
      <c r="D9837" s="16">
        <v>4781343.54</v>
      </c>
      <c r="E9837" s="16"/>
      <c r="F9837" s="7">
        <v>4522328.42</v>
      </c>
      <c r="G9837" s="14">
        <f t="shared" si="153"/>
        <v>94.582796282402242</v>
      </c>
    </row>
    <row r="9838" spans="1:7" ht="12" customHeight="1" outlineLevel="1" x14ac:dyDescent="0.2">
      <c r="A9838" s="15" t="s">
        <v>9836</v>
      </c>
      <c r="B9838" s="15"/>
      <c r="C9838" s="15"/>
      <c r="D9838" s="16">
        <v>5696530.8700000001</v>
      </c>
      <c r="E9838" s="16"/>
      <c r="F9838" s="7">
        <v>5607296.75</v>
      </c>
      <c r="G9838" s="14">
        <f t="shared" si="153"/>
        <v>98.433535742429839</v>
      </c>
    </row>
    <row r="9839" spans="1:7" ht="12" customHeight="1" outlineLevel="1" x14ac:dyDescent="0.2">
      <c r="A9839" s="15" t="s">
        <v>9837</v>
      </c>
      <c r="B9839" s="15"/>
      <c r="C9839" s="15"/>
      <c r="D9839" s="17">
        <v>2536981.7000000002</v>
      </c>
      <c r="E9839" s="17"/>
      <c r="F9839" s="7">
        <v>2327911.86</v>
      </c>
      <c r="G9839" s="14">
        <f t="shared" si="153"/>
        <v>91.759111230483043</v>
      </c>
    </row>
    <row r="9840" spans="1:7" ht="12" customHeight="1" outlineLevel="1" x14ac:dyDescent="0.2">
      <c r="A9840" s="15" t="s">
        <v>9838</v>
      </c>
      <c r="B9840" s="15"/>
      <c r="C9840" s="15"/>
      <c r="D9840" s="16">
        <v>2515010.04</v>
      </c>
      <c r="E9840" s="16"/>
      <c r="F9840" s="7">
        <v>2437972.89</v>
      </c>
      <c r="G9840" s="14">
        <f t="shared" si="153"/>
        <v>96.936904872157086</v>
      </c>
    </row>
    <row r="9841" spans="1:7" ht="12" customHeight="1" outlineLevel="1" x14ac:dyDescent="0.2">
      <c r="A9841" s="15" t="s">
        <v>9839</v>
      </c>
      <c r="B9841" s="15"/>
      <c r="C9841" s="15"/>
      <c r="D9841" s="16">
        <v>2428175.73</v>
      </c>
      <c r="E9841" s="16"/>
      <c r="F9841" s="7">
        <v>2244290.9700000002</v>
      </c>
      <c r="G9841" s="14">
        <f t="shared" si="153"/>
        <v>92.42704069033752</v>
      </c>
    </row>
    <row r="9842" spans="1:7" ht="12" customHeight="1" outlineLevel="1" x14ac:dyDescent="0.2">
      <c r="A9842" s="15" t="s">
        <v>9840</v>
      </c>
      <c r="B9842" s="15"/>
      <c r="C9842" s="15"/>
      <c r="D9842" s="16">
        <v>5892360.6600000001</v>
      </c>
      <c r="E9842" s="16"/>
      <c r="F9842" s="7">
        <v>5714748.2199999997</v>
      </c>
      <c r="G9842" s="14">
        <f t="shared" si="153"/>
        <v>96.985716756855808</v>
      </c>
    </row>
    <row r="9843" spans="1:7" ht="12" customHeight="1" outlineLevel="1" x14ac:dyDescent="0.2">
      <c r="A9843" s="15" t="s">
        <v>9841</v>
      </c>
      <c r="B9843" s="15"/>
      <c r="C9843" s="15"/>
      <c r="D9843" s="16">
        <v>5252583.37</v>
      </c>
      <c r="E9843" s="16"/>
      <c r="F9843" s="8">
        <v>5176889</v>
      </c>
      <c r="G9843" s="14">
        <f t="shared" si="153"/>
        <v>98.558911593249022</v>
      </c>
    </row>
    <row r="9844" spans="1:7" ht="12" customHeight="1" outlineLevel="1" x14ac:dyDescent="0.2">
      <c r="A9844" s="15" t="s">
        <v>9842</v>
      </c>
      <c r="B9844" s="15"/>
      <c r="C9844" s="15"/>
      <c r="D9844" s="16">
        <v>7811612.7599999998</v>
      </c>
      <c r="E9844" s="16"/>
      <c r="F9844" s="7">
        <v>7236247.71</v>
      </c>
      <c r="G9844" s="14">
        <f t="shared" si="153"/>
        <v>92.634490883288493</v>
      </c>
    </row>
    <row r="9845" spans="1:7" ht="12" customHeight="1" outlineLevel="1" x14ac:dyDescent="0.2">
      <c r="A9845" s="15" t="s">
        <v>9843</v>
      </c>
      <c r="B9845" s="15"/>
      <c r="C9845" s="15"/>
      <c r="D9845" s="17">
        <v>6579578.0999999996</v>
      </c>
      <c r="E9845" s="17"/>
      <c r="F9845" s="7">
        <v>6258823.29</v>
      </c>
      <c r="G9845" s="14">
        <f t="shared" si="153"/>
        <v>95.12499426065024</v>
      </c>
    </row>
    <row r="9846" spans="1:7" ht="12" customHeight="1" outlineLevel="1" x14ac:dyDescent="0.2">
      <c r="A9846" s="15" t="s">
        <v>9844</v>
      </c>
      <c r="B9846" s="15"/>
      <c r="C9846" s="15"/>
      <c r="D9846" s="16">
        <v>4834723.18</v>
      </c>
      <c r="E9846" s="16"/>
      <c r="F9846" s="7">
        <v>4512631.32</v>
      </c>
      <c r="G9846" s="14">
        <f t="shared" si="153"/>
        <v>93.337946186197172</v>
      </c>
    </row>
    <row r="9847" spans="1:7" ht="12" customHeight="1" outlineLevel="1" x14ac:dyDescent="0.2">
      <c r="A9847" s="15" t="s">
        <v>9845</v>
      </c>
      <c r="B9847" s="15"/>
      <c r="C9847" s="15"/>
      <c r="D9847" s="16">
        <v>445890.64</v>
      </c>
      <c r="E9847" s="16"/>
      <c r="F9847" s="7">
        <v>341962.65</v>
      </c>
      <c r="G9847" s="14">
        <f t="shared" si="153"/>
        <v>76.692044937296728</v>
      </c>
    </row>
    <row r="9848" spans="1:7" ht="12" customHeight="1" outlineLevel="1" x14ac:dyDescent="0.2">
      <c r="A9848" s="15" t="s">
        <v>9846</v>
      </c>
      <c r="B9848" s="15"/>
      <c r="C9848" s="15"/>
      <c r="D9848" s="16">
        <v>658902.97</v>
      </c>
      <c r="E9848" s="16"/>
      <c r="F9848" s="7">
        <v>625358.15</v>
      </c>
      <c r="G9848" s="14">
        <f t="shared" si="153"/>
        <v>94.90898940704426</v>
      </c>
    </row>
    <row r="9849" spans="1:7" ht="12" customHeight="1" outlineLevel="1" x14ac:dyDescent="0.2">
      <c r="A9849" s="15" t="s">
        <v>9847</v>
      </c>
      <c r="B9849" s="15"/>
      <c r="C9849" s="15"/>
      <c r="D9849" s="16">
        <v>2423.17</v>
      </c>
      <c r="E9849" s="16"/>
      <c r="F9849" s="2"/>
      <c r="G9849" s="14">
        <f t="shared" si="153"/>
        <v>0</v>
      </c>
    </row>
    <row r="9850" spans="1:7" ht="12" customHeight="1" outlineLevel="1" x14ac:dyDescent="0.2">
      <c r="A9850" s="15" t="s">
        <v>9848</v>
      </c>
      <c r="B9850" s="15"/>
      <c r="C9850" s="15"/>
      <c r="D9850" s="16">
        <v>3940.99</v>
      </c>
      <c r="E9850" s="16"/>
      <c r="F9850" s="2"/>
      <c r="G9850" s="14">
        <f t="shared" si="153"/>
        <v>0</v>
      </c>
    </row>
    <row r="9851" spans="1:7" ht="12" customHeight="1" outlineLevel="1" x14ac:dyDescent="0.2">
      <c r="A9851" s="15" t="s">
        <v>9849</v>
      </c>
      <c r="B9851" s="15"/>
      <c r="C9851" s="15"/>
      <c r="D9851" s="16">
        <v>850146.12</v>
      </c>
      <c r="E9851" s="16"/>
      <c r="F9851" s="7">
        <v>545097.94999999995</v>
      </c>
      <c r="G9851" s="14">
        <f t="shared" si="153"/>
        <v>64.118148301376706</v>
      </c>
    </row>
    <row r="9852" spans="1:7" ht="12" customHeight="1" outlineLevel="1" x14ac:dyDescent="0.2">
      <c r="A9852" s="15" t="s">
        <v>9850</v>
      </c>
      <c r="B9852" s="15"/>
      <c r="C9852" s="15"/>
      <c r="D9852" s="16">
        <v>247293.11</v>
      </c>
      <c r="E9852" s="16"/>
      <c r="F9852" s="7">
        <v>148342.69</v>
      </c>
      <c r="G9852" s="14">
        <f t="shared" si="153"/>
        <v>59.986584341148856</v>
      </c>
    </row>
    <row r="9853" spans="1:7" ht="12" customHeight="1" outlineLevel="1" x14ac:dyDescent="0.2">
      <c r="A9853" s="15" t="s">
        <v>9851</v>
      </c>
      <c r="B9853" s="15"/>
      <c r="C9853" s="15"/>
      <c r="D9853" s="16">
        <v>152372.89000000001</v>
      </c>
      <c r="E9853" s="16"/>
      <c r="F9853" s="2"/>
      <c r="G9853" s="14">
        <f t="shared" si="153"/>
        <v>0</v>
      </c>
    </row>
    <row r="9854" spans="1:7" ht="12" customHeight="1" outlineLevel="1" x14ac:dyDescent="0.2">
      <c r="A9854" s="15" t="s">
        <v>9852</v>
      </c>
      <c r="B9854" s="15"/>
      <c r="C9854" s="15"/>
      <c r="D9854" s="16">
        <v>2100.7399999999998</v>
      </c>
      <c r="E9854" s="16"/>
      <c r="F9854" s="2"/>
      <c r="G9854" s="14">
        <f t="shared" si="153"/>
        <v>0</v>
      </c>
    </row>
    <row r="9855" spans="1:7" ht="12" customHeight="1" outlineLevel="1" x14ac:dyDescent="0.2">
      <c r="A9855" s="15" t="s">
        <v>9853</v>
      </c>
      <c r="B9855" s="15"/>
      <c r="C9855" s="15"/>
      <c r="D9855" s="16">
        <v>4264.55</v>
      </c>
      <c r="E9855" s="16"/>
      <c r="F9855" s="2"/>
      <c r="G9855" s="14">
        <f t="shared" si="153"/>
        <v>0</v>
      </c>
    </row>
    <row r="9856" spans="1:7" ht="12" customHeight="1" outlineLevel="1" x14ac:dyDescent="0.2">
      <c r="A9856" s="15" t="s">
        <v>9854</v>
      </c>
      <c r="B9856" s="15"/>
      <c r="C9856" s="15"/>
      <c r="D9856" s="16">
        <v>299920.23</v>
      </c>
      <c r="E9856" s="16"/>
      <c r="F9856" s="7">
        <v>294305.17</v>
      </c>
      <c r="G9856" s="14">
        <f t="shared" si="153"/>
        <v>98.127815519479967</v>
      </c>
    </row>
    <row r="9857" spans="1:7" ht="12" customHeight="1" outlineLevel="1" x14ac:dyDescent="0.2">
      <c r="A9857" s="15" t="s">
        <v>9855</v>
      </c>
      <c r="B9857" s="15"/>
      <c r="C9857" s="15"/>
      <c r="D9857" s="16">
        <v>1024282.58</v>
      </c>
      <c r="E9857" s="16"/>
      <c r="F9857" s="7">
        <v>756360.73</v>
      </c>
      <c r="G9857" s="14">
        <f t="shared" si="153"/>
        <v>73.842975050888796</v>
      </c>
    </row>
    <row r="9858" spans="1:7" ht="12" customHeight="1" outlineLevel="1" x14ac:dyDescent="0.2">
      <c r="A9858" s="15" t="s">
        <v>9856</v>
      </c>
      <c r="B9858" s="15"/>
      <c r="C9858" s="15"/>
      <c r="D9858" s="16">
        <v>403457.76</v>
      </c>
      <c r="E9858" s="16"/>
      <c r="F9858" s="7">
        <v>400306.99</v>
      </c>
      <c r="G9858" s="14">
        <f t="shared" si="153"/>
        <v>99.219058272667752</v>
      </c>
    </row>
    <row r="9859" spans="1:7" ht="12" customHeight="1" outlineLevel="1" x14ac:dyDescent="0.2">
      <c r="A9859" s="15" t="s">
        <v>9857</v>
      </c>
      <c r="B9859" s="15"/>
      <c r="C9859" s="15"/>
      <c r="D9859" s="16">
        <v>2673.94</v>
      </c>
      <c r="E9859" s="16"/>
      <c r="F9859" s="2"/>
      <c r="G9859" s="14">
        <f t="shared" si="153"/>
        <v>0</v>
      </c>
    </row>
    <row r="9860" spans="1:7" ht="12" customHeight="1" outlineLevel="1" x14ac:dyDescent="0.2">
      <c r="A9860" s="15" t="s">
        <v>9858</v>
      </c>
      <c r="B9860" s="15"/>
      <c r="C9860" s="15"/>
      <c r="D9860" s="17">
        <v>4311.3</v>
      </c>
      <c r="E9860" s="17"/>
      <c r="F9860" s="2"/>
      <c r="G9860" s="14">
        <f t="shared" ref="G9860:G9923" si="154">F9860/D9860*100</f>
        <v>0</v>
      </c>
    </row>
    <row r="9861" spans="1:7" ht="12" customHeight="1" outlineLevel="1" x14ac:dyDescent="0.2">
      <c r="A9861" s="15" t="s">
        <v>9859</v>
      </c>
      <c r="B9861" s="15"/>
      <c r="C9861" s="15"/>
      <c r="D9861" s="16">
        <v>561700.42000000004</v>
      </c>
      <c r="E9861" s="16"/>
      <c r="F9861" s="7">
        <v>389107.24</v>
      </c>
      <c r="G9861" s="14">
        <f t="shared" si="154"/>
        <v>69.27309044917574</v>
      </c>
    </row>
    <row r="9862" spans="1:7" ht="12" customHeight="1" outlineLevel="1" x14ac:dyDescent="0.2">
      <c r="A9862" s="15" t="s">
        <v>9860</v>
      </c>
      <c r="B9862" s="15"/>
      <c r="C9862" s="15"/>
      <c r="D9862" s="16">
        <v>853255.54</v>
      </c>
      <c r="E9862" s="16"/>
      <c r="F9862" s="5">
        <v>763996.6</v>
      </c>
      <c r="G9862" s="14">
        <f t="shared" si="154"/>
        <v>89.539014302796076</v>
      </c>
    </row>
    <row r="9863" spans="1:7" ht="12" customHeight="1" outlineLevel="1" x14ac:dyDescent="0.2">
      <c r="A9863" s="15" t="s">
        <v>9861</v>
      </c>
      <c r="B9863" s="15"/>
      <c r="C9863" s="15"/>
      <c r="D9863" s="16">
        <v>807721.75</v>
      </c>
      <c r="E9863" s="16"/>
      <c r="F9863" s="7">
        <v>746202.19</v>
      </c>
      <c r="G9863" s="14">
        <f t="shared" si="154"/>
        <v>92.383570208428822</v>
      </c>
    </row>
    <row r="9864" spans="1:7" ht="12" customHeight="1" outlineLevel="1" x14ac:dyDescent="0.2">
      <c r="A9864" s="15" t="s">
        <v>9862</v>
      </c>
      <c r="B9864" s="15"/>
      <c r="C9864" s="15"/>
      <c r="D9864" s="16">
        <v>493903.82</v>
      </c>
      <c r="E9864" s="16"/>
      <c r="F9864" s="5">
        <v>401212.4</v>
      </c>
      <c r="G9864" s="14">
        <f t="shared" si="154"/>
        <v>81.232900770032515</v>
      </c>
    </row>
    <row r="9865" spans="1:7" ht="12" customHeight="1" outlineLevel="1" x14ac:dyDescent="0.2">
      <c r="A9865" s="15" t="s">
        <v>9863</v>
      </c>
      <c r="B9865" s="15"/>
      <c r="C9865" s="15"/>
      <c r="D9865" s="16">
        <v>3529822.68</v>
      </c>
      <c r="E9865" s="16"/>
      <c r="F9865" s="7">
        <v>1604163.87</v>
      </c>
      <c r="G9865" s="14">
        <f t="shared" si="154"/>
        <v>45.446018551844084</v>
      </c>
    </row>
    <row r="9866" spans="1:7" ht="12" customHeight="1" outlineLevel="1" x14ac:dyDescent="0.2">
      <c r="A9866" s="15" t="s">
        <v>9864</v>
      </c>
      <c r="B9866" s="15"/>
      <c r="C9866" s="15"/>
      <c r="D9866" s="16">
        <v>1415398.92</v>
      </c>
      <c r="E9866" s="16"/>
      <c r="F9866" s="7">
        <v>854224.62</v>
      </c>
      <c r="G9866" s="14">
        <f t="shared" si="154"/>
        <v>60.352216462055807</v>
      </c>
    </row>
    <row r="9867" spans="1:7" ht="12" customHeight="1" outlineLevel="1" x14ac:dyDescent="0.2">
      <c r="A9867" s="15" t="s">
        <v>9865</v>
      </c>
      <c r="B9867" s="15"/>
      <c r="C9867" s="15"/>
      <c r="D9867" s="16">
        <v>468492.74</v>
      </c>
      <c r="E9867" s="16"/>
      <c r="F9867" s="7">
        <v>370852.94</v>
      </c>
      <c r="G9867" s="14">
        <f t="shared" si="154"/>
        <v>79.158737870729865</v>
      </c>
    </row>
    <row r="9868" spans="1:7" ht="12" customHeight="1" outlineLevel="1" x14ac:dyDescent="0.2">
      <c r="A9868" s="15" t="s">
        <v>9866</v>
      </c>
      <c r="B9868" s="15"/>
      <c r="C9868" s="15"/>
      <c r="D9868" s="16">
        <v>1701996.11</v>
      </c>
      <c r="E9868" s="16"/>
      <c r="F9868" s="7">
        <v>1343412.15</v>
      </c>
      <c r="G9868" s="14">
        <f t="shared" si="154"/>
        <v>78.931564068028322</v>
      </c>
    </row>
    <row r="9869" spans="1:7" ht="12" customHeight="1" outlineLevel="1" x14ac:dyDescent="0.2">
      <c r="A9869" s="15" t="s">
        <v>9867</v>
      </c>
      <c r="B9869" s="15"/>
      <c r="C9869" s="15"/>
      <c r="D9869" s="16">
        <v>8411.42</v>
      </c>
      <c r="E9869" s="16"/>
      <c r="F9869" s="2"/>
      <c r="G9869" s="14">
        <f t="shared" si="154"/>
        <v>0</v>
      </c>
    </row>
    <row r="9870" spans="1:7" ht="12" customHeight="1" outlineLevel="1" x14ac:dyDescent="0.2">
      <c r="A9870" s="15" t="s">
        <v>9868</v>
      </c>
      <c r="B9870" s="15"/>
      <c r="C9870" s="15"/>
      <c r="D9870" s="16">
        <v>9271.67</v>
      </c>
      <c r="E9870" s="16"/>
      <c r="F9870" s="2"/>
      <c r="G9870" s="14">
        <f t="shared" si="154"/>
        <v>0</v>
      </c>
    </row>
    <row r="9871" spans="1:7" ht="12" customHeight="1" outlineLevel="1" x14ac:dyDescent="0.2">
      <c r="A9871" s="15" t="s">
        <v>9869</v>
      </c>
      <c r="B9871" s="15"/>
      <c r="C9871" s="15"/>
      <c r="D9871" s="16">
        <v>9129.73</v>
      </c>
      <c r="E9871" s="16"/>
      <c r="F9871" s="2"/>
      <c r="G9871" s="14">
        <f t="shared" si="154"/>
        <v>0</v>
      </c>
    </row>
    <row r="9872" spans="1:7" ht="12" customHeight="1" outlineLevel="1" x14ac:dyDescent="0.2">
      <c r="A9872" s="15" t="s">
        <v>9870</v>
      </c>
      <c r="B9872" s="15"/>
      <c r="C9872" s="15"/>
      <c r="D9872" s="16">
        <v>5186.38</v>
      </c>
      <c r="E9872" s="16"/>
      <c r="F9872" s="2"/>
      <c r="G9872" s="14">
        <f t="shared" si="154"/>
        <v>0</v>
      </c>
    </row>
    <row r="9873" spans="1:7" ht="12" customHeight="1" outlineLevel="1" x14ac:dyDescent="0.2">
      <c r="A9873" s="15" t="s">
        <v>9871</v>
      </c>
      <c r="B9873" s="15"/>
      <c r="C9873" s="15"/>
      <c r="D9873" s="16">
        <v>623961.62</v>
      </c>
      <c r="E9873" s="16"/>
      <c r="F9873" s="7">
        <v>410741.73</v>
      </c>
      <c r="G9873" s="14">
        <f t="shared" si="154"/>
        <v>65.828044038990726</v>
      </c>
    </row>
    <row r="9874" spans="1:7" ht="12" customHeight="1" outlineLevel="1" x14ac:dyDescent="0.2">
      <c r="A9874" s="15" t="s">
        <v>9872</v>
      </c>
      <c r="B9874" s="15"/>
      <c r="C9874" s="15"/>
      <c r="D9874" s="16">
        <v>1675302.36</v>
      </c>
      <c r="E9874" s="16"/>
      <c r="F9874" s="7">
        <v>1528315.07</v>
      </c>
      <c r="G9874" s="14">
        <f t="shared" si="154"/>
        <v>91.226223187556428</v>
      </c>
    </row>
    <row r="9875" spans="1:7" ht="12" customHeight="1" outlineLevel="1" x14ac:dyDescent="0.2">
      <c r="A9875" s="15" t="s">
        <v>9873</v>
      </c>
      <c r="B9875" s="15"/>
      <c r="C9875" s="15"/>
      <c r="D9875" s="16">
        <v>657802.68999999994</v>
      </c>
      <c r="E9875" s="16"/>
      <c r="F9875" s="7">
        <v>610238.36</v>
      </c>
      <c r="G9875" s="14">
        <f t="shared" si="154"/>
        <v>92.769210171518154</v>
      </c>
    </row>
    <row r="9876" spans="1:7" ht="12" customHeight="1" outlineLevel="1" x14ac:dyDescent="0.2">
      <c r="A9876" s="15" t="s">
        <v>9874</v>
      </c>
      <c r="B9876" s="15"/>
      <c r="C9876" s="15"/>
      <c r="D9876" s="16">
        <v>3541.11</v>
      </c>
      <c r="E9876" s="16"/>
      <c r="F9876" s="2"/>
      <c r="G9876" s="14">
        <f t="shared" si="154"/>
        <v>0</v>
      </c>
    </row>
    <row r="9877" spans="1:7" ht="12" customHeight="1" outlineLevel="1" x14ac:dyDescent="0.2">
      <c r="A9877" s="15" t="s">
        <v>9875</v>
      </c>
      <c r="B9877" s="15"/>
      <c r="C9877" s="15"/>
      <c r="D9877" s="16">
        <v>2494.98</v>
      </c>
      <c r="E9877" s="16"/>
      <c r="F9877" s="2"/>
      <c r="G9877" s="14">
        <f t="shared" si="154"/>
        <v>0</v>
      </c>
    </row>
    <row r="9878" spans="1:7" ht="12" customHeight="1" outlineLevel="1" x14ac:dyDescent="0.2">
      <c r="A9878" s="15" t="s">
        <v>9876</v>
      </c>
      <c r="B9878" s="15"/>
      <c r="C9878" s="15"/>
      <c r="D9878" s="17">
        <v>4150668.6</v>
      </c>
      <c r="E9878" s="17"/>
      <c r="F9878" s="5">
        <v>4038699.1</v>
      </c>
      <c r="G9878" s="14">
        <f t="shared" si="154"/>
        <v>97.302374369276308</v>
      </c>
    </row>
    <row r="9879" spans="1:7" ht="12" customHeight="1" outlineLevel="1" x14ac:dyDescent="0.2">
      <c r="A9879" s="15" t="s">
        <v>9877</v>
      </c>
      <c r="B9879" s="15"/>
      <c r="C9879" s="15"/>
      <c r="D9879" s="16">
        <v>6240758.3899999997</v>
      </c>
      <c r="E9879" s="16"/>
      <c r="F9879" s="7">
        <v>6005214.1399999997</v>
      </c>
      <c r="G9879" s="14">
        <f t="shared" si="154"/>
        <v>96.225711119061614</v>
      </c>
    </row>
    <row r="9880" spans="1:7" ht="12" customHeight="1" outlineLevel="1" x14ac:dyDescent="0.2">
      <c r="A9880" s="15" t="s">
        <v>9878</v>
      </c>
      <c r="B9880" s="15"/>
      <c r="C9880" s="15"/>
      <c r="D9880" s="16">
        <v>11801164.65</v>
      </c>
      <c r="E9880" s="16"/>
      <c r="F9880" s="7">
        <v>11484898.119999999</v>
      </c>
      <c r="G9880" s="14">
        <f t="shared" si="154"/>
        <v>97.320039679304017</v>
      </c>
    </row>
    <row r="9881" spans="1:7" ht="12" customHeight="1" outlineLevel="1" x14ac:dyDescent="0.2">
      <c r="A9881" s="15" t="s">
        <v>9879</v>
      </c>
      <c r="B9881" s="15"/>
      <c r="C9881" s="15"/>
      <c r="D9881" s="16">
        <v>4234686.84</v>
      </c>
      <c r="E9881" s="16"/>
      <c r="F9881" s="7">
        <v>3928805.53</v>
      </c>
      <c r="G9881" s="14">
        <f t="shared" si="154"/>
        <v>92.776766699470983</v>
      </c>
    </row>
    <row r="9882" spans="1:7" ht="12" customHeight="1" outlineLevel="1" x14ac:dyDescent="0.2">
      <c r="A9882" s="15" t="s">
        <v>9880</v>
      </c>
      <c r="B9882" s="15"/>
      <c r="C9882" s="15"/>
      <c r="D9882" s="16">
        <v>5019018.0599999996</v>
      </c>
      <c r="E9882" s="16"/>
      <c r="F9882" s="7">
        <v>4862890.21</v>
      </c>
      <c r="G9882" s="14">
        <f t="shared" si="154"/>
        <v>96.889274990973036</v>
      </c>
    </row>
    <row r="9883" spans="1:7" ht="12" customHeight="1" outlineLevel="1" x14ac:dyDescent="0.2">
      <c r="A9883" s="15" t="s">
        <v>9881</v>
      </c>
      <c r="B9883" s="15"/>
      <c r="C9883" s="15"/>
      <c r="D9883" s="16">
        <v>379918.19</v>
      </c>
      <c r="E9883" s="16"/>
      <c r="F9883" s="7">
        <v>289379.68</v>
      </c>
      <c r="G9883" s="14">
        <f t="shared" si="154"/>
        <v>76.168945740660646</v>
      </c>
    </row>
    <row r="9884" spans="1:7" ht="12" customHeight="1" outlineLevel="1" x14ac:dyDescent="0.2">
      <c r="A9884" s="15" t="s">
        <v>9882</v>
      </c>
      <c r="B9884" s="15"/>
      <c r="C9884" s="15"/>
      <c r="D9884" s="16">
        <v>360482.34</v>
      </c>
      <c r="E9884" s="16"/>
      <c r="F9884" s="7">
        <v>37177.82</v>
      </c>
      <c r="G9884" s="14">
        <f t="shared" si="154"/>
        <v>10.313354046691996</v>
      </c>
    </row>
    <row r="9885" spans="1:7" ht="12" customHeight="1" outlineLevel="1" x14ac:dyDescent="0.2">
      <c r="A9885" s="15" t="s">
        <v>9883</v>
      </c>
      <c r="B9885" s="15"/>
      <c r="C9885" s="15"/>
      <c r="D9885" s="16">
        <v>6999.16</v>
      </c>
      <c r="E9885" s="16"/>
      <c r="F9885" s="2"/>
      <c r="G9885" s="14">
        <f t="shared" si="154"/>
        <v>0</v>
      </c>
    </row>
    <row r="9886" spans="1:7" ht="12" customHeight="1" outlineLevel="1" x14ac:dyDescent="0.2">
      <c r="A9886" s="15" t="s">
        <v>9884</v>
      </c>
      <c r="B9886" s="15"/>
      <c r="C9886" s="15"/>
      <c r="D9886" s="28">
        <v>184.45</v>
      </c>
      <c r="E9886" s="28"/>
      <c r="F9886" s="2"/>
      <c r="G9886" s="14">
        <f t="shared" si="154"/>
        <v>0</v>
      </c>
    </row>
    <row r="9887" spans="1:7" ht="12" customHeight="1" outlineLevel="1" x14ac:dyDescent="0.2">
      <c r="A9887" s="15" t="s">
        <v>9885</v>
      </c>
      <c r="B9887" s="15"/>
      <c r="C9887" s="15"/>
      <c r="D9887" s="17">
        <v>5529.2</v>
      </c>
      <c r="E9887" s="17"/>
      <c r="F9887" s="2"/>
      <c r="G9887" s="14">
        <f t="shared" si="154"/>
        <v>0</v>
      </c>
    </row>
    <row r="9888" spans="1:7" ht="12" customHeight="1" outlineLevel="1" x14ac:dyDescent="0.2">
      <c r="A9888" s="15" t="s">
        <v>9886</v>
      </c>
      <c r="B9888" s="15"/>
      <c r="C9888" s="15"/>
      <c r="D9888" s="16">
        <v>441829.01</v>
      </c>
      <c r="E9888" s="16"/>
      <c r="F9888" s="7">
        <v>323517.48</v>
      </c>
      <c r="G9888" s="14">
        <f t="shared" si="154"/>
        <v>73.222326438003691</v>
      </c>
    </row>
    <row r="9889" spans="1:7" ht="12" customHeight="1" outlineLevel="1" x14ac:dyDescent="0.2">
      <c r="A9889" s="15" t="s">
        <v>9887</v>
      </c>
      <c r="B9889" s="15"/>
      <c r="C9889" s="15"/>
      <c r="D9889" s="16">
        <v>2647.05</v>
      </c>
      <c r="E9889" s="16"/>
      <c r="F9889" s="2"/>
      <c r="G9889" s="14">
        <f t="shared" si="154"/>
        <v>0</v>
      </c>
    </row>
    <row r="9890" spans="1:7" ht="12" customHeight="1" outlineLevel="1" x14ac:dyDescent="0.2">
      <c r="A9890" s="15" t="s">
        <v>9888</v>
      </c>
      <c r="B9890" s="15"/>
      <c r="C9890" s="15"/>
      <c r="D9890" s="17">
        <v>465693.1</v>
      </c>
      <c r="E9890" s="17"/>
      <c r="F9890" s="7">
        <v>375588.01</v>
      </c>
      <c r="G9890" s="14">
        <f t="shared" si="154"/>
        <v>80.651401105148437</v>
      </c>
    </row>
    <row r="9891" spans="1:7" ht="12" customHeight="1" outlineLevel="1" x14ac:dyDescent="0.2">
      <c r="A9891" s="15" t="s">
        <v>9889</v>
      </c>
      <c r="B9891" s="15"/>
      <c r="C9891" s="15"/>
      <c r="D9891" s="16">
        <v>397008.06</v>
      </c>
      <c r="E9891" s="16"/>
      <c r="F9891" s="7">
        <v>296497.02</v>
      </c>
      <c r="G9891" s="14">
        <f t="shared" si="154"/>
        <v>74.682871677718595</v>
      </c>
    </row>
    <row r="9892" spans="1:7" ht="12" customHeight="1" outlineLevel="1" x14ac:dyDescent="0.2">
      <c r="A9892" s="15" t="s">
        <v>9890</v>
      </c>
      <c r="B9892" s="15"/>
      <c r="C9892" s="15"/>
      <c r="D9892" s="16">
        <v>2804.74</v>
      </c>
      <c r="E9892" s="16"/>
      <c r="F9892" s="2"/>
      <c r="G9892" s="14">
        <f t="shared" si="154"/>
        <v>0</v>
      </c>
    </row>
    <row r="9893" spans="1:7" ht="12" customHeight="1" outlineLevel="1" x14ac:dyDescent="0.2">
      <c r="A9893" s="15" t="s">
        <v>9891</v>
      </c>
      <c r="B9893" s="15"/>
      <c r="C9893" s="15"/>
      <c r="D9893" s="16">
        <v>3278403.39</v>
      </c>
      <c r="E9893" s="16"/>
      <c r="F9893" s="7">
        <v>2580122.16</v>
      </c>
      <c r="G9893" s="14">
        <f t="shared" si="154"/>
        <v>78.700570157719369</v>
      </c>
    </row>
    <row r="9894" spans="1:7" ht="12" customHeight="1" outlineLevel="1" x14ac:dyDescent="0.2">
      <c r="A9894" s="15" t="s">
        <v>9892</v>
      </c>
      <c r="B9894" s="15"/>
      <c r="C9894" s="15"/>
      <c r="D9894" s="16">
        <v>3449734.79</v>
      </c>
      <c r="E9894" s="16"/>
      <c r="F9894" s="7">
        <v>3406505.35</v>
      </c>
      <c r="G9894" s="14">
        <f t="shared" si="154"/>
        <v>98.746876422926405</v>
      </c>
    </row>
    <row r="9895" spans="1:7" ht="12" customHeight="1" outlineLevel="1" x14ac:dyDescent="0.2">
      <c r="A9895" s="15" t="s">
        <v>9893</v>
      </c>
      <c r="B9895" s="15"/>
      <c r="C9895" s="15"/>
      <c r="D9895" s="16">
        <v>6697985.7599999998</v>
      </c>
      <c r="E9895" s="16"/>
      <c r="F9895" s="7">
        <v>5767071.6200000001</v>
      </c>
      <c r="G9895" s="14">
        <f t="shared" si="154"/>
        <v>86.101580783295077</v>
      </c>
    </row>
    <row r="9896" spans="1:7" ht="12" customHeight="1" outlineLevel="1" x14ac:dyDescent="0.2">
      <c r="A9896" s="15" t="s">
        <v>9894</v>
      </c>
      <c r="B9896" s="15"/>
      <c r="C9896" s="15"/>
      <c r="D9896" s="16">
        <v>6223069.29</v>
      </c>
      <c r="E9896" s="16"/>
      <c r="F9896" s="7">
        <v>5368684.41</v>
      </c>
      <c r="G9896" s="14">
        <f t="shared" si="154"/>
        <v>86.270683481334018</v>
      </c>
    </row>
    <row r="9897" spans="1:7" ht="12" customHeight="1" outlineLevel="1" x14ac:dyDescent="0.2">
      <c r="A9897" s="15" t="s">
        <v>9895</v>
      </c>
      <c r="B9897" s="15"/>
      <c r="C9897" s="15"/>
      <c r="D9897" s="17">
        <v>6079532.2000000002</v>
      </c>
      <c r="E9897" s="17"/>
      <c r="F9897" s="7">
        <v>4710738.07</v>
      </c>
      <c r="G9897" s="14">
        <f t="shared" si="154"/>
        <v>77.485206345317152</v>
      </c>
    </row>
    <row r="9898" spans="1:7" ht="12" customHeight="1" outlineLevel="1" x14ac:dyDescent="0.2">
      <c r="A9898" s="15" t="s">
        <v>9896</v>
      </c>
      <c r="B9898" s="15"/>
      <c r="C9898" s="15"/>
      <c r="D9898" s="16">
        <v>4270502.51</v>
      </c>
      <c r="E9898" s="16"/>
      <c r="F9898" s="7">
        <v>3382918.19</v>
      </c>
      <c r="G9898" s="14">
        <f t="shared" si="154"/>
        <v>79.2159279166423</v>
      </c>
    </row>
    <row r="9899" spans="1:7" ht="12" customHeight="1" outlineLevel="1" x14ac:dyDescent="0.2">
      <c r="A9899" s="15" t="s">
        <v>9897</v>
      </c>
      <c r="B9899" s="15"/>
      <c r="C9899" s="15"/>
      <c r="D9899" s="16">
        <v>4020912.14</v>
      </c>
      <c r="E9899" s="16"/>
      <c r="F9899" s="7">
        <v>3006960.61</v>
      </c>
      <c r="G9899" s="14">
        <f t="shared" si="154"/>
        <v>74.783046863590513</v>
      </c>
    </row>
    <row r="9900" spans="1:7" ht="12" customHeight="1" outlineLevel="1" x14ac:dyDescent="0.2">
      <c r="A9900" s="15" t="s">
        <v>9898</v>
      </c>
      <c r="B9900" s="15"/>
      <c r="C9900" s="15"/>
      <c r="D9900" s="16">
        <v>4015744.33</v>
      </c>
      <c r="E9900" s="16"/>
      <c r="F9900" s="7">
        <v>2892937.39</v>
      </c>
      <c r="G9900" s="14">
        <f t="shared" si="154"/>
        <v>72.039879839661012</v>
      </c>
    </row>
    <row r="9901" spans="1:7" ht="12" customHeight="1" outlineLevel="1" x14ac:dyDescent="0.2">
      <c r="A9901" s="15" t="s">
        <v>9899</v>
      </c>
      <c r="B9901" s="15"/>
      <c r="C9901" s="15"/>
      <c r="D9901" s="16">
        <v>5274446.01</v>
      </c>
      <c r="E9901" s="16"/>
      <c r="F9901" s="5">
        <v>5022330.9000000004</v>
      </c>
      <c r="G9901" s="14">
        <f t="shared" si="154"/>
        <v>95.220064637650935</v>
      </c>
    </row>
    <row r="9902" spans="1:7" ht="12" customHeight="1" outlineLevel="1" x14ac:dyDescent="0.2">
      <c r="A9902" s="15" t="s">
        <v>9900</v>
      </c>
      <c r="B9902" s="15"/>
      <c r="C9902" s="15"/>
      <c r="D9902" s="16">
        <v>614025.61</v>
      </c>
      <c r="E9902" s="16"/>
      <c r="F9902" s="7">
        <v>489962.09</v>
      </c>
      <c r="G9902" s="14">
        <f t="shared" si="154"/>
        <v>79.795057733829708</v>
      </c>
    </row>
    <row r="9903" spans="1:7" ht="12" customHeight="1" outlineLevel="1" x14ac:dyDescent="0.2">
      <c r="A9903" s="15" t="s">
        <v>9901</v>
      </c>
      <c r="B9903" s="15"/>
      <c r="C9903" s="15"/>
      <c r="D9903" s="16">
        <v>7516.32</v>
      </c>
      <c r="E9903" s="16"/>
      <c r="F9903" s="2"/>
      <c r="G9903" s="14">
        <f t="shared" si="154"/>
        <v>0</v>
      </c>
    </row>
    <row r="9904" spans="1:7" ht="12" customHeight="1" outlineLevel="1" x14ac:dyDescent="0.2">
      <c r="A9904" s="15" t="s">
        <v>9902</v>
      </c>
      <c r="B9904" s="15"/>
      <c r="C9904" s="15"/>
      <c r="D9904" s="16">
        <v>1605874.47</v>
      </c>
      <c r="E9904" s="16"/>
      <c r="F9904" s="7">
        <v>1348154.53</v>
      </c>
      <c r="G9904" s="14">
        <f t="shared" si="154"/>
        <v>83.951426788670474</v>
      </c>
    </row>
    <row r="9905" spans="1:7" ht="12" customHeight="1" outlineLevel="1" x14ac:dyDescent="0.2">
      <c r="A9905" s="15" t="s">
        <v>9903</v>
      </c>
      <c r="B9905" s="15"/>
      <c r="C9905" s="15"/>
      <c r="D9905" s="16">
        <v>302398.56</v>
      </c>
      <c r="E9905" s="16"/>
      <c r="F9905" s="7">
        <v>304314.03000000003</v>
      </c>
      <c r="G9905" s="14">
        <f t="shared" si="154"/>
        <v>100.63342563536017</v>
      </c>
    </row>
    <row r="9906" spans="1:7" ht="12" customHeight="1" outlineLevel="1" x14ac:dyDescent="0.2">
      <c r="A9906" s="15" t="s">
        <v>9904</v>
      </c>
      <c r="B9906" s="15"/>
      <c r="C9906" s="15"/>
      <c r="D9906" s="16">
        <v>3595582.47</v>
      </c>
      <c r="E9906" s="16"/>
      <c r="F9906" s="7">
        <v>3278218.28</v>
      </c>
      <c r="G9906" s="14">
        <f t="shared" si="154"/>
        <v>91.173497127434814</v>
      </c>
    </row>
    <row r="9907" spans="1:7" ht="12" customHeight="1" outlineLevel="1" x14ac:dyDescent="0.2">
      <c r="A9907" s="15" t="s">
        <v>9905</v>
      </c>
      <c r="B9907" s="15"/>
      <c r="C9907" s="15"/>
      <c r="D9907" s="16">
        <v>2105780.62</v>
      </c>
      <c r="E9907" s="16"/>
      <c r="F9907" s="7">
        <v>1683124.55</v>
      </c>
      <c r="G9907" s="14">
        <f t="shared" si="154"/>
        <v>79.928770072924308</v>
      </c>
    </row>
    <row r="9908" spans="1:7" ht="12" customHeight="1" outlineLevel="1" x14ac:dyDescent="0.2">
      <c r="A9908" s="15" t="s">
        <v>9906</v>
      </c>
      <c r="B9908" s="15"/>
      <c r="C9908" s="15"/>
      <c r="D9908" s="16">
        <v>3525988.23</v>
      </c>
      <c r="E9908" s="16"/>
      <c r="F9908" s="7">
        <v>3167575.56</v>
      </c>
      <c r="G9908" s="14">
        <f t="shared" si="154"/>
        <v>89.835114395716516</v>
      </c>
    </row>
    <row r="9909" spans="1:7" ht="12" customHeight="1" outlineLevel="1" x14ac:dyDescent="0.2">
      <c r="A9909" s="15" t="s">
        <v>9907</v>
      </c>
      <c r="B9909" s="15"/>
      <c r="C9909" s="15"/>
      <c r="D9909" s="16">
        <v>4687132.13</v>
      </c>
      <c r="E9909" s="16"/>
      <c r="F9909" s="7">
        <v>3847891.85</v>
      </c>
      <c r="G9909" s="14">
        <f t="shared" si="154"/>
        <v>82.094802179173897</v>
      </c>
    </row>
    <row r="9910" spans="1:7" ht="12" customHeight="1" outlineLevel="1" x14ac:dyDescent="0.2">
      <c r="A9910" s="15" t="s">
        <v>9908</v>
      </c>
      <c r="B9910" s="15"/>
      <c r="C9910" s="15"/>
      <c r="D9910" s="16">
        <v>4688493.6100000003</v>
      </c>
      <c r="E9910" s="16"/>
      <c r="F9910" s="7">
        <v>4247058.46</v>
      </c>
      <c r="G9910" s="14">
        <f t="shared" si="154"/>
        <v>90.584712559734086</v>
      </c>
    </row>
    <row r="9911" spans="1:7" ht="12" customHeight="1" outlineLevel="1" x14ac:dyDescent="0.2">
      <c r="A9911" s="15" t="s">
        <v>9909</v>
      </c>
      <c r="B9911" s="15"/>
      <c r="C9911" s="15"/>
      <c r="D9911" s="16">
        <v>3359662.16</v>
      </c>
      <c r="E9911" s="16"/>
      <c r="F9911" s="7">
        <v>2211533.38</v>
      </c>
      <c r="G9911" s="14">
        <f t="shared" si="154"/>
        <v>65.82606448738882</v>
      </c>
    </row>
    <row r="9912" spans="1:7" ht="12" customHeight="1" outlineLevel="1" x14ac:dyDescent="0.2">
      <c r="A9912" s="15" t="s">
        <v>9910</v>
      </c>
      <c r="B9912" s="15"/>
      <c r="C9912" s="15"/>
      <c r="D9912" s="16">
        <v>6653322.25</v>
      </c>
      <c r="E9912" s="16"/>
      <c r="F9912" s="7">
        <v>6359224.8799999999</v>
      </c>
      <c r="G9912" s="14">
        <f t="shared" si="154"/>
        <v>95.579691484205497</v>
      </c>
    </row>
    <row r="9913" spans="1:7" ht="12" customHeight="1" outlineLevel="1" x14ac:dyDescent="0.2">
      <c r="A9913" s="15" t="s">
        <v>9911</v>
      </c>
      <c r="B9913" s="15"/>
      <c r="C9913" s="15"/>
      <c r="D9913" s="16">
        <v>502375.59</v>
      </c>
      <c r="E9913" s="16"/>
      <c r="F9913" s="7">
        <v>395227.56</v>
      </c>
      <c r="G9913" s="14">
        <f t="shared" si="154"/>
        <v>78.671728457188777</v>
      </c>
    </row>
    <row r="9914" spans="1:7" ht="12" customHeight="1" outlineLevel="1" x14ac:dyDescent="0.2">
      <c r="A9914" s="15" t="s">
        <v>9912</v>
      </c>
      <c r="B9914" s="15"/>
      <c r="C9914" s="15"/>
      <c r="D9914" s="16">
        <v>561677.67000000004</v>
      </c>
      <c r="E9914" s="16"/>
      <c r="F9914" s="7">
        <v>508710.01</v>
      </c>
      <c r="G9914" s="14">
        <f t="shared" si="154"/>
        <v>90.569740826620361</v>
      </c>
    </row>
    <row r="9915" spans="1:7" ht="12" customHeight="1" outlineLevel="1" x14ac:dyDescent="0.2">
      <c r="A9915" s="15" t="s">
        <v>9913</v>
      </c>
      <c r="B9915" s="15"/>
      <c r="C9915" s="15"/>
      <c r="D9915" s="16">
        <v>4822.12</v>
      </c>
      <c r="E9915" s="16"/>
      <c r="F9915" s="2"/>
      <c r="G9915" s="14">
        <f t="shared" si="154"/>
        <v>0</v>
      </c>
    </row>
    <row r="9916" spans="1:7" ht="12" customHeight="1" outlineLevel="1" x14ac:dyDescent="0.2">
      <c r="A9916" s="15" t="s">
        <v>9914</v>
      </c>
      <c r="B9916" s="15"/>
      <c r="C9916" s="15"/>
      <c r="D9916" s="16">
        <v>848452.72</v>
      </c>
      <c r="E9916" s="16"/>
      <c r="F9916" s="7">
        <v>822945.14</v>
      </c>
      <c r="G9916" s="14">
        <f t="shared" si="154"/>
        <v>96.993635661866932</v>
      </c>
    </row>
    <row r="9917" spans="1:7" ht="12" customHeight="1" outlineLevel="1" x14ac:dyDescent="0.2">
      <c r="A9917" s="15" t="s">
        <v>9915</v>
      </c>
      <c r="B9917" s="15"/>
      <c r="C9917" s="15"/>
      <c r="D9917" s="16">
        <v>9867433.1899999995</v>
      </c>
      <c r="E9917" s="16"/>
      <c r="F9917" s="7">
        <v>9083288.9800000004</v>
      </c>
      <c r="G9917" s="14">
        <f t="shared" si="154"/>
        <v>92.05320983784641</v>
      </c>
    </row>
    <row r="9918" spans="1:7" ht="12" customHeight="1" outlineLevel="1" x14ac:dyDescent="0.2">
      <c r="A9918" s="15" t="s">
        <v>9916</v>
      </c>
      <c r="B9918" s="15"/>
      <c r="C9918" s="15"/>
      <c r="D9918" s="16">
        <v>6589086.4299999997</v>
      </c>
      <c r="E9918" s="16"/>
      <c r="F9918" s="7">
        <v>5707484.8399999999</v>
      </c>
      <c r="G9918" s="14">
        <f t="shared" si="154"/>
        <v>86.620275824792913</v>
      </c>
    </row>
    <row r="9919" spans="1:7" ht="12" customHeight="1" outlineLevel="1" x14ac:dyDescent="0.2">
      <c r="A9919" s="15" t="s">
        <v>9917</v>
      </c>
      <c r="B9919" s="15"/>
      <c r="C9919" s="15"/>
      <c r="D9919" s="17">
        <v>9715807.6999999993</v>
      </c>
      <c r="E9919" s="17"/>
      <c r="F9919" s="7">
        <v>9046137.25</v>
      </c>
      <c r="G9919" s="14">
        <f t="shared" si="154"/>
        <v>93.107413498931237</v>
      </c>
    </row>
    <row r="9920" spans="1:7" ht="12" customHeight="1" outlineLevel="1" x14ac:dyDescent="0.2">
      <c r="A9920" s="15" t="s">
        <v>9918</v>
      </c>
      <c r="B9920" s="15"/>
      <c r="C9920" s="15"/>
      <c r="D9920" s="16">
        <v>6414507.1200000001</v>
      </c>
      <c r="E9920" s="16"/>
      <c r="F9920" s="7">
        <v>6024984.8300000001</v>
      </c>
      <c r="G9920" s="14">
        <f t="shared" si="154"/>
        <v>93.927479029752789</v>
      </c>
    </row>
    <row r="9921" spans="1:7" ht="12" customHeight="1" outlineLevel="1" x14ac:dyDescent="0.2">
      <c r="A9921" s="15" t="s">
        <v>9919</v>
      </c>
      <c r="B9921" s="15"/>
      <c r="C9921" s="15"/>
      <c r="D9921" s="16">
        <v>4431128.22</v>
      </c>
      <c r="E9921" s="16"/>
      <c r="F9921" s="7">
        <v>4336923.79</v>
      </c>
      <c r="G9921" s="14">
        <f t="shared" si="154"/>
        <v>97.874030600721369</v>
      </c>
    </row>
    <row r="9922" spans="1:7" ht="12" customHeight="1" outlineLevel="1" x14ac:dyDescent="0.2">
      <c r="A9922" s="15" t="s">
        <v>9920</v>
      </c>
      <c r="B9922" s="15"/>
      <c r="C9922" s="15"/>
      <c r="D9922" s="16">
        <v>5517916.4400000004</v>
      </c>
      <c r="E9922" s="16"/>
      <c r="F9922" s="7">
        <v>4839416.28</v>
      </c>
      <c r="G9922" s="14">
        <f t="shared" si="154"/>
        <v>87.703689112044614</v>
      </c>
    </row>
    <row r="9923" spans="1:7" ht="12" customHeight="1" outlineLevel="1" x14ac:dyDescent="0.2">
      <c r="A9923" s="15" t="s">
        <v>9921</v>
      </c>
      <c r="B9923" s="15"/>
      <c r="C9923" s="15"/>
      <c r="D9923" s="16">
        <v>21225375.539999999</v>
      </c>
      <c r="E9923" s="16"/>
      <c r="F9923" s="7">
        <v>17811082.079999998</v>
      </c>
      <c r="G9923" s="14">
        <f t="shared" si="154"/>
        <v>83.914096343946241</v>
      </c>
    </row>
    <row r="9924" spans="1:7" ht="12" customHeight="1" outlineLevel="1" x14ac:dyDescent="0.2">
      <c r="A9924" s="15" t="s">
        <v>9922</v>
      </c>
      <c r="B9924" s="15"/>
      <c r="C9924" s="15"/>
      <c r="D9924" s="17">
        <v>1677658.3</v>
      </c>
      <c r="E9924" s="17"/>
      <c r="F9924" s="7">
        <v>1432500.95</v>
      </c>
      <c r="G9924" s="14">
        <f t="shared" ref="G9924:G9987" si="155">F9924/D9924*100</f>
        <v>85.386931891911473</v>
      </c>
    </row>
    <row r="9925" spans="1:7" ht="12" customHeight="1" outlineLevel="1" x14ac:dyDescent="0.2">
      <c r="A9925" s="15" t="s">
        <v>9923</v>
      </c>
      <c r="B9925" s="15"/>
      <c r="C9925" s="15"/>
      <c r="D9925" s="16">
        <v>4110674.14</v>
      </c>
      <c r="E9925" s="16"/>
      <c r="F9925" s="5">
        <v>3939853.7</v>
      </c>
      <c r="G9925" s="14">
        <f t="shared" si="155"/>
        <v>95.844466523439877</v>
      </c>
    </row>
    <row r="9926" spans="1:7" ht="12" customHeight="1" outlineLevel="1" x14ac:dyDescent="0.2">
      <c r="A9926" s="15" t="s">
        <v>9924</v>
      </c>
      <c r="B9926" s="15"/>
      <c r="C9926" s="15"/>
      <c r="D9926" s="16">
        <v>4115490.79</v>
      </c>
      <c r="E9926" s="16"/>
      <c r="F9926" s="7">
        <v>3867470.65</v>
      </c>
      <c r="G9926" s="14">
        <f t="shared" si="155"/>
        <v>93.973497872898889</v>
      </c>
    </row>
    <row r="9927" spans="1:7" ht="12" customHeight="1" outlineLevel="1" x14ac:dyDescent="0.2">
      <c r="A9927" s="15" t="s">
        <v>9925</v>
      </c>
      <c r="B9927" s="15"/>
      <c r="C9927" s="15"/>
      <c r="D9927" s="16">
        <v>78860.08</v>
      </c>
      <c r="E9927" s="16"/>
      <c r="F9927" s="2"/>
      <c r="G9927" s="14">
        <f t="shared" si="155"/>
        <v>0</v>
      </c>
    </row>
    <row r="9928" spans="1:7" ht="12" customHeight="1" outlineLevel="1" x14ac:dyDescent="0.2">
      <c r="A9928" s="15" t="s">
        <v>9926</v>
      </c>
      <c r="B9928" s="15"/>
      <c r="C9928" s="15"/>
      <c r="D9928" s="17">
        <v>4284020.5</v>
      </c>
      <c r="E9928" s="17"/>
      <c r="F9928" s="7">
        <v>4129091.14</v>
      </c>
      <c r="G9928" s="14">
        <f t="shared" si="155"/>
        <v>96.383552319602586</v>
      </c>
    </row>
    <row r="9929" spans="1:7" ht="12" customHeight="1" outlineLevel="1" x14ac:dyDescent="0.2">
      <c r="A9929" s="15" t="s">
        <v>9927</v>
      </c>
      <c r="B9929" s="15"/>
      <c r="C9929" s="15"/>
      <c r="D9929" s="16">
        <v>5613950.4699999997</v>
      </c>
      <c r="E9929" s="16"/>
      <c r="F9929" s="7">
        <v>5252604.2699999996</v>
      </c>
      <c r="G9929" s="14">
        <f t="shared" si="155"/>
        <v>93.563423797004035</v>
      </c>
    </row>
    <row r="9930" spans="1:7" ht="12" customHeight="1" outlineLevel="1" x14ac:dyDescent="0.2">
      <c r="A9930" s="15" t="s">
        <v>9928</v>
      </c>
      <c r="B9930" s="15"/>
      <c r="C9930" s="15"/>
      <c r="D9930" s="16">
        <v>13038212.310000001</v>
      </c>
      <c r="E9930" s="16"/>
      <c r="F9930" s="7">
        <v>12524541.720000001</v>
      </c>
      <c r="G9930" s="14">
        <f t="shared" si="155"/>
        <v>96.060268250072696</v>
      </c>
    </row>
    <row r="9931" spans="1:7" ht="12" customHeight="1" outlineLevel="1" x14ac:dyDescent="0.2">
      <c r="A9931" s="15" t="s">
        <v>9929</v>
      </c>
      <c r="B9931" s="15"/>
      <c r="C9931" s="15"/>
      <c r="D9931" s="16">
        <v>1217809.6299999999</v>
      </c>
      <c r="E9931" s="16"/>
      <c r="F9931" s="7">
        <v>1108045.27</v>
      </c>
      <c r="G9931" s="14">
        <f t="shared" si="155"/>
        <v>90.986739035722692</v>
      </c>
    </row>
    <row r="9932" spans="1:7" ht="12" customHeight="1" outlineLevel="1" x14ac:dyDescent="0.2">
      <c r="A9932" s="15" t="s">
        <v>9930</v>
      </c>
      <c r="B9932" s="15"/>
      <c r="C9932" s="15"/>
      <c r="D9932" s="16">
        <v>725194.81</v>
      </c>
      <c r="E9932" s="16"/>
      <c r="F9932" s="7">
        <v>627661.57999999996</v>
      </c>
      <c r="G9932" s="14">
        <f t="shared" si="155"/>
        <v>86.550754548284743</v>
      </c>
    </row>
    <row r="9933" spans="1:7" ht="12" customHeight="1" outlineLevel="1" x14ac:dyDescent="0.2">
      <c r="A9933" s="15" t="s">
        <v>9931</v>
      </c>
      <c r="B9933" s="15"/>
      <c r="C9933" s="15"/>
      <c r="D9933" s="16">
        <v>11797001.58</v>
      </c>
      <c r="E9933" s="16"/>
      <c r="F9933" s="7">
        <v>11099290.289999999</v>
      </c>
      <c r="G9933" s="14">
        <f t="shared" si="155"/>
        <v>94.085689611308837</v>
      </c>
    </row>
    <row r="9934" spans="1:7" ht="12" customHeight="1" outlineLevel="1" x14ac:dyDescent="0.2">
      <c r="A9934" s="15" t="s">
        <v>9932</v>
      </c>
      <c r="B9934" s="15"/>
      <c r="C9934" s="15"/>
      <c r="D9934" s="16">
        <v>11838657.17</v>
      </c>
      <c r="E9934" s="16"/>
      <c r="F9934" s="7">
        <v>10096439.460000001</v>
      </c>
      <c r="G9934" s="14">
        <f t="shared" si="155"/>
        <v>85.283654345402425</v>
      </c>
    </row>
    <row r="9935" spans="1:7" ht="12" customHeight="1" outlineLevel="1" x14ac:dyDescent="0.2">
      <c r="A9935" s="15" t="s">
        <v>9933</v>
      </c>
      <c r="B9935" s="15"/>
      <c r="C9935" s="15"/>
      <c r="D9935" s="16">
        <v>4314228.75</v>
      </c>
      <c r="E9935" s="16"/>
      <c r="F9935" s="7">
        <v>4182351.98</v>
      </c>
      <c r="G9935" s="14">
        <f t="shared" si="155"/>
        <v>96.943213314778447</v>
      </c>
    </row>
    <row r="9936" spans="1:7" ht="12" customHeight="1" outlineLevel="1" x14ac:dyDescent="0.2">
      <c r="A9936" s="15" t="s">
        <v>9934</v>
      </c>
      <c r="B9936" s="15"/>
      <c r="C9936" s="15"/>
      <c r="D9936" s="16">
        <v>8148.09</v>
      </c>
      <c r="E9936" s="16"/>
      <c r="F9936" s="2"/>
      <c r="G9936" s="14">
        <f t="shared" si="155"/>
        <v>0</v>
      </c>
    </row>
    <row r="9937" spans="1:7" ht="12" customHeight="1" outlineLevel="1" x14ac:dyDescent="0.2">
      <c r="A9937" s="15" t="s">
        <v>9935</v>
      </c>
      <c r="B9937" s="15"/>
      <c r="C9937" s="15"/>
      <c r="D9937" s="16">
        <v>2770.24</v>
      </c>
      <c r="E9937" s="16"/>
      <c r="F9937" s="2"/>
      <c r="G9937" s="14">
        <f t="shared" si="155"/>
        <v>0</v>
      </c>
    </row>
    <row r="9938" spans="1:7" ht="12" customHeight="1" outlineLevel="1" x14ac:dyDescent="0.2">
      <c r="A9938" s="15" t="s">
        <v>9936</v>
      </c>
      <c r="B9938" s="15"/>
      <c r="C9938" s="15"/>
      <c r="D9938" s="16">
        <v>1417.85</v>
      </c>
      <c r="E9938" s="16"/>
      <c r="F9938" s="2"/>
      <c r="G9938" s="14">
        <f t="shared" si="155"/>
        <v>0</v>
      </c>
    </row>
    <row r="9939" spans="1:7" ht="12" customHeight="1" outlineLevel="1" x14ac:dyDescent="0.2">
      <c r="A9939" s="15" t="s">
        <v>9937</v>
      </c>
      <c r="B9939" s="15"/>
      <c r="C9939" s="15"/>
      <c r="D9939" s="16">
        <v>1834.62</v>
      </c>
      <c r="E9939" s="16"/>
      <c r="F9939" s="2"/>
      <c r="G9939" s="14">
        <f t="shared" si="155"/>
        <v>0</v>
      </c>
    </row>
    <row r="9940" spans="1:7" ht="12" customHeight="1" outlineLevel="1" x14ac:dyDescent="0.2">
      <c r="A9940" s="15" t="s">
        <v>9938</v>
      </c>
      <c r="B9940" s="15"/>
      <c r="C9940" s="15"/>
      <c r="D9940" s="16">
        <v>12698489.82</v>
      </c>
      <c r="E9940" s="16"/>
      <c r="F9940" s="7">
        <v>11495928.939999999</v>
      </c>
      <c r="G9940" s="14">
        <f t="shared" si="155"/>
        <v>90.529890585052257</v>
      </c>
    </row>
    <row r="9941" spans="1:7" ht="12" customHeight="1" outlineLevel="1" x14ac:dyDescent="0.2">
      <c r="A9941" s="15" t="s">
        <v>9939</v>
      </c>
      <c r="B9941" s="15"/>
      <c r="C9941" s="15"/>
      <c r="D9941" s="16">
        <v>4124668.88</v>
      </c>
      <c r="E9941" s="16"/>
      <c r="F9941" s="7">
        <v>3847051.32</v>
      </c>
      <c r="G9941" s="14">
        <f t="shared" si="155"/>
        <v>93.269337052820589</v>
      </c>
    </row>
    <row r="9942" spans="1:7" ht="12" customHeight="1" outlineLevel="1" x14ac:dyDescent="0.2">
      <c r="A9942" s="15" t="s">
        <v>9940</v>
      </c>
      <c r="B9942" s="15"/>
      <c r="C9942" s="15"/>
      <c r="D9942" s="16">
        <v>19987799.670000002</v>
      </c>
      <c r="E9942" s="16"/>
      <c r="F9942" s="7">
        <v>19044082.370000001</v>
      </c>
      <c r="G9942" s="14">
        <f t="shared" si="155"/>
        <v>95.278533327425535</v>
      </c>
    </row>
    <row r="9943" spans="1:7" ht="12" customHeight="1" outlineLevel="1" x14ac:dyDescent="0.2">
      <c r="A9943" s="15" t="s">
        <v>9941</v>
      </c>
      <c r="B9943" s="15"/>
      <c r="C9943" s="15"/>
      <c r="D9943" s="16">
        <v>4007351.57</v>
      </c>
      <c r="E9943" s="16"/>
      <c r="F9943" s="5">
        <v>3371783.8</v>
      </c>
      <c r="G9943" s="14">
        <f t="shared" si="155"/>
        <v>84.139954808107845</v>
      </c>
    </row>
    <row r="9944" spans="1:7" ht="12" customHeight="1" outlineLevel="1" x14ac:dyDescent="0.2">
      <c r="A9944" s="15" t="s">
        <v>9942</v>
      </c>
      <c r="B9944" s="15"/>
      <c r="C9944" s="15"/>
      <c r="D9944" s="16">
        <v>4113956.71</v>
      </c>
      <c r="E9944" s="16"/>
      <c r="F9944" s="7">
        <v>4036962.35</v>
      </c>
      <c r="G9944" s="14">
        <f t="shared" si="155"/>
        <v>98.128459645361716</v>
      </c>
    </row>
    <row r="9945" spans="1:7" ht="12" customHeight="1" outlineLevel="1" x14ac:dyDescent="0.2">
      <c r="A9945" s="15" t="s">
        <v>9943</v>
      </c>
      <c r="B9945" s="15"/>
      <c r="C9945" s="15"/>
      <c r="D9945" s="17">
        <v>3714707.2</v>
      </c>
      <c r="E9945" s="17"/>
      <c r="F9945" s="7">
        <v>3592614.42</v>
      </c>
      <c r="G9945" s="14">
        <f t="shared" si="155"/>
        <v>96.713259661488252</v>
      </c>
    </row>
    <row r="9946" spans="1:7" ht="12" customHeight="1" outlineLevel="1" x14ac:dyDescent="0.2">
      <c r="A9946" s="15" t="s">
        <v>9944</v>
      </c>
      <c r="B9946" s="15"/>
      <c r="C9946" s="15"/>
      <c r="D9946" s="16">
        <v>3821835.55</v>
      </c>
      <c r="E9946" s="16"/>
      <c r="F9946" s="7">
        <v>3672481.58</v>
      </c>
      <c r="G9946" s="14">
        <f t="shared" si="155"/>
        <v>96.092088002059654</v>
      </c>
    </row>
    <row r="9947" spans="1:7" ht="12" customHeight="1" outlineLevel="1" x14ac:dyDescent="0.2">
      <c r="A9947" s="15" t="s">
        <v>9945</v>
      </c>
      <c r="B9947" s="15"/>
      <c r="C9947" s="15"/>
      <c r="D9947" s="17">
        <v>3387118.3</v>
      </c>
      <c r="E9947" s="17"/>
      <c r="F9947" s="7">
        <v>3022669.67</v>
      </c>
      <c r="G9947" s="14">
        <f t="shared" si="155"/>
        <v>89.240156448034313</v>
      </c>
    </row>
    <row r="9948" spans="1:7" ht="12" customHeight="1" outlineLevel="1" x14ac:dyDescent="0.2">
      <c r="A9948" s="15" t="s">
        <v>9946</v>
      </c>
      <c r="B9948" s="15"/>
      <c r="C9948" s="15"/>
      <c r="D9948" s="16">
        <v>4836424.17</v>
      </c>
      <c r="E9948" s="16"/>
      <c r="F9948" s="7">
        <v>4499540.66</v>
      </c>
      <c r="G9948" s="14">
        <f t="shared" si="155"/>
        <v>93.03445069831416</v>
      </c>
    </row>
    <row r="9949" spans="1:7" ht="12" customHeight="1" outlineLevel="1" x14ac:dyDescent="0.2">
      <c r="A9949" s="15" t="s">
        <v>9947</v>
      </c>
      <c r="B9949" s="15"/>
      <c r="C9949" s="15"/>
      <c r="D9949" s="17">
        <v>7604879.7999999998</v>
      </c>
      <c r="E9949" s="17"/>
      <c r="F9949" s="7">
        <v>7330105.7199999997</v>
      </c>
      <c r="G9949" s="14">
        <f t="shared" si="155"/>
        <v>96.386871492696045</v>
      </c>
    </row>
    <row r="9950" spans="1:7" ht="12" customHeight="1" outlineLevel="1" x14ac:dyDescent="0.2">
      <c r="A9950" s="15" t="s">
        <v>9948</v>
      </c>
      <c r="B9950" s="15"/>
      <c r="C9950" s="15"/>
      <c r="D9950" s="16">
        <v>702018.07</v>
      </c>
      <c r="E9950" s="16"/>
      <c r="F9950" s="7">
        <v>544689.66</v>
      </c>
      <c r="G9950" s="14">
        <f t="shared" si="155"/>
        <v>77.589122456634215</v>
      </c>
    </row>
    <row r="9951" spans="1:7" ht="12" customHeight="1" outlineLevel="1" x14ac:dyDescent="0.2">
      <c r="A9951" s="15" t="s">
        <v>9949</v>
      </c>
      <c r="B9951" s="15"/>
      <c r="C9951" s="15"/>
      <c r="D9951" s="16">
        <v>372126.93</v>
      </c>
      <c r="E9951" s="16"/>
      <c r="F9951" s="7">
        <v>329617.13</v>
      </c>
      <c r="G9951" s="14">
        <f t="shared" si="155"/>
        <v>88.576532206363041</v>
      </c>
    </row>
    <row r="9952" spans="1:7" ht="12" customHeight="1" outlineLevel="1" x14ac:dyDescent="0.2">
      <c r="A9952" s="15" t="s">
        <v>9950</v>
      </c>
      <c r="B9952" s="15"/>
      <c r="C9952" s="15"/>
      <c r="D9952" s="16">
        <v>11811599.35</v>
      </c>
      <c r="E9952" s="16"/>
      <c r="F9952" s="5">
        <v>10636655.6</v>
      </c>
      <c r="G9952" s="14">
        <f t="shared" si="155"/>
        <v>90.052627800992923</v>
      </c>
    </row>
    <row r="9953" spans="1:7" ht="12" customHeight="1" outlineLevel="1" x14ac:dyDescent="0.2">
      <c r="A9953" s="15" t="s">
        <v>9951</v>
      </c>
      <c r="B9953" s="15"/>
      <c r="C9953" s="15"/>
      <c r="D9953" s="16">
        <v>4571.7700000000004</v>
      </c>
      <c r="E9953" s="16"/>
      <c r="F9953" s="2"/>
      <c r="G9953" s="14">
        <f t="shared" si="155"/>
        <v>0</v>
      </c>
    </row>
    <row r="9954" spans="1:7" ht="12" customHeight="1" outlineLevel="1" x14ac:dyDescent="0.2">
      <c r="A9954" s="15" t="s">
        <v>9952</v>
      </c>
      <c r="B9954" s="15"/>
      <c r="C9954" s="15"/>
      <c r="D9954" s="28">
        <v>988.42</v>
      </c>
      <c r="E9954" s="28"/>
      <c r="F9954" s="2"/>
      <c r="G9954" s="14">
        <f t="shared" si="155"/>
        <v>0</v>
      </c>
    </row>
    <row r="9955" spans="1:7" ht="12" customHeight="1" outlineLevel="1" x14ac:dyDescent="0.2">
      <c r="A9955" s="15" t="s">
        <v>9953</v>
      </c>
      <c r="B9955" s="15"/>
      <c r="C9955" s="15"/>
      <c r="D9955" s="16">
        <v>1317111.6599999999</v>
      </c>
      <c r="E9955" s="16"/>
      <c r="F9955" s="7">
        <v>1150080.4099999999</v>
      </c>
      <c r="G9955" s="14">
        <f t="shared" si="155"/>
        <v>87.31836828473601</v>
      </c>
    </row>
    <row r="9956" spans="1:7" ht="12" customHeight="1" outlineLevel="1" x14ac:dyDescent="0.2">
      <c r="A9956" s="15" t="s">
        <v>9954</v>
      </c>
      <c r="B9956" s="15"/>
      <c r="C9956" s="15"/>
      <c r="D9956" s="16">
        <v>683669.76</v>
      </c>
      <c r="E9956" s="16"/>
      <c r="F9956" s="7">
        <v>603113.44999999995</v>
      </c>
      <c r="G9956" s="14">
        <f t="shared" si="155"/>
        <v>88.217072815974774</v>
      </c>
    </row>
    <row r="9957" spans="1:7" ht="12" customHeight="1" outlineLevel="1" x14ac:dyDescent="0.2">
      <c r="A9957" s="15" t="s">
        <v>9955</v>
      </c>
      <c r="B9957" s="15"/>
      <c r="C9957" s="15"/>
      <c r="D9957" s="16">
        <v>3623736.82</v>
      </c>
      <c r="E9957" s="16"/>
      <c r="F9957" s="7">
        <v>3129636.19</v>
      </c>
      <c r="G9957" s="14">
        <f t="shared" si="155"/>
        <v>86.364886454419718</v>
      </c>
    </row>
    <row r="9958" spans="1:7" ht="12" customHeight="1" outlineLevel="1" x14ac:dyDescent="0.2">
      <c r="A9958" s="15" t="s">
        <v>9956</v>
      </c>
      <c r="B9958" s="15"/>
      <c r="C9958" s="15"/>
      <c r="D9958" s="16">
        <v>2899768.79</v>
      </c>
      <c r="E9958" s="16"/>
      <c r="F9958" s="7">
        <v>2768611.82</v>
      </c>
      <c r="G9958" s="14">
        <f t="shared" si="155"/>
        <v>95.476985253020814</v>
      </c>
    </row>
    <row r="9959" spans="1:7" ht="12" customHeight="1" outlineLevel="1" x14ac:dyDescent="0.2">
      <c r="A9959" s="15" t="s">
        <v>9957</v>
      </c>
      <c r="B9959" s="15"/>
      <c r="C9959" s="15"/>
      <c r="D9959" s="16">
        <v>1014666.26</v>
      </c>
      <c r="E9959" s="16"/>
      <c r="F9959" s="7">
        <v>965912.02</v>
      </c>
      <c r="G9959" s="14">
        <f t="shared" si="155"/>
        <v>95.195046694466811</v>
      </c>
    </row>
    <row r="9960" spans="1:7" ht="12" customHeight="1" outlineLevel="1" x14ac:dyDescent="0.2">
      <c r="A9960" s="15" t="s">
        <v>9958</v>
      </c>
      <c r="B9960" s="15"/>
      <c r="C9960" s="15"/>
      <c r="D9960" s="16">
        <v>4828114.26</v>
      </c>
      <c r="E9960" s="16"/>
      <c r="F9960" s="7">
        <v>4642370.62</v>
      </c>
      <c r="G9960" s="14">
        <f t="shared" si="155"/>
        <v>96.15287397941573</v>
      </c>
    </row>
    <row r="9961" spans="1:7" ht="12" customHeight="1" outlineLevel="1" x14ac:dyDescent="0.2">
      <c r="A9961" s="15" t="s">
        <v>9959</v>
      </c>
      <c r="B9961" s="15"/>
      <c r="C9961" s="15"/>
      <c r="D9961" s="16">
        <v>150051.48000000001</v>
      </c>
      <c r="E9961" s="16"/>
      <c r="F9961" s="7">
        <v>111517.82</v>
      </c>
      <c r="G9961" s="14">
        <f t="shared" si="155"/>
        <v>74.319706809956159</v>
      </c>
    </row>
    <row r="9962" spans="1:7" ht="12" customHeight="1" outlineLevel="1" x14ac:dyDescent="0.2">
      <c r="A9962" s="15" t="s">
        <v>9960</v>
      </c>
      <c r="B9962" s="15"/>
      <c r="C9962" s="15"/>
      <c r="D9962" s="16">
        <v>9452.33</v>
      </c>
      <c r="E9962" s="16"/>
      <c r="F9962" s="2"/>
      <c r="G9962" s="14">
        <f t="shared" si="155"/>
        <v>0</v>
      </c>
    </row>
    <row r="9963" spans="1:7" ht="12" customHeight="1" outlineLevel="1" x14ac:dyDescent="0.2">
      <c r="A9963" s="15" t="s">
        <v>9961</v>
      </c>
      <c r="B9963" s="15"/>
      <c r="C9963" s="15"/>
      <c r="D9963" s="16">
        <v>10990629.84</v>
      </c>
      <c r="E9963" s="16"/>
      <c r="F9963" s="7">
        <v>9743557.2699999996</v>
      </c>
      <c r="G9963" s="14">
        <f t="shared" si="155"/>
        <v>88.653311155459676</v>
      </c>
    </row>
    <row r="9964" spans="1:7" ht="12" customHeight="1" outlineLevel="1" x14ac:dyDescent="0.2">
      <c r="A9964" s="15" t="s">
        <v>9962</v>
      </c>
      <c r="B9964" s="15"/>
      <c r="C9964" s="15"/>
      <c r="D9964" s="16">
        <v>8232060.1200000001</v>
      </c>
      <c r="E9964" s="16"/>
      <c r="F9964" s="7">
        <v>7981059.6600000001</v>
      </c>
      <c r="G9964" s="14">
        <f t="shared" si="155"/>
        <v>96.950939906400976</v>
      </c>
    </row>
    <row r="9965" spans="1:7" ht="12" customHeight="1" outlineLevel="1" x14ac:dyDescent="0.2">
      <c r="A9965" s="15" t="s">
        <v>9963</v>
      </c>
      <c r="B9965" s="15"/>
      <c r="C9965" s="15"/>
      <c r="D9965" s="16">
        <v>9332252.6300000008</v>
      </c>
      <c r="E9965" s="16"/>
      <c r="F9965" s="7">
        <v>8629507.7200000007</v>
      </c>
      <c r="G9965" s="14">
        <f t="shared" si="155"/>
        <v>92.469718321373819</v>
      </c>
    </row>
    <row r="9966" spans="1:7" ht="12" customHeight="1" outlineLevel="1" x14ac:dyDescent="0.2">
      <c r="A9966" s="15" t="s">
        <v>9964</v>
      </c>
      <c r="B9966" s="15"/>
      <c r="C9966" s="15"/>
      <c r="D9966" s="16">
        <v>3175308.43</v>
      </c>
      <c r="E9966" s="16"/>
      <c r="F9966" s="7">
        <v>3092783.81</v>
      </c>
      <c r="G9966" s="14">
        <f t="shared" si="155"/>
        <v>97.4010518404979</v>
      </c>
    </row>
    <row r="9967" spans="1:7" ht="12" customHeight="1" outlineLevel="1" x14ac:dyDescent="0.2">
      <c r="A9967" s="15" t="s">
        <v>9965</v>
      </c>
      <c r="B9967" s="15"/>
      <c r="C9967" s="15"/>
      <c r="D9967" s="16">
        <v>2918355.11</v>
      </c>
      <c r="E9967" s="16"/>
      <c r="F9967" s="7">
        <v>2801265.51</v>
      </c>
      <c r="G9967" s="14">
        <f t="shared" si="155"/>
        <v>95.987822057748133</v>
      </c>
    </row>
    <row r="9968" spans="1:7" ht="12" customHeight="1" outlineLevel="1" x14ac:dyDescent="0.2">
      <c r="A9968" s="15" t="s">
        <v>9966</v>
      </c>
      <c r="B9968" s="15"/>
      <c r="C9968" s="15"/>
      <c r="D9968" s="16">
        <v>3252764.93</v>
      </c>
      <c r="E9968" s="16"/>
      <c r="F9968" s="7">
        <v>2942607.88</v>
      </c>
      <c r="G9968" s="14">
        <f t="shared" si="155"/>
        <v>90.464818187768643</v>
      </c>
    </row>
    <row r="9969" spans="1:7" ht="12" customHeight="1" outlineLevel="1" x14ac:dyDescent="0.2">
      <c r="A9969" s="15" t="s">
        <v>9967</v>
      </c>
      <c r="B9969" s="15"/>
      <c r="C9969" s="15"/>
      <c r="D9969" s="16">
        <v>1243504.77</v>
      </c>
      <c r="E9969" s="16"/>
      <c r="F9969" s="7">
        <v>1182758.74</v>
      </c>
      <c r="G9969" s="14">
        <f t="shared" si="155"/>
        <v>95.114933897680174</v>
      </c>
    </row>
    <row r="9970" spans="1:7" ht="12" customHeight="1" outlineLevel="1" x14ac:dyDescent="0.2">
      <c r="A9970" s="15" t="s">
        <v>9968</v>
      </c>
      <c r="B9970" s="15"/>
      <c r="C9970" s="15"/>
      <c r="D9970" s="16">
        <v>2471260.37</v>
      </c>
      <c r="E9970" s="16"/>
      <c r="F9970" s="7">
        <v>2424003.15</v>
      </c>
      <c r="G9970" s="14">
        <f t="shared" si="155"/>
        <v>98.08772800415197</v>
      </c>
    </row>
    <row r="9971" spans="1:7" ht="12" customHeight="1" outlineLevel="1" x14ac:dyDescent="0.2">
      <c r="A9971" s="15" t="s">
        <v>9969</v>
      </c>
      <c r="B9971" s="15"/>
      <c r="C9971" s="15"/>
      <c r="D9971" s="16">
        <v>1192417.72</v>
      </c>
      <c r="E9971" s="16"/>
      <c r="F9971" s="7">
        <v>1109944.31</v>
      </c>
      <c r="G9971" s="14">
        <f t="shared" si="155"/>
        <v>93.083513552616452</v>
      </c>
    </row>
    <row r="9972" spans="1:7" ht="12" customHeight="1" outlineLevel="1" x14ac:dyDescent="0.2">
      <c r="A9972" s="15" t="s">
        <v>9970</v>
      </c>
      <c r="B9972" s="15"/>
      <c r="C9972" s="15"/>
      <c r="D9972" s="16">
        <v>2976848.36</v>
      </c>
      <c r="E9972" s="16"/>
      <c r="F9972" s="5">
        <v>2741884.3</v>
      </c>
      <c r="G9972" s="14">
        <f t="shared" si="155"/>
        <v>92.106952333977802</v>
      </c>
    </row>
    <row r="9973" spans="1:7" ht="12" customHeight="1" outlineLevel="1" x14ac:dyDescent="0.2">
      <c r="A9973" s="15" t="s">
        <v>9971</v>
      </c>
      <c r="B9973" s="15"/>
      <c r="C9973" s="15"/>
      <c r="D9973" s="16">
        <v>2359536.87</v>
      </c>
      <c r="E9973" s="16"/>
      <c r="F9973" s="7">
        <v>2353236.39</v>
      </c>
      <c r="G9973" s="14">
        <f t="shared" si="155"/>
        <v>99.73297810769111</v>
      </c>
    </row>
    <row r="9974" spans="1:7" ht="12" customHeight="1" outlineLevel="1" x14ac:dyDescent="0.2">
      <c r="A9974" s="15" t="s">
        <v>9972</v>
      </c>
      <c r="B9974" s="15"/>
      <c r="C9974" s="15"/>
      <c r="D9974" s="16">
        <v>2953622.46</v>
      </c>
      <c r="E9974" s="16"/>
      <c r="F9974" s="7">
        <v>2844810.84</v>
      </c>
      <c r="G9974" s="14">
        <f t="shared" si="155"/>
        <v>96.315994292649037</v>
      </c>
    </row>
    <row r="9975" spans="1:7" ht="12" customHeight="1" outlineLevel="1" x14ac:dyDescent="0.2">
      <c r="A9975" s="15" t="s">
        <v>9973</v>
      </c>
      <c r="B9975" s="15"/>
      <c r="C9975" s="15"/>
      <c r="D9975" s="16">
        <v>2380976.2599999998</v>
      </c>
      <c r="E9975" s="16"/>
      <c r="F9975" s="7">
        <v>2296033.14</v>
      </c>
      <c r="G9975" s="14">
        <f t="shared" si="155"/>
        <v>96.432424739925821</v>
      </c>
    </row>
    <row r="9976" spans="1:7" ht="12" customHeight="1" outlineLevel="1" x14ac:dyDescent="0.2">
      <c r="A9976" s="15" t="s">
        <v>9974</v>
      </c>
      <c r="B9976" s="15"/>
      <c r="C9976" s="15"/>
      <c r="D9976" s="16">
        <v>4655711.67</v>
      </c>
      <c r="E9976" s="16"/>
      <c r="F9976" s="7">
        <v>4454076.88</v>
      </c>
      <c r="G9976" s="14">
        <f t="shared" si="155"/>
        <v>95.669087686437422</v>
      </c>
    </row>
    <row r="9977" spans="1:7" ht="12" customHeight="1" outlineLevel="1" x14ac:dyDescent="0.2">
      <c r="A9977" s="15" t="s">
        <v>9975</v>
      </c>
      <c r="B9977" s="15"/>
      <c r="C9977" s="15"/>
      <c r="D9977" s="17">
        <v>2870263.2</v>
      </c>
      <c r="E9977" s="17"/>
      <c r="F9977" s="7">
        <v>2771885.21</v>
      </c>
      <c r="G9977" s="14">
        <f t="shared" si="155"/>
        <v>96.572509796314137</v>
      </c>
    </row>
    <row r="9978" spans="1:7" ht="12" customHeight="1" outlineLevel="1" x14ac:dyDescent="0.2">
      <c r="A9978" s="15" t="s">
        <v>9976</v>
      </c>
      <c r="B9978" s="15"/>
      <c r="C9978" s="15"/>
      <c r="D9978" s="16">
        <v>369826.96</v>
      </c>
      <c r="E9978" s="16"/>
      <c r="F9978" s="7">
        <v>316971.95</v>
      </c>
      <c r="G9978" s="14">
        <f t="shared" si="155"/>
        <v>85.708178224756793</v>
      </c>
    </row>
    <row r="9979" spans="1:7" ht="12" customHeight="1" outlineLevel="1" x14ac:dyDescent="0.2">
      <c r="A9979" s="15" t="s">
        <v>9977</v>
      </c>
      <c r="B9979" s="15"/>
      <c r="C9979" s="15"/>
      <c r="D9979" s="16">
        <v>2670337.9300000002</v>
      </c>
      <c r="E9979" s="16"/>
      <c r="F9979" s="7">
        <v>2475656.5699999998</v>
      </c>
      <c r="G9979" s="14">
        <f t="shared" si="155"/>
        <v>92.709486023740808</v>
      </c>
    </row>
    <row r="9980" spans="1:7" ht="12" customHeight="1" outlineLevel="1" x14ac:dyDescent="0.2">
      <c r="A9980" s="15" t="s">
        <v>9978</v>
      </c>
      <c r="B9980" s="15"/>
      <c r="C9980" s="15"/>
      <c r="D9980" s="17">
        <v>389576.5</v>
      </c>
      <c r="E9980" s="17"/>
      <c r="F9980" s="7">
        <v>323796.88</v>
      </c>
      <c r="G9980" s="14">
        <f t="shared" si="155"/>
        <v>83.115095494723107</v>
      </c>
    </row>
    <row r="9981" spans="1:7" ht="12" customHeight="1" outlineLevel="1" x14ac:dyDescent="0.2">
      <c r="A9981" s="15" t="s">
        <v>9979</v>
      </c>
      <c r="B9981" s="15"/>
      <c r="C9981" s="15"/>
      <c r="D9981" s="16">
        <v>389250.54</v>
      </c>
      <c r="E9981" s="16"/>
      <c r="F9981" s="7">
        <v>387243.44</v>
      </c>
      <c r="G9981" s="14">
        <f t="shared" si="155"/>
        <v>99.484368088481006</v>
      </c>
    </row>
    <row r="9982" spans="1:7" ht="12" customHeight="1" outlineLevel="1" x14ac:dyDescent="0.2">
      <c r="A9982" s="15" t="s">
        <v>9980</v>
      </c>
      <c r="B9982" s="15"/>
      <c r="C9982" s="15"/>
      <c r="D9982" s="16">
        <v>724374.97</v>
      </c>
      <c r="E9982" s="16"/>
      <c r="F9982" s="7">
        <v>713935.93</v>
      </c>
      <c r="G9982" s="14">
        <f t="shared" si="155"/>
        <v>98.558890017969574</v>
      </c>
    </row>
    <row r="9983" spans="1:7" ht="12" customHeight="1" outlineLevel="1" x14ac:dyDescent="0.2">
      <c r="A9983" s="15" t="s">
        <v>9981</v>
      </c>
      <c r="B9983" s="15"/>
      <c r="C9983" s="15"/>
      <c r="D9983" s="16">
        <v>382636.07</v>
      </c>
      <c r="E9983" s="16"/>
      <c r="F9983" s="7">
        <v>377218.13</v>
      </c>
      <c r="G9983" s="14">
        <f t="shared" si="155"/>
        <v>98.58404880648078</v>
      </c>
    </row>
    <row r="9984" spans="1:7" ht="12" customHeight="1" outlineLevel="1" x14ac:dyDescent="0.2">
      <c r="A9984" s="15" t="s">
        <v>9982</v>
      </c>
      <c r="B9984" s="15"/>
      <c r="C9984" s="15"/>
      <c r="D9984" s="16">
        <v>392500.27</v>
      </c>
      <c r="E9984" s="16"/>
      <c r="F9984" s="5">
        <v>391688.3</v>
      </c>
      <c r="G9984" s="14">
        <f t="shared" si="155"/>
        <v>99.793128804726678</v>
      </c>
    </row>
    <row r="9985" spans="1:7" ht="12" customHeight="1" outlineLevel="1" x14ac:dyDescent="0.2">
      <c r="A9985" s="15" t="s">
        <v>9983</v>
      </c>
      <c r="B9985" s="15"/>
      <c r="C9985" s="15"/>
      <c r="D9985" s="17">
        <v>17084265.199999999</v>
      </c>
      <c r="E9985" s="17"/>
      <c r="F9985" s="7">
        <v>16591519.92</v>
      </c>
      <c r="G9985" s="14">
        <f t="shared" si="155"/>
        <v>97.115794713839961</v>
      </c>
    </row>
    <row r="9986" spans="1:7" ht="12" customHeight="1" outlineLevel="1" x14ac:dyDescent="0.2">
      <c r="A9986" s="15" t="s">
        <v>9984</v>
      </c>
      <c r="B9986" s="15"/>
      <c r="C9986" s="15"/>
      <c r="D9986" s="16">
        <v>5903181.6699999999</v>
      </c>
      <c r="E9986" s="16"/>
      <c r="F9986" s="7">
        <v>5577632.7699999996</v>
      </c>
      <c r="G9986" s="14">
        <f t="shared" si="155"/>
        <v>94.485195980763365</v>
      </c>
    </row>
    <row r="9987" spans="1:7" ht="12" customHeight="1" outlineLevel="1" x14ac:dyDescent="0.2">
      <c r="A9987" s="15" t="s">
        <v>9985</v>
      </c>
      <c r="B9987" s="15"/>
      <c r="C9987" s="15"/>
      <c r="D9987" s="16">
        <v>4169755.31</v>
      </c>
      <c r="E9987" s="16"/>
      <c r="F9987" s="7">
        <v>4100024.35</v>
      </c>
      <c r="G9987" s="14">
        <f t="shared" si="155"/>
        <v>98.327696595702633</v>
      </c>
    </row>
    <row r="9988" spans="1:7" ht="12" customHeight="1" outlineLevel="1" x14ac:dyDescent="0.2">
      <c r="A9988" s="15" t="s">
        <v>9986</v>
      </c>
      <c r="B9988" s="15"/>
      <c r="C9988" s="15"/>
      <c r="D9988" s="16">
        <v>394648.83</v>
      </c>
      <c r="E9988" s="16"/>
      <c r="F9988" s="5">
        <v>340026.4</v>
      </c>
      <c r="G9988" s="14">
        <f t="shared" ref="G9988:G10051" si="156">F9988/D9988*100</f>
        <v>86.159231740279068</v>
      </c>
    </row>
    <row r="9989" spans="1:7" ht="12" customHeight="1" outlineLevel="1" x14ac:dyDescent="0.2">
      <c r="A9989" s="15" t="s">
        <v>9987</v>
      </c>
      <c r="B9989" s="15"/>
      <c r="C9989" s="15"/>
      <c r="D9989" s="16">
        <v>388167.12</v>
      </c>
      <c r="E9989" s="16"/>
      <c r="F9989" s="7">
        <v>329773.02</v>
      </c>
      <c r="G9989" s="14">
        <f t="shared" si="156"/>
        <v>84.956453807834123</v>
      </c>
    </row>
    <row r="9990" spans="1:7" ht="12" customHeight="1" outlineLevel="1" x14ac:dyDescent="0.2">
      <c r="A9990" s="15" t="s">
        <v>9988</v>
      </c>
      <c r="B9990" s="15"/>
      <c r="C9990" s="15"/>
      <c r="D9990" s="16">
        <v>1000659.35</v>
      </c>
      <c r="E9990" s="16"/>
      <c r="F9990" s="7">
        <v>955844.51</v>
      </c>
      <c r="G9990" s="14">
        <f t="shared" si="156"/>
        <v>95.521468919467949</v>
      </c>
    </row>
    <row r="9991" spans="1:7" ht="12" customHeight="1" outlineLevel="1" x14ac:dyDescent="0.2">
      <c r="A9991" s="15" t="s">
        <v>9989</v>
      </c>
      <c r="B9991" s="15"/>
      <c r="C9991" s="15"/>
      <c r="D9991" s="16">
        <v>968913.42</v>
      </c>
      <c r="E9991" s="16"/>
      <c r="F9991" s="7">
        <v>895712.35</v>
      </c>
      <c r="G9991" s="14">
        <f t="shared" si="156"/>
        <v>92.445034975364464</v>
      </c>
    </row>
    <row r="9992" spans="1:7" ht="12" customHeight="1" outlineLevel="1" x14ac:dyDescent="0.2">
      <c r="A9992" s="15" t="s">
        <v>9990</v>
      </c>
      <c r="B9992" s="15"/>
      <c r="C9992" s="15"/>
      <c r="D9992" s="16">
        <v>385140.64</v>
      </c>
      <c r="E9992" s="16"/>
      <c r="F9992" s="5">
        <v>317505.90000000002</v>
      </c>
      <c r="G9992" s="14">
        <f t="shared" si="156"/>
        <v>82.438950093659287</v>
      </c>
    </row>
    <row r="9993" spans="1:7" ht="12" customHeight="1" outlineLevel="1" x14ac:dyDescent="0.2">
      <c r="A9993" s="15" t="s">
        <v>9991</v>
      </c>
      <c r="B9993" s="15"/>
      <c r="C9993" s="15"/>
      <c r="D9993" s="16">
        <v>4918154.58</v>
      </c>
      <c r="E9993" s="16"/>
      <c r="F9993" s="7">
        <v>4648105.8899999997</v>
      </c>
      <c r="G9993" s="14">
        <f t="shared" si="156"/>
        <v>94.509145948804232</v>
      </c>
    </row>
    <row r="9994" spans="1:7" ht="12" customHeight="1" outlineLevel="1" x14ac:dyDescent="0.2">
      <c r="A9994" s="15" t="s">
        <v>9992</v>
      </c>
      <c r="B9994" s="15"/>
      <c r="C9994" s="15"/>
      <c r="D9994" s="16">
        <v>7726871.2400000002</v>
      </c>
      <c r="E9994" s="16"/>
      <c r="F9994" s="7">
        <v>7151086.6600000001</v>
      </c>
      <c r="G9994" s="14">
        <f t="shared" si="156"/>
        <v>92.548282970999779</v>
      </c>
    </row>
    <row r="9995" spans="1:7" ht="12" customHeight="1" outlineLevel="1" x14ac:dyDescent="0.2">
      <c r="A9995" s="15" t="s">
        <v>9993</v>
      </c>
      <c r="B9995" s="15"/>
      <c r="C9995" s="15"/>
      <c r="D9995" s="16">
        <v>7723235.8099999996</v>
      </c>
      <c r="E9995" s="16"/>
      <c r="F9995" s="7">
        <v>7193434.3099999996</v>
      </c>
      <c r="G9995" s="14">
        <f t="shared" si="156"/>
        <v>93.14016154583787</v>
      </c>
    </row>
    <row r="9996" spans="1:7" ht="12" customHeight="1" outlineLevel="1" x14ac:dyDescent="0.2">
      <c r="A9996" s="15" t="s">
        <v>9994</v>
      </c>
      <c r="B9996" s="15"/>
      <c r="C9996" s="15"/>
      <c r="D9996" s="16">
        <v>3040146.51</v>
      </c>
      <c r="E9996" s="16"/>
      <c r="F9996" s="7">
        <v>2876140.93</v>
      </c>
      <c r="G9996" s="14">
        <f t="shared" si="156"/>
        <v>94.605339595952572</v>
      </c>
    </row>
    <row r="9997" spans="1:7" ht="12" customHeight="1" outlineLevel="1" x14ac:dyDescent="0.2">
      <c r="A9997" s="15" t="s">
        <v>9995</v>
      </c>
      <c r="B9997" s="15"/>
      <c r="C9997" s="15"/>
      <c r="D9997" s="16">
        <v>3134221.04</v>
      </c>
      <c r="E9997" s="16"/>
      <c r="F9997" s="7">
        <v>2816719.81</v>
      </c>
      <c r="G9997" s="14">
        <f t="shared" si="156"/>
        <v>89.869851999972539</v>
      </c>
    </row>
    <row r="9998" spans="1:7" ht="12" customHeight="1" outlineLevel="1" x14ac:dyDescent="0.2">
      <c r="A9998" s="15" t="s">
        <v>9996</v>
      </c>
      <c r="B9998" s="15"/>
      <c r="C9998" s="15"/>
      <c r="D9998" s="16">
        <v>3452395.72</v>
      </c>
      <c r="E9998" s="16"/>
      <c r="F9998" s="7">
        <v>3098409.04</v>
      </c>
      <c r="G9998" s="14">
        <f t="shared" si="156"/>
        <v>89.746636576180208</v>
      </c>
    </row>
    <row r="9999" spans="1:7" ht="12" customHeight="1" outlineLevel="1" x14ac:dyDescent="0.2">
      <c r="A9999" s="15" t="s">
        <v>9997</v>
      </c>
      <c r="B9999" s="15"/>
      <c r="C9999" s="15"/>
      <c r="D9999" s="16">
        <v>1192922.24</v>
      </c>
      <c r="E9999" s="16"/>
      <c r="F9999" s="7">
        <v>887226.09</v>
      </c>
      <c r="G9999" s="14">
        <f t="shared" si="156"/>
        <v>74.374176308423927</v>
      </c>
    </row>
    <row r="10000" spans="1:7" ht="12" customHeight="1" outlineLevel="1" x14ac:dyDescent="0.2">
      <c r="A10000" s="15" t="s">
        <v>9998</v>
      </c>
      <c r="B10000" s="15"/>
      <c r="C10000" s="15"/>
      <c r="D10000" s="16">
        <v>278495.19</v>
      </c>
      <c r="E10000" s="16"/>
      <c r="F10000" s="5">
        <v>159726.39999999999</v>
      </c>
      <c r="G10000" s="14">
        <f t="shared" si="156"/>
        <v>57.35337834739623</v>
      </c>
    </row>
    <row r="10001" spans="1:7" ht="12" customHeight="1" outlineLevel="1" x14ac:dyDescent="0.2">
      <c r="A10001" s="15" t="s">
        <v>9999</v>
      </c>
      <c r="B10001" s="15"/>
      <c r="C10001" s="15"/>
      <c r="D10001" s="16">
        <v>4094.46</v>
      </c>
      <c r="E10001" s="16"/>
      <c r="F10001" s="2"/>
      <c r="G10001" s="14">
        <f t="shared" si="156"/>
        <v>0</v>
      </c>
    </row>
    <row r="10002" spans="1:7" ht="12" customHeight="1" outlineLevel="1" x14ac:dyDescent="0.2">
      <c r="A10002" s="15" t="s">
        <v>10000</v>
      </c>
      <c r="B10002" s="15"/>
      <c r="C10002" s="15"/>
      <c r="D10002" s="16">
        <v>663896.23</v>
      </c>
      <c r="E10002" s="16"/>
      <c r="F10002" s="7">
        <v>600442.79</v>
      </c>
      <c r="G10002" s="14">
        <f t="shared" si="156"/>
        <v>90.442265352222293</v>
      </c>
    </row>
    <row r="10003" spans="1:7" ht="12" customHeight="1" outlineLevel="1" x14ac:dyDescent="0.2">
      <c r="A10003" s="15" t="s">
        <v>10001</v>
      </c>
      <c r="B10003" s="15"/>
      <c r="C10003" s="15"/>
      <c r="D10003" s="16">
        <v>1904890.52</v>
      </c>
      <c r="E10003" s="16"/>
      <c r="F10003" s="7">
        <v>1892268.43</v>
      </c>
      <c r="G10003" s="14">
        <f t="shared" si="156"/>
        <v>99.337385016751512</v>
      </c>
    </row>
    <row r="10004" spans="1:7" ht="12" customHeight="1" outlineLevel="1" x14ac:dyDescent="0.2">
      <c r="A10004" s="15" t="s">
        <v>10002</v>
      </c>
      <c r="B10004" s="15"/>
      <c r="C10004" s="15"/>
      <c r="D10004" s="16">
        <v>368865.23</v>
      </c>
      <c r="E10004" s="16"/>
      <c r="F10004" s="7">
        <v>344838.51</v>
      </c>
      <c r="G10004" s="14">
        <f t="shared" si="156"/>
        <v>93.48631477138683</v>
      </c>
    </row>
    <row r="10005" spans="1:7" ht="12" customHeight="1" outlineLevel="1" x14ac:dyDescent="0.2">
      <c r="A10005" s="15" t="s">
        <v>10003</v>
      </c>
      <c r="B10005" s="15"/>
      <c r="C10005" s="15"/>
      <c r="D10005" s="16">
        <v>354884.29</v>
      </c>
      <c r="E10005" s="16"/>
      <c r="F10005" s="7">
        <v>333168.01</v>
      </c>
      <c r="G10005" s="14">
        <f t="shared" si="156"/>
        <v>93.880743495295334</v>
      </c>
    </row>
    <row r="10006" spans="1:7" ht="12" customHeight="1" outlineLevel="1" x14ac:dyDescent="0.2">
      <c r="A10006" s="15" t="s">
        <v>10004</v>
      </c>
      <c r="B10006" s="15"/>
      <c r="C10006" s="15"/>
      <c r="D10006" s="17">
        <v>3515467.6</v>
      </c>
      <c r="E10006" s="17"/>
      <c r="F10006" s="7">
        <v>3216864.08</v>
      </c>
      <c r="G10006" s="14">
        <f t="shared" si="156"/>
        <v>91.506008475230999</v>
      </c>
    </row>
    <row r="10007" spans="1:7" ht="12" customHeight="1" outlineLevel="1" x14ac:dyDescent="0.2">
      <c r="A10007" s="15" t="s">
        <v>10005</v>
      </c>
      <c r="B10007" s="15"/>
      <c r="C10007" s="15"/>
      <c r="D10007" s="16">
        <v>2218883.94</v>
      </c>
      <c r="E10007" s="16"/>
      <c r="F10007" s="7">
        <v>2132962.34</v>
      </c>
      <c r="G10007" s="14">
        <f t="shared" si="156"/>
        <v>96.127710942826511</v>
      </c>
    </row>
    <row r="10008" spans="1:7" ht="12" customHeight="1" outlineLevel="1" x14ac:dyDescent="0.2">
      <c r="A10008" s="15" t="s">
        <v>10006</v>
      </c>
      <c r="B10008" s="15"/>
      <c r="C10008" s="15"/>
      <c r="D10008" s="16">
        <v>1091110.3899999999</v>
      </c>
      <c r="E10008" s="16"/>
      <c r="F10008" s="7">
        <v>841626.44</v>
      </c>
      <c r="G10008" s="14">
        <f t="shared" si="156"/>
        <v>77.134857088108205</v>
      </c>
    </row>
    <row r="10009" spans="1:7" ht="12" customHeight="1" outlineLevel="1" x14ac:dyDescent="0.2">
      <c r="A10009" s="15" t="s">
        <v>10007</v>
      </c>
      <c r="B10009" s="15"/>
      <c r="C10009" s="15"/>
      <c r="D10009" s="16">
        <v>762470.62</v>
      </c>
      <c r="E10009" s="16"/>
      <c r="F10009" s="7">
        <v>292536.02</v>
      </c>
      <c r="G10009" s="14">
        <f t="shared" si="156"/>
        <v>38.366857991197094</v>
      </c>
    </row>
    <row r="10010" spans="1:7" ht="12" customHeight="1" outlineLevel="1" x14ac:dyDescent="0.2">
      <c r="A10010" s="15" t="s">
        <v>10008</v>
      </c>
      <c r="B10010" s="15"/>
      <c r="C10010" s="15"/>
      <c r="D10010" s="16">
        <v>956808.75</v>
      </c>
      <c r="E10010" s="16"/>
      <c r="F10010" s="7">
        <v>846762.37</v>
      </c>
      <c r="G10010" s="14">
        <f t="shared" si="156"/>
        <v>88.498602254630299</v>
      </c>
    </row>
    <row r="10011" spans="1:7" ht="12" customHeight="1" outlineLevel="1" x14ac:dyDescent="0.2">
      <c r="A10011" s="15" t="s">
        <v>10009</v>
      </c>
      <c r="B10011" s="15"/>
      <c r="C10011" s="15"/>
      <c r="D10011" s="16">
        <v>498948.34</v>
      </c>
      <c r="E10011" s="16"/>
      <c r="F10011" s="7">
        <v>486641.54</v>
      </c>
      <c r="G10011" s="14">
        <f t="shared" si="156"/>
        <v>97.533452060387646</v>
      </c>
    </row>
    <row r="10012" spans="1:7" ht="12" customHeight="1" outlineLevel="1" x14ac:dyDescent="0.2">
      <c r="A10012" s="15" t="s">
        <v>10010</v>
      </c>
      <c r="B10012" s="15"/>
      <c r="C10012" s="15"/>
      <c r="D10012" s="17">
        <v>4114425.7</v>
      </c>
      <c r="E10012" s="17"/>
      <c r="F10012" s="7">
        <v>3959812.52</v>
      </c>
      <c r="G10012" s="14">
        <f t="shared" si="156"/>
        <v>96.242168621491928</v>
      </c>
    </row>
    <row r="10013" spans="1:7" ht="12" customHeight="1" outlineLevel="1" x14ac:dyDescent="0.2">
      <c r="A10013" s="15" t="s">
        <v>10011</v>
      </c>
      <c r="B10013" s="15"/>
      <c r="C10013" s="15"/>
      <c r="D10013" s="17">
        <v>4372683.9000000004</v>
      </c>
      <c r="E10013" s="17"/>
      <c r="F10013" s="7">
        <v>3719103.09</v>
      </c>
      <c r="G10013" s="14">
        <f t="shared" si="156"/>
        <v>85.053097252239056</v>
      </c>
    </row>
    <row r="10014" spans="1:7" ht="12" customHeight="1" outlineLevel="1" x14ac:dyDescent="0.2">
      <c r="A10014" s="15" t="s">
        <v>10012</v>
      </c>
      <c r="B10014" s="15"/>
      <c r="C10014" s="15"/>
      <c r="D10014" s="16">
        <v>3370271.75</v>
      </c>
      <c r="E10014" s="16"/>
      <c r="F10014" s="7">
        <v>2359976.35</v>
      </c>
      <c r="G10014" s="14">
        <f t="shared" si="156"/>
        <v>70.023325270432565</v>
      </c>
    </row>
    <row r="10015" spans="1:7" ht="12" customHeight="1" outlineLevel="1" x14ac:dyDescent="0.2">
      <c r="A10015" s="15" t="s">
        <v>10013</v>
      </c>
      <c r="B10015" s="15"/>
      <c r="C10015" s="15"/>
      <c r="D10015" s="16">
        <v>7696.12</v>
      </c>
      <c r="E10015" s="16"/>
      <c r="F10015" s="2"/>
      <c r="G10015" s="14">
        <f t="shared" si="156"/>
        <v>0</v>
      </c>
    </row>
    <row r="10016" spans="1:7" ht="12" customHeight="1" outlineLevel="1" x14ac:dyDescent="0.2">
      <c r="A10016" s="15" t="s">
        <v>10014</v>
      </c>
      <c r="B10016" s="15"/>
      <c r="C10016" s="15"/>
      <c r="D10016" s="16">
        <v>1336911.74</v>
      </c>
      <c r="E10016" s="16"/>
      <c r="F10016" s="7">
        <v>1222513.05</v>
      </c>
      <c r="G10016" s="14">
        <f t="shared" si="156"/>
        <v>91.443063399233822</v>
      </c>
    </row>
    <row r="10017" spans="1:7" ht="12" customHeight="1" outlineLevel="1" x14ac:dyDescent="0.2">
      <c r="A10017" s="15" t="s">
        <v>10015</v>
      </c>
      <c r="B10017" s="15"/>
      <c r="C10017" s="15"/>
      <c r="D10017" s="16">
        <v>572132.61</v>
      </c>
      <c r="E10017" s="16"/>
      <c r="F10017" s="7">
        <v>258737.69</v>
      </c>
      <c r="G10017" s="14">
        <f t="shared" si="156"/>
        <v>45.223377496346522</v>
      </c>
    </row>
    <row r="10018" spans="1:7" ht="12" customHeight="1" outlineLevel="1" x14ac:dyDescent="0.2">
      <c r="A10018" s="15" t="s">
        <v>10016</v>
      </c>
      <c r="B10018" s="15"/>
      <c r="C10018" s="15"/>
      <c r="D10018" s="16">
        <v>464257.08</v>
      </c>
      <c r="E10018" s="16"/>
      <c r="F10018" s="7">
        <v>306375.87</v>
      </c>
      <c r="G10018" s="14">
        <f t="shared" si="156"/>
        <v>65.992718947872589</v>
      </c>
    </row>
    <row r="10019" spans="1:7" ht="12" customHeight="1" outlineLevel="1" x14ac:dyDescent="0.2">
      <c r="A10019" s="15" t="s">
        <v>10017</v>
      </c>
      <c r="B10019" s="15"/>
      <c r="C10019" s="15"/>
      <c r="D10019" s="16">
        <v>1182796.05</v>
      </c>
      <c r="E10019" s="16"/>
      <c r="F10019" s="5">
        <v>843710.2</v>
      </c>
      <c r="G10019" s="14">
        <f t="shared" si="156"/>
        <v>71.331841191048952</v>
      </c>
    </row>
    <row r="10020" spans="1:7" ht="12" customHeight="1" outlineLevel="1" x14ac:dyDescent="0.2">
      <c r="A10020" s="15" t="s">
        <v>10018</v>
      </c>
      <c r="B10020" s="15"/>
      <c r="C10020" s="15"/>
      <c r="D10020" s="16">
        <v>7654.59</v>
      </c>
      <c r="E10020" s="16"/>
      <c r="F10020" s="2"/>
      <c r="G10020" s="14">
        <f t="shared" si="156"/>
        <v>0</v>
      </c>
    </row>
    <row r="10021" spans="1:7" ht="12" customHeight="1" outlineLevel="1" x14ac:dyDescent="0.2">
      <c r="A10021" s="15" t="s">
        <v>10019</v>
      </c>
      <c r="B10021" s="15"/>
      <c r="C10021" s="15"/>
      <c r="D10021" s="23">
        <v>1339</v>
      </c>
      <c r="E10021" s="23"/>
      <c r="F10021" s="2"/>
      <c r="G10021" s="14">
        <f t="shared" si="156"/>
        <v>0</v>
      </c>
    </row>
    <row r="10022" spans="1:7" ht="12" customHeight="1" outlineLevel="1" x14ac:dyDescent="0.2">
      <c r="A10022" s="15" t="s">
        <v>10020</v>
      </c>
      <c r="B10022" s="15"/>
      <c r="C10022" s="15"/>
      <c r="D10022" s="16">
        <v>5384.19</v>
      </c>
      <c r="E10022" s="16"/>
      <c r="F10022" s="2"/>
      <c r="G10022" s="14">
        <f t="shared" si="156"/>
        <v>0</v>
      </c>
    </row>
    <row r="10023" spans="1:7" ht="12" customHeight="1" outlineLevel="1" x14ac:dyDescent="0.2">
      <c r="A10023" s="15" t="s">
        <v>10021</v>
      </c>
      <c r="B10023" s="15"/>
      <c r="C10023" s="15"/>
      <c r="D10023" s="16">
        <v>1235965.32</v>
      </c>
      <c r="E10023" s="16"/>
      <c r="F10023" s="7">
        <v>1162119.8799999999</v>
      </c>
      <c r="G10023" s="14">
        <f t="shared" si="156"/>
        <v>94.025282198047421</v>
      </c>
    </row>
    <row r="10024" spans="1:7" ht="12" customHeight="1" outlineLevel="1" x14ac:dyDescent="0.2">
      <c r="A10024" s="15" t="s">
        <v>10022</v>
      </c>
      <c r="B10024" s="15"/>
      <c r="C10024" s="15"/>
      <c r="D10024" s="16">
        <v>580951.89</v>
      </c>
      <c r="E10024" s="16"/>
      <c r="F10024" s="7">
        <v>506053.78</v>
      </c>
      <c r="G10024" s="14">
        <f t="shared" si="156"/>
        <v>87.107691481991736</v>
      </c>
    </row>
    <row r="10025" spans="1:7" ht="12" customHeight="1" outlineLevel="1" x14ac:dyDescent="0.2">
      <c r="A10025" s="15" t="s">
        <v>10023</v>
      </c>
      <c r="B10025" s="15"/>
      <c r="C10025" s="15"/>
      <c r="D10025" s="16">
        <v>522682.28</v>
      </c>
      <c r="E10025" s="16"/>
      <c r="F10025" s="5">
        <v>474165.7</v>
      </c>
      <c r="G10025" s="14">
        <f t="shared" si="156"/>
        <v>90.717768354419817</v>
      </c>
    </row>
    <row r="10026" spans="1:7" ht="12" customHeight="1" outlineLevel="1" x14ac:dyDescent="0.2">
      <c r="A10026" s="15" t="s">
        <v>10024</v>
      </c>
      <c r="B10026" s="15"/>
      <c r="C10026" s="15"/>
      <c r="D10026" s="16">
        <v>562792.09</v>
      </c>
      <c r="E10026" s="16"/>
      <c r="F10026" s="7">
        <v>283134.56</v>
      </c>
      <c r="G10026" s="14">
        <f t="shared" si="156"/>
        <v>50.30890892585218</v>
      </c>
    </row>
    <row r="10027" spans="1:7" ht="12" customHeight="1" outlineLevel="1" x14ac:dyDescent="0.2">
      <c r="A10027" s="15" t="s">
        <v>10025</v>
      </c>
      <c r="B10027" s="15"/>
      <c r="C10027" s="15"/>
      <c r="D10027" s="16">
        <v>731423.12</v>
      </c>
      <c r="E10027" s="16"/>
      <c r="F10027" s="7">
        <v>732798.73</v>
      </c>
      <c r="G10027" s="14">
        <f t="shared" si="156"/>
        <v>100.18807308141969</v>
      </c>
    </row>
    <row r="10028" spans="1:7" ht="12" customHeight="1" outlineLevel="1" x14ac:dyDescent="0.2">
      <c r="A10028" s="15" t="s">
        <v>10026</v>
      </c>
      <c r="B10028" s="15"/>
      <c r="C10028" s="15"/>
      <c r="D10028" s="16">
        <v>2890.21</v>
      </c>
      <c r="E10028" s="16"/>
      <c r="F10028" s="2"/>
      <c r="G10028" s="14">
        <f t="shared" si="156"/>
        <v>0</v>
      </c>
    </row>
    <row r="10029" spans="1:7" ht="12" customHeight="1" outlineLevel="1" x14ac:dyDescent="0.2">
      <c r="A10029" s="15" t="s">
        <v>10027</v>
      </c>
      <c r="B10029" s="15"/>
      <c r="C10029" s="15"/>
      <c r="D10029" s="16">
        <v>1616.25</v>
      </c>
      <c r="E10029" s="16"/>
      <c r="F10029" s="2"/>
      <c r="G10029" s="14">
        <f t="shared" si="156"/>
        <v>0</v>
      </c>
    </row>
    <row r="10030" spans="1:7" ht="12" customHeight="1" outlineLevel="1" x14ac:dyDescent="0.2">
      <c r="A10030" s="15" t="s">
        <v>10028</v>
      </c>
      <c r="B10030" s="15"/>
      <c r="C10030" s="15"/>
      <c r="D10030" s="16">
        <v>3900.16</v>
      </c>
      <c r="E10030" s="16"/>
      <c r="F10030" s="2"/>
      <c r="G10030" s="14">
        <f t="shared" si="156"/>
        <v>0</v>
      </c>
    </row>
    <row r="10031" spans="1:7" ht="12" customHeight="1" outlineLevel="1" x14ac:dyDescent="0.2">
      <c r="A10031" s="15" t="s">
        <v>10029</v>
      </c>
      <c r="B10031" s="15"/>
      <c r="C10031" s="15"/>
      <c r="D10031" s="16">
        <v>2427414.87</v>
      </c>
      <c r="E10031" s="16"/>
      <c r="F10031" s="7">
        <v>2385221.35</v>
      </c>
      <c r="G10031" s="14">
        <f t="shared" si="156"/>
        <v>98.26179197789952</v>
      </c>
    </row>
    <row r="10032" spans="1:7" ht="12" customHeight="1" outlineLevel="1" x14ac:dyDescent="0.2">
      <c r="A10032" s="15" t="s">
        <v>10030</v>
      </c>
      <c r="B10032" s="15"/>
      <c r="C10032" s="15"/>
      <c r="D10032" s="16">
        <v>8154446.6399999997</v>
      </c>
      <c r="E10032" s="16"/>
      <c r="F10032" s="7">
        <v>7864527.5099999998</v>
      </c>
      <c r="G10032" s="14">
        <f t="shared" si="156"/>
        <v>96.444649860385866</v>
      </c>
    </row>
    <row r="10033" spans="1:7" ht="12" customHeight="1" outlineLevel="1" x14ac:dyDescent="0.2">
      <c r="A10033" s="15" t="s">
        <v>10031</v>
      </c>
      <c r="B10033" s="15"/>
      <c r="C10033" s="15"/>
      <c r="D10033" s="16">
        <v>5445087.8799999999</v>
      </c>
      <c r="E10033" s="16"/>
      <c r="F10033" s="7">
        <v>5105325.78</v>
      </c>
      <c r="G10033" s="14">
        <f t="shared" si="156"/>
        <v>93.760209063880168</v>
      </c>
    </row>
    <row r="10034" spans="1:7" ht="12" customHeight="1" outlineLevel="1" x14ac:dyDescent="0.2">
      <c r="A10034" s="15" t="s">
        <v>10032</v>
      </c>
      <c r="B10034" s="15"/>
      <c r="C10034" s="15"/>
      <c r="D10034" s="16">
        <v>2303774.9900000002</v>
      </c>
      <c r="E10034" s="16"/>
      <c r="F10034" s="5">
        <v>2196027.9</v>
      </c>
      <c r="G10034" s="14">
        <f t="shared" si="156"/>
        <v>95.323020239923679</v>
      </c>
    </row>
    <row r="10035" spans="1:7" ht="12" customHeight="1" outlineLevel="1" x14ac:dyDescent="0.2">
      <c r="A10035" s="15" t="s">
        <v>10033</v>
      </c>
      <c r="B10035" s="15"/>
      <c r="C10035" s="15"/>
      <c r="D10035" s="17">
        <v>3436760.6</v>
      </c>
      <c r="E10035" s="17"/>
      <c r="F10035" s="7">
        <v>3327539.61</v>
      </c>
      <c r="G10035" s="14">
        <f t="shared" si="156"/>
        <v>96.821978522449299</v>
      </c>
    </row>
    <row r="10036" spans="1:7" ht="12" customHeight="1" outlineLevel="1" x14ac:dyDescent="0.2">
      <c r="A10036" s="15" t="s">
        <v>10034</v>
      </c>
      <c r="B10036" s="15"/>
      <c r="C10036" s="15"/>
      <c r="D10036" s="16">
        <v>4226913.3499999996</v>
      </c>
      <c r="E10036" s="16"/>
      <c r="F10036" s="7">
        <v>3919241.95</v>
      </c>
      <c r="G10036" s="14">
        <f t="shared" si="156"/>
        <v>92.721133022516312</v>
      </c>
    </row>
    <row r="10037" spans="1:7" ht="12" customHeight="1" outlineLevel="1" x14ac:dyDescent="0.2">
      <c r="A10037" s="15" t="s">
        <v>10035</v>
      </c>
      <c r="B10037" s="15"/>
      <c r="C10037" s="15"/>
      <c r="D10037" s="16">
        <v>5240940.6900000004</v>
      </c>
      <c r="E10037" s="16"/>
      <c r="F10037" s="7">
        <v>4872211.7300000004</v>
      </c>
      <c r="G10037" s="14">
        <f t="shared" si="156"/>
        <v>92.964450815031071</v>
      </c>
    </row>
    <row r="10038" spans="1:7" ht="12" customHeight="1" outlineLevel="1" x14ac:dyDescent="0.2">
      <c r="A10038" s="15" t="s">
        <v>10036</v>
      </c>
      <c r="B10038" s="15"/>
      <c r="C10038" s="15"/>
      <c r="D10038" s="16">
        <v>4241921.7300000004</v>
      </c>
      <c r="E10038" s="16"/>
      <c r="F10038" s="7">
        <v>4029994.53</v>
      </c>
      <c r="G10038" s="14">
        <f t="shared" si="156"/>
        <v>95.003981367661851</v>
      </c>
    </row>
    <row r="10039" spans="1:7" ht="12" customHeight="1" outlineLevel="1" x14ac:dyDescent="0.2">
      <c r="A10039" s="15" t="s">
        <v>10037</v>
      </c>
      <c r="B10039" s="15"/>
      <c r="C10039" s="15"/>
      <c r="D10039" s="16">
        <v>4688707.54</v>
      </c>
      <c r="E10039" s="16"/>
      <c r="F10039" s="7">
        <v>4364415.6500000004</v>
      </c>
      <c r="G10039" s="14">
        <f t="shared" si="156"/>
        <v>93.083554748650414</v>
      </c>
    </row>
    <row r="10040" spans="1:7" ht="12" customHeight="1" outlineLevel="1" x14ac:dyDescent="0.2">
      <c r="A10040" s="15" t="s">
        <v>10038</v>
      </c>
      <c r="B10040" s="15"/>
      <c r="C10040" s="15"/>
      <c r="D10040" s="16">
        <v>2130417.38</v>
      </c>
      <c r="E10040" s="16"/>
      <c r="F10040" s="5">
        <v>2057734.2</v>
      </c>
      <c r="G10040" s="14">
        <f t="shared" si="156"/>
        <v>96.588312662000533</v>
      </c>
    </row>
    <row r="10041" spans="1:7" ht="12" customHeight="1" outlineLevel="1" x14ac:dyDescent="0.2">
      <c r="A10041" s="15" t="s">
        <v>10039</v>
      </c>
      <c r="B10041" s="15"/>
      <c r="C10041" s="15"/>
      <c r="D10041" s="16">
        <v>3482256.94</v>
      </c>
      <c r="E10041" s="16"/>
      <c r="F10041" s="7">
        <v>3283766.56</v>
      </c>
      <c r="G10041" s="14">
        <f t="shared" si="156"/>
        <v>94.299950192647188</v>
      </c>
    </row>
    <row r="10042" spans="1:7" ht="12" customHeight="1" outlineLevel="1" x14ac:dyDescent="0.2">
      <c r="A10042" s="15" t="s">
        <v>10040</v>
      </c>
      <c r="B10042" s="15"/>
      <c r="C10042" s="15"/>
      <c r="D10042" s="16">
        <v>3747949.89</v>
      </c>
      <c r="E10042" s="16"/>
      <c r="F10042" s="7">
        <v>3584434.73</v>
      </c>
      <c r="G10042" s="14">
        <f t="shared" si="156"/>
        <v>95.637210613827065</v>
      </c>
    </row>
    <row r="10043" spans="1:7" ht="12" customHeight="1" outlineLevel="1" x14ac:dyDescent="0.2">
      <c r="A10043" s="15" t="s">
        <v>10041</v>
      </c>
      <c r="B10043" s="15"/>
      <c r="C10043" s="15"/>
      <c r="D10043" s="16">
        <v>8353298.5199999996</v>
      </c>
      <c r="E10043" s="16"/>
      <c r="F10043" s="7">
        <v>7623116.6699999999</v>
      </c>
      <c r="G10043" s="14">
        <f t="shared" si="156"/>
        <v>91.258760257977713</v>
      </c>
    </row>
    <row r="10044" spans="1:7" ht="12" customHeight="1" outlineLevel="1" x14ac:dyDescent="0.2">
      <c r="A10044" s="15" t="s">
        <v>10042</v>
      </c>
      <c r="B10044" s="15"/>
      <c r="C10044" s="15"/>
      <c r="D10044" s="16">
        <v>10113972.23</v>
      </c>
      <c r="E10044" s="16"/>
      <c r="F10044" s="7">
        <v>9172361.0700000003</v>
      </c>
      <c r="G10044" s="14">
        <f t="shared" si="156"/>
        <v>90.689996585050935</v>
      </c>
    </row>
    <row r="10045" spans="1:7" ht="12" customHeight="1" outlineLevel="1" x14ac:dyDescent="0.2">
      <c r="A10045" s="15" t="s">
        <v>10043</v>
      </c>
      <c r="B10045" s="15"/>
      <c r="C10045" s="15"/>
      <c r="D10045" s="16">
        <v>6627845.9400000004</v>
      </c>
      <c r="E10045" s="16"/>
      <c r="F10045" s="7">
        <v>5679959.2199999997</v>
      </c>
      <c r="G10045" s="14">
        <f t="shared" si="156"/>
        <v>85.698419538098065</v>
      </c>
    </row>
    <row r="10046" spans="1:7" ht="12" customHeight="1" outlineLevel="1" x14ac:dyDescent="0.2">
      <c r="A10046" s="15" t="s">
        <v>10044</v>
      </c>
      <c r="B10046" s="15"/>
      <c r="C10046" s="15"/>
      <c r="D10046" s="17">
        <v>6451349.2999999998</v>
      </c>
      <c r="E10046" s="17"/>
      <c r="F10046" s="7">
        <v>5697757.6500000004</v>
      </c>
      <c r="G10046" s="14">
        <f t="shared" si="156"/>
        <v>88.318852150820618</v>
      </c>
    </row>
    <row r="10047" spans="1:7" ht="12" customHeight="1" outlineLevel="1" x14ac:dyDescent="0.2">
      <c r="A10047" s="15" t="s">
        <v>10045</v>
      </c>
      <c r="B10047" s="15"/>
      <c r="C10047" s="15"/>
      <c r="D10047" s="16">
        <v>4236543.93</v>
      </c>
      <c r="E10047" s="16"/>
      <c r="F10047" s="7">
        <v>3698455.24</v>
      </c>
      <c r="G10047" s="14">
        <f t="shared" si="156"/>
        <v>87.298876185617658</v>
      </c>
    </row>
    <row r="10048" spans="1:7" ht="12" customHeight="1" outlineLevel="1" x14ac:dyDescent="0.2">
      <c r="A10048" s="15" t="s">
        <v>10046</v>
      </c>
      <c r="B10048" s="15"/>
      <c r="C10048" s="15"/>
      <c r="D10048" s="16">
        <v>2279756.17</v>
      </c>
      <c r="E10048" s="16"/>
      <c r="F10048" s="7">
        <v>2204036.79</v>
      </c>
      <c r="G10048" s="14">
        <f t="shared" si="156"/>
        <v>96.678619363052334</v>
      </c>
    </row>
    <row r="10049" spans="1:7" ht="12" customHeight="1" outlineLevel="1" x14ac:dyDescent="0.2">
      <c r="A10049" s="15" t="s">
        <v>10047</v>
      </c>
      <c r="B10049" s="15"/>
      <c r="C10049" s="15"/>
      <c r="D10049" s="16">
        <v>8507678.7699999996</v>
      </c>
      <c r="E10049" s="16"/>
      <c r="F10049" s="7">
        <v>7192940.2800000003</v>
      </c>
      <c r="G10049" s="14">
        <f t="shared" si="156"/>
        <v>84.546448854697417</v>
      </c>
    </row>
    <row r="10050" spans="1:7" ht="12" customHeight="1" outlineLevel="1" x14ac:dyDescent="0.2">
      <c r="A10050" s="15" t="s">
        <v>10048</v>
      </c>
      <c r="B10050" s="15"/>
      <c r="C10050" s="15"/>
      <c r="D10050" s="16">
        <v>4576827.37</v>
      </c>
      <c r="E10050" s="16"/>
      <c r="F10050" s="7">
        <v>4372354.76</v>
      </c>
      <c r="G10050" s="14">
        <f t="shared" si="156"/>
        <v>95.532437789979383</v>
      </c>
    </row>
    <row r="10051" spans="1:7" ht="12" customHeight="1" outlineLevel="1" x14ac:dyDescent="0.2">
      <c r="A10051" s="15" t="s">
        <v>10049</v>
      </c>
      <c r="B10051" s="15"/>
      <c r="C10051" s="15"/>
      <c r="D10051" s="16">
        <v>4439426.08</v>
      </c>
      <c r="E10051" s="16"/>
      <c r="F10051" s="7">
        <v>4152585.92</v>
      </c>
      <c r="G10051" s="14">
        <f t="shared" si="156"/>
        <v>93.538800853285068</v>
      </c>
    </row>
    <row r="10052" spans="1:7" ht="12" customHeight="1" outlineLevel="1" x14ac:dyDescent="0.2">
      <c r="A10052" s="15" t="s">
        <v>10050</v>
      </c>
      <c r="B10052" s="15"/>
      <c r="C10052" s="15"/>
      <c r="D10052" s="16">
        <v>1913050.45</v>
      </c>
      <c r="E10052" s="16"/>
      <c r="F10052" s="7">
        <v>1878883.54</v>
      </c>
      <c r="G10052" s="14">
        <f t="shared" ref="G10052:G10115" si="157">F10052/D10052*100</f>
        <v>98.21400894053788</v>
      </c>
    </row>
    <row r="10053" spans="1:7" ht="12" customHeight="1" outlineLevel="1" x14ac:dyDescent="0.2">
      <c r="A10053" s="15" t="s">
        <v>10051</v>
      </c>
      <c r="B10053" s="15"/>
      <c r="C10053" s="15"/>
      <c r="D10053" s="16">
        <v>14569866.58</v>
      </c>
      <c r="E10053" s="16"/>
      <c r="F10053" s="7">
        <v>14255790.24</v>
      </c>
      <c r="G10053" s="14">
        <f t="shared" si="157"/>
        <v>97.844343060552589</v>
      </c>
    </row>
    <row r="10054" spans="1:7" ht="12" customHeight="1" outlineLevel="1" x14ac:dyDescent="0.2">
      <c r="A10054" s="15" t="s">
        <v>10052</v>
      </c>
      <c r="B10054" s="15"/>
      <c r="C10054" s="15"/>
      <c r="D10054" s="16">
        <v>4307545.67</v>
      </c>
      <c r="E10054" s="16"/>
      <c r="F10054" s="7">
        <v>4006431.16</v>
      </c>
      <c r="G10054" s="14">
        <f t="shared" si="157"/>
        <v>93.009603772813861</v>
      </c>
    </row>
    <row r="10055" spans="1:7" ht="12" customHeight="1" outlineLevel="1" x14ac:dyDescent="0.2">
      <c r="A10055" s="15" t="s">
        <v>10053</v>
      </c>
      <c r="B10055" s="15"/>
      <c r="C10055" s="15"/>
      <c r="D10055" s="16">
        <v>4235061.3899999997</v>
      </c>
      <c r="E10055" s="16"/>
      <c r="F10055" s="7">
        <v>4005321.46</v>
      </c>
      <c r="G10055" s="14">
        <f t="shared" si="157"/>
        <v>94.575286900386587</v>
      </c>
    </row>
    <row r="10056" spans="1:7" ht="12" customHeight="1" outlineLevel="1" x14ac:dyDescent="0.2">
      <c r="A10056" s="15" t="s">
        <v>10054</v>
      </c>
      <c r="B10056" s="15"/>
      <c r="C10056" s="15"/>
      <c r="D10056" s="16">
        <v>2336284.52</v>
      </c>
      <c r="E10056" s="16"/>
      <c r="F10056" s="7">
        <v>2222171.66</v>
      </c>
      <c r="G10056" s="14">
        <f t="shared" si="157"/>
        <v>95.115626584727792</v>
      </c>
    </row>
    <row r="10057" spans="1:7" ht="12" customHeight="1" outlineLevel="1" x14ac:dyDescent="0.2">
      <c r="A10057" s="15" t="s">
        <v>10055</v>
      </c>
      <c r="B10057" s="15"/>
      <c r="C10057" s="15"/>
      <c r="D10057" s="16">
        <v>11279154.26</v>
      </c>
      <c r="E10057" s="16"/>
      <c r="F10057" s="7">
        <v>10635386.24</v>
      </c>
      <c r="G10057" s="14">
        <f t="shared" si="157"/>
        <v>94.292408764342937</v>
      </c>
    </row>
    <row r="10058" spans="1:7" ht="12" customHeight="1" outlineLevel="1" x14ac:dyDescent="0.2">
      <c r="A10058" s="15" t="s">
        <v>10056</v>
      </c>
      <c r="B10058" s="15"/>
      <c r="C10058" s="15"/>
      <c r="D10058" s="16">
        <v>823962.23</v>
      </c>
      <c r="E10058" s="16"/>
      <c r="F10058" s="5">
        <v>903777.6</v>
      </c>
      <c r="G10058" s="14">
        <f t="shared" si="157"/>
        <v>109.68677532706808</v>
      </c>
    </row>
    <row r="10059" spans="1:7" ht="12" customHeight="1" outlineLevel="1" x14ac:dyDescent="0.2">
      <c r="A10059" s="15" t="s">
        <v>10057</v>
      </c>
      <c r="B10059" s="15"/>
      <c r="C10059" s="15"/>
      <c r="D10059" s="16">
        <v>6992478.2599999998</v>
      </c>
      <c r="E10059" s="16"/>
      <c r="F10059" s="7">
        <v>6168849.1399999997</v>
      </c>
      <c r="G10059" s="14">
        <f t="shared" si="157"/>
        <v>88.221213003814185</v>
      </c>
    </row>
    <row r="10060" spans="1:7" ht="12" customHeight="1" outlineLevel="1" x14ac:dyDescent="0.2">
      <c r="A10060" s="15" t="s">
        <v>10058</v>
      </c>
      <c r="B10060" s="15"/>
      <c r="C10060" s="15"/>
      <c r="D10060" s="16">
        <v>6885846.9900000002</v>
      </c>
      <c r="E10060" s="16"/>
      <c r="F10060" s="5">
        <v>6478703.0999999996</v>
      </c>
      <c r="G10060" s="14">
        <f t="shared" si="157"/>
        <v>94.087235882655008</v>
      </c>
    </row>
    <row r="10061" spans="1:7" ht="12" customHeight="1" outlineLevel="1" x14ac:dyDescent="0.2">
      <c r="A10061" s="15" t="s">
        <v>10059</v>
      </c>
      <c r="B10061" s="15"/>
      <c r="C10061" s="15"/>
      <c r="D10061" s="16">
        <v>17324819.489999998</v>
      </c>
      <c r="E10061" s="16"/>
      <c r="F10061" s="7">
        <v>16404290.32</v>
      </c>
      <c r="G10061" s="14">
        <f t="shared" si="157"/>
        <v>94.686644957361125</v>
      </c>
    </row>
    <row r="10062" spans="1:7" ht="12" customHeight="1" outlineLevel="1" x14ac:dyDescent="0.2">
      <c r="A10062" s="15" t="s">
        <v>10060</v>
      </c>
      <c r="B10062" s="15"/>
      <c r="C10062" s="15"/>
      <c r="D10062" s="16">
        <v>6935581.8700000001</v>
      </c>
      <c r="E10062" s="16"/>
      <c r="F10062" s="7">
        <v>6484735.1600000001</v>
      </c>
      <c r="G10062" s="14">
        <f t="shared" si="157"/>
        <v>93.499511382741417</v>
      </c>
    </row>
    <row r="10063" spans="1:7" ht="12" customHeight="1" outlineLevel="1" x14ac:dyDescent="0.2">
      <c r="A10063" s="15" t="s">
        <v>10061</v>
      </c>
      <c r="B10063" s="15"/>
      <c r="C10063" s="15"/>
      <c r="D10063" s="16">
        <v>4448730.62</v>
      </c>
      <c r="E10063" s="16"/>
      <c r="F10063" s="7">
        <v>4138864.19</v>
      </c>
      <c r="G10063" s="14">
        <f t="shared" si="157"/>
        <v>93.034722565422484</v>
      </c>
    </row>
    <row r="10064" spans="1:7" ht="12" customHeight="1" outlineLevel="1" x14ac:dyDescent="0.2">
      <c r="A10064" s="15" t="s">
        <v>10062</v>
      </c>
      <c r="B10064" s="15"/>
      <c r="C10064" s="15"/>
      <c r="D10064" s="17">
        <v>4360440.7</v>
      </c>
      <c r="E10064" s="17"/>
      <c r="F10064" s="7">
        <v>4226467.79</v>
      </c>
      <c r="G10064" s="14">
        <f t="shared" si="157"/>
        <v>96.927537393181368</v>
      </c>
    </row>
    <row r="10065" spans="1:7" ht="12" customHeight="1" outlineLevel="1" x14ac:dyDescent="0.2">
      <c r="A10065" s="15" t="s">
        <v>10063</v>
      </c>
      <c r="B10065" s="15"/>
      <c r="C10065" s="15"/>
      <c r="D10065" s="16">
        <v>7155982.0300000003</v>
      </c>
      <c r="E10065" s="16"/>
      <c r="F10065" s="7">
        <v>6666926.3700000001</v>
      </c>
      <c r="G10065" s="14">
        <f t="shared" si="157"/>
        <v>93.165778533963135</v>
      </c>
    </row>
    <row r="10066" spans="1:7" ht="12" customHeight="1" outlineLevel="1" x14ac:dyDescent="0.2">
      <c r="A10066" s="15" t="s">
        <v>10064</v>
      </c>
      <c r="B10066" s="15"/>
      <c r="C10066" s="15"/>
      <c r="D10066" s="16">
        <v>7655624.8099999996</v>
      </c>
      <c r="E10066" s="16"/>
      <c r="F10066" s="7">
        <v>7246562.8300000001</v>
      </c>
      <c r="G10066" s="14">
        <f t="shared" si="157"/>
        <v>94.656713329711877</v>
      </c>
    </row>
    <row r="10067" spans="1:7" ht="12" customHeight="1" outlineLevel="1" x14ac:dyDescent="0.2">
      <c r="A10067" s="15" t="s">
        <v>10065</v>
      </c>
      <c r="B10067" s="15"/>
      <c r="C10067" s="15"/>
      <c r="D10067" s="16">
        <v>5750962.4900000002</v>
      </c>
      <c r="E10067" s="16"/>
      <c r="F10067" s="7">
        <v>5437562.8499999996</v>
      </c>
      <c r="G10067" s="14">
        <f t="shared" si="157"/>
        <v>94.550483670429912</v>
      </c>
    </row>
    <row r="10068" spans="1:7" ht="12" customHeight="1" outlineLevel="1" x14ac:dyDescent="0.2">
      <c r="A10068" s="15" t="s">
        <v>10066</v>
      </c>
      <c r="B10068" s="15"/>
      <c r="C10068" s="15"/>
      <c r="D10068" s="17">
        <v>7472010.5999999996</v>
      </c>
      <c r="E10068" s="17"/>
      <c r="F10068" s="7">
        <v>7190693.5800000001</v>
      </c>
      <c r="G10068" s="14">
        <f t="shared" si="157"/>
        <v>96.23505592992602</v>
      </c>
    </row>
    <row r="10069" spans="1:7" ht="12" customHeight="1" outlineLevel="1" x14ac:dyDescent="0.2">
      <c r="A10069" s="15" t="s">
        <v>10067</v>
      </c>
      <c r="B10069" s="15"/>
      <c r="C10069" s="15"/>
      <c r="D10069" s="16">
        <v>10345433.84</v>
      </c>
      <c r="E10069" s="16"/>
      <c r="F10069" s="7">
        <v>9797547.7599999998</v>
      </c>
      <c r="G10069" s="14">
        <f t="shared" si="157"/>
        <v>94.70407825835558</v>
      </c>
    </row>
    <row r="10070" spans="1:7" ht="12" customHeight="1" outlineLevel="1" x14ac:dyDescent="0.2">
      <c r="A10070" s="15" t="s">
        <v>10068</v>
      </c>
      <c r="B10070" s="15"/>
      <c r="C10070" s="15"/>
      <c r="D10070" s="16">
        <v>6972463.2800000003</v>
      </c>
      <c r="E10070" s="16"/>
      <c r="F10070" s="7">
        <v>6700910.29</v>
      </c>
      <c r="G10070" s="14">
        <f t="shared" si="157"/>
        <v>96.105350733378117</v>
      </c>
    </row>
    <row r="10071" spans="1:7" ht="12" customHeight="1" outlineLevel="1" x14ac:dyDescent="0.2">
      <c r="A10071" s="15" t="s">
        <v>10069</v>
      </c>
      <c r="B10071" s="15"/>
      <c r="C10071" s="15"/>
      <c r="D10071" s="16">
        <v>5320964.5599999996</v>
      </c>
      <c r="E10071" s="16"/>
      <c r="F10071" s="7">
        <v>5076818.6100000003</v>
      </c>
      <c r="G10071" s="14">
        <f t="shared" si="157"/>
        <v>95.41162232435542</v>
      </c>
    </row>
    <row r="10072" spans="1:7" ht="12" customHeight="1" outlineLevel="1" x14ac:dyDescent="0.2">
      <c r="A10072" s="15" t="s">
        <v>10070</v>
      </c>
      <c r="B10072" s="15"/>
      <c r="C10072" s="15"/>
      <c r="D10072" s="17">
        <v>5505504.9000000004</v>
      </c>
      <c r="E10072" s="17"/>
      <c r="F10072" s="7">
        <v>5194180.72</v>
      </c>
      <c r="G10072" s="14">
        <f t="shared" si="157"/>
        <v>94.34522018134976</v>
      </c>
    </row>
    <row r="10073" spans="1:7" ht="12" customHeight="1" outlineLevel="1" x14ac:dyDescent="0.2">
      <c r="A10073" s="15" t="s">
        <v>10071</v>
      </c>
      <c r="B10073" s="15"/>
      <c r="C10073" s="15"/>
      <c r="D10073" s="16">
        <v>7388918.7199999997</v>
      </c>
      <c r="E10073" s="16"/>
      <c r="F10073" s="7">
        <v>7256516.1900000004</v>
      </c>
      <c r="G10073" s="14">
        <f t="shared" si="157"/>
        <v>98.208093294603202</v>
      </c>
    </row>
    <row r="10074" spans="1:7" ht="12" customHeight="1" outlineLevel="1" x14ac:dyDescent="0.2">
      <c r="A10074" s="15" t="s">
        <v>10072</v>
      </c>
      <c r="B10074" s="15"/>
      <c r="C10074" s="15"/>
      <c r="D10074" s="16">
        <v>7462753.3399999999</v>
      </c>
      <c r="E10074" s="16"/>
      <c r="F10074" s="7">
        <v>7182996.8399999999</v>
      </c>
      <c r="G10074" s="14">
        <f t="shared" si="157"/>
        <v>96.251296441750014</v>
      </c>
    </row>
    <row r="10075" spans="1:7" ht="12" customHeight="1" outlineLevel="1" x14ac:dyDescent="0.2">
      <c r="A10075" s="15" t="s">
        <v>10073</v>
      </c>
      <c r="B10075" s="15"/>
      <c r="C10075" s="15"/>
      <c r="D10075" s="16">
        <v>10006393.09</v>
      </c>
      <c r="E10075" s="16"/>
      <c r="F10075" s="7">
        <v>9776684.25</v>
      </c>
      <c r="G10075" s="14">
        <f t="shared" si="157"/>
        <v>97.704379211030982</v>
      </c>
    </row>
    <row r="10076" spans="1:7" ht="12" customHeight="1" outlineLevel="1" x14ac:dyDescent="0.2">
      <c r="A10076" s="15" t="s">
        <v>10074</v>
      </c>
      <c r="B10076" s="15"/>
      <c r="C10076" s="15"/>
      <c r="D10076" s="16">
        <v>4893177.84</v>
      </c>
      <c r="E10076" s="16"/>
      <c r="F10076" s="7">
        <v>4595020.2699999996</v>
      </c>
      <c r="G10076" s="14">
        <f t="shared" si="157"/>
        <v>93.906668023331022</v>
      </c>
    </row>
    <row r="10077" spans="1:7" ht="12" customHeight="1" outlineLevel="1" x14ac:dyDescent="0.2">
      <c r="A10077" s="15" t="s">
        <v>10075</v>
      </c>
      <c r="B10077" s="15"/>
      <c r="C10077" s="15"/>
      <c r="D10077" s="16">
        <v>7231135.4400000004</v>
      </c>
      <c r="E10077" s="16"/>
      <c r="F10077" s="7">
        <v>6915560.5700000003</v>
      </c>
      <c r="G10077" s="14">
        <f t="shared" si="157"/>
        <v>95.635887716134377</v>
      </c>
    </row>
    <row r="10078" spans="1:7" ht="12" customHeight="1" outlineLevel="1" x14ac:dyDescent="0.2">
      <c r="A10078" s="15" t="s">
        <v>10076</v>
      </c>
      <c r="B10078" s="15"/>
      <c r="C10078" s="15"/>
      <c r="D10078" s="16">
        <v>7596689.46</v>
      </c>
      <c r="E10078" s="16"/>
      <c r="F10078" s="7">
        <v>7170855.04</v>
      </c>
      <c r="G10078" s="14">
        <f t="shared" si="157"/>
        <v>94.39447377384306</v>
      </c>
    </row>
    <row r="10079" spans="1:7" ht="12" customHeight="1" outlineLevel="1" x14ac:dyDescent="0.2">
      <c r="A10079" s="15" t="s">
        <v>10077</v>
      </c>
      <c r="B10079" s="15"/>
      <c r="C10079" s="15"/>
      <c r="D10079" s="16">
        <v>9889664.1500000004</v>
      </c>
      <c r="E10079" s="16"/>
      <c r="F10079" s="7">
        <v>9665735.8499999996</v>
      </c>
      <c r="G10079" s="14">
        <f t="shared" si="157"/>
        <v>97.735734028945757</v>
      </c>
    </row>
    <row r="10080" spans="1:7" ht="12" customHeight="1" outlineLevel="1" x14ac:dyDescent="0.2">
      <c r="A10080" s="15" t="s">
        <v>10078</v>
      </c>
      <c r="B10080" s="15"/>
      <c r="C10080" s="15"/>
      <c r="D10080" s="16">
        <v>4870286.41</v>
      </c>
      <c r="E10080" s="16"/>
      <c r="F10080" s="7">
        <v>4678531.47</v>
      </c>
      <c r="G10080" s="14">
        <f t="shared" si="157"/>
        <v>96.06275845284425</v>
      </c>
    </row>
    <row r="10081" spans="1:7" ht="12" customHeight="1" outlineLevel="1" x14ac:dyDescent="0.2">
      <c r="A10081" s="15" t="s">
        <v>10079</v>
      </c>
      <c r="B10081" s="15"/>
      <c r="C10081" s="15"/>
      <c r="D10081" s="16">
        <v>7909307.5899999999</v>
      </c>
      <c r="E10081" s="16"/>
      <c r="F10081" s="7">
        <v>7529236.3099999996</v>
      </c>
      <c r="G10081" s="14">
        <f t="shared" si="157"/>
        <v>95.194632707412509</v>
      </c>
    </row>
    <row r="10082" spans="1:7" ht="12" customHeight="1" outlineLevel="1" x14ac:dyDescent="0.2">
      <c r="A10082" s="15" t="s">
        <v>10080</v>
      </c>
      <c r="B10082" s="15"/>
      <c r="C10082" s="15"/>
      <c r="D10082" s="16">
        <v>7604921.3700000001</v>
      </c>
      <c r="E10082" s="16"/>
      <c r="F10082" s="8">
        <v>7258218</v>
      </c>
      <c r="G10082" s="14">
        <f t="shared" si="157"/>
        <v>95.44106568454896</v>
      </c>
    </row>
    <row r="10083" spans="1:7" ht="12" customHeight="1" outlineLevel="1" x14ac:dyDescent="0.2">
      <c r="A10083" s="15" t="s">
        <v>10081</v>
      </c>
      <c r="B10083" s="15"/>
      <c r="C10083" s="15"/>
      <c r="D10083" s="16">
        <v>4973415.51</v>
      </c>
      <c r="E10083" s="16"/>
      <c r="F10083" s="7">
        <v>4784000.59</v>
      </c>
      <c r="G10083" s="14">
        <f t="shared" si="157"/>
        <v>96.191451938428528</v>
      </c>
    </row>
    <row r="10084" spans="1:7" ht="12" customHeight="1" outlineLevel="1" x14ac:dyDescent="0.2">
      <c r="A10084" s="15" t="s">
        <v>10082</v>
      </c>
      <c r="B10084" s="15"/>
      <c r="C10084" s="15"/>
      <c r="D10084" s="16">
        <v>7583141.0800000001</v>
      </c>
      <c r="E10084" s="16"/>
      <c r="F10084" s="7">
        <v>7061787.5099999998</v>
      </c>
      <c r="G10084" s="14">
        <f t="shared" si="157"/>
        <v>93.124833568308077</v>
      </c>
    </row>
    <row r="10085" spans="1:7" ht="12" customHeight="1" outlineLevel="1" x14ac:dyDescent="0.2">
      <c r="A10085" s="15" t="s">
        <v>10083</v>
      </c>
      <c r="B10085" s="15"/>
      <c r="C10085" s="15"/>
      <c r="D10085" s="16">
        <v>4899360.1500000004</v>
      </c>
      <c r="E10085" s="16"/>
      <c r="F10085" s="7">
        <v>4597314.99</v>
      </c>
      <c r="G10085" s="14">
        <f t="shared" si="157"/>
        <v>93.835008026507296</v>
      </c>
    </row>
    <row r="10086" spans="1:7" ht="12" customHeight="1" outlineLevel="1" x14ac:dyDescent="0.2">
      <c r="A10086" s="15" t="s">
        <v>10084</v>
      </c>
      <c r="B10086" s="15"/>
      <c r="C10086" s="15"/>
      <c r="D10086" s="16">
        <v>4947515.5599999996</v>
      </c>
      <c r="E10086" s="16"/>
      <c r="F10086" s="7">
        <v>4765526.6500000004</v>
      </c>
      <c r="G10086" s="14">
        <f t="shared" si="157"/>
        <v>96.321610153763743</v>
      </c>
    </row>
    <row r="10087" spans="1:7" ht="12" customHeight="1" outlineLevel="1" x14ac:dyDescent="0.2">
      <c r="A10087" s="15" t="s">
        <v>10085</v>
      </c>
      <c r="B10087" s="15"/>
      <c r="C10087" s="15"/>
      <c r="D10087" s="16">
        <v>4873650.95</v>
      </c>
      <c r="E10087" s="16"/>
      <c r="F10087" s="7">
        <v>4666136.99</v>
      </c>
      <c r="G10087" s="14">
        <f t="shared" si="157"/>
        <v>95.742125110539561</v>
      </c>
    </row>
    <row r="10088" spans="1:7" ht="12" customHeight="1" outlineLevel="1" x14ac:dyDescent="0.2">
      <c r="A10088" s="15" t="s">
        <v>10086</v>
      </c>
      <c r="B10088" s="15"/>
      <c r="C10088" s="15"/>
      <c r="D10088" s="16">
        <v>5025325.1500000004</v>
      </c>
      <c r="E10088" s="16"/>
      <c r="F10088" s="7">
        <v>4893335.12</v>
      </c>
      <c r="G10088" s="14">
        <f t="shared" si="157"/>
        <v>97.373502687681807</v>
      </c>
    </row>
    <row r="10089" spans="1:7" ht="12" customHeight="1" outlineLevel="1" x14ac:dyDescent="0.2">
      <c r="A10089" s="15" t="s">
        <v>10087</v>
      </c>
      <c r="B10089" s="15"/>
      <c r="C10089" s="15"/>
      <c r="D10089" s="16">
        <v>4906064.43</v>
      </c>
      <c r="E10089" s="16"/>
      <c r="F10089" s="7">
        <v>4767627.79</v>
      </c>
      <c r="G10089" s="14">
        <f t="shared" si="157"/>
        <v>97.178254750315219</v>
      </c>
    </row>
    <row r="10090" spans="1:7" ht="12" customHeight="1" outlineLevel="1" x14ac:dyDescent="0.2">
      <c r="A10090" s="15" t="s">
        <v>10088</v>
      </c>
      <c r="B10090" s="15"/>
      <c r="C10090" s="15"/>
      <c r="D10090" s="16">
        <v>7423202.4400000004</v>
      </c>
      <c r="E10090" s="16"/>
      <c r="F10090" s="7">
        <v>7137236.8799999999</v>
      </c>
      <c r="G10090" s="14">
        <f t="shared" si="157"/>
        <v>96.147679356566215</v>
      </c>
    </row>
    <row r="10091" spans="1:7" ht="12" customHeight="1" outlineLevel="1" x14ac:dyDescent="0.2">
      <c r="A10091" s="15" t="s">
        <v>10089</v>
      </c>
      <c r="B10091" s="15"/>
      <c r="C10091" s="15"/>
      <c r="D10091" s="16">
        <v>5665097.71</v>
      </c>
      <c r="E10091" s="16"/>
      <c r="F10091" s="7">
        <v>5447627.9900000002</v>
      </c>
      <c r="G10091" s="14">
        <f t="shared" si="157"/>
        <v>96.161236202226078</v>
      </c>
    </row>
    <row r="10092" spans="1:7" ht="12" customHeight="1" outlineLevel="1" x14ac:dyDescent="0.2">
      <c r="A10092" s="15" t="s">
        <v>10090</v>
      </c>
      <c r="B10092" s="15"/>
      <c r="C10092" s="15"/>
      <c r="D10092" s="16">
        <v>5679374.75</v>
      </c>
      <c r="E10092" s="16"/>
      <c r="F10092" s="7">
        <v>5380891.9400000004</v>
      </c>
      <c r="G10092" s="14">
        <f t="shared" si="157"/>
        <v>94.744442422997366</v>
      </c>
    </row>
    <row r="10093" spans="1:7" ht="12" customHeight="1" outlineLevel="1" x14ac:dyDescent="0.2">
      <c r="A10093" s="15" t="s">
        <v>10091</v>
      </c>
      <c r="B10093" s="15"/>
      <c r="C10093" s="15"/>
      <c r="D10093" s="16">
        <v>5646843.7699999996</v>
      </c>
      <c r="E10093" s="16"/>
      <c r="F10093" s="7">
        <v>5360744.78</v>
      </c>
      <c r="G10093" s="14">
        <f t="shared" si="157"/>
        <v>94.933470773178499</v>
      </c>
    </row>
    <row r="10094" spans="1:7" ht="12" customHeight="1" outlineLevel="1" x14ac:dyDescent="0.2">
      <c r="A10094" s="15" t="s">
        <v>10092</v>
      </c>
      <c r="B10094" s="15"/>
      <c r="C10094" s="15"/>
      <c r="D10094" s="16">
        <v>8260404.6299999999</v>
      </c>
      <c r="E10094" s="16"/>
      <c r="F10094" s="7">
        <v>7617409.8600000003</v>
      </c>
      <c r="G10094" s="14">
        <f t="shared" si="157"/>
        <v>92.215941000459196</v>
      </c>
    </row>
    <row r="10095" spans="1:7" ht="12" customHeight="1" outlineLevel="1" x14ac:dyDescent="0.2">
      <c r="A10095" s="15" t="s">
        <v>10093</v>
      </c>
      <c r="B10095" s="15"/>
      <c r="C10095" s="15"/>
      <c r="D10095" s="16">
        <v>7948287.0499999998</v>
      </c>
      <c r="E10095" s="16"/>
      <c r="F10095" s="7">
        <v>7715748.1200000001</v>
      </c>
      <c r="G10095" s="14">
        <f t="shared" si="157"/>
        <v>97.074351636557978</v>
      </c>
    </row>
    <row r="10096" spans="1:7" ht="12" customHeight="1" outlineLevel="1" x14ac:dyDescent="0.2">
      <c r="A10096" s="15" t="s">
        <v>10094</v>
      </c>
      <c r="B10096" s="15"/>
      <c r="C10096" s="15"/>
      <c r="D10096" s="16">
        <v>19698064.52</v>
      </c>
      <c r="E10096" s="16"/>
      <c r="F10096" s="7">
        <v>18729783.93</v>
      </c>
      <c r="G10096" s="14">
        <f t="shared" si="157"/>
        <v>95.084387153789265</v>
      </c>
    </row>
    <row r="10097" spans="1:7" ht="12" customHeight="1" outlineLevel="1" x14ac:dyDescent="0.2">
      <c r="A10097" s="15" t="s">
        <v>10095</v>
      </c>
      <c r="B10097" s="15"/>
      <c r="C10097" s="15"/>
      <c r="D10097" s="16">
        <v>7987533.9500000002</v>
      </c>
      <c r="E10097" s="16"/>
      <c r="F10097" s="7">
        <v>7525216.3899999997</v>
      </c>
      <c r="G10097" s="14">
        <f t="shared" si="157"/>
        <v>94.212011330480777</v>
      </c>
    </row>
    <row r="10098" spans="1:7" ht="12" customHeight="1" outlineLevel="1" x14ac:dyDescent="0.2">
      <c r="A10098" s="15" t="s">
        <v>10096</v>
      </c>
      <c r="B10098" s="15"/>
      <c r="C10098" s="15"/>
      <c r="D10098" s="16">
        <v>7871475.4100000001</v>
      </c>
      <c r="E10098" s="16"/>
      <c r="F10098" s="7">
        <v>7570780.3899999997</v>
      </c>
      <c r="G10098" s="14">
        <f t="shared" si="157"/>
        <v>96.179940807310473</v>
      </c>
    </row>
    <row r="10099" spans="1:7" ht="12" customHeight="1" outlineLevel="1" x14ac:dyDescent="0.2">
      <c r="A10099" s="15" t="s">
        <v>10097</v>
      </c>
      <c r="B10099" s="15"/>
      <c r="C10099" s="15"/>
      <c r="D10099" s="16">
        <v>9819341.4800000004</v>
      </c>
      <c r="E10099" s="16"/>
      <c r="F10099" s="7">
        <v>9410536.8599999994</v>
      </c>
      <c r="G10099" s="14">
        <f t="shared" si="157"/>
        <v>95.836740978683224</v>
      </c>
    </row>
    <row r="10100" spans="1:7" ht="12" customHeight="1" outlineLevel="1" x14ac:dyDescent="0.2">
      <c r="A10100" s="15" t="s">
        <v>10098</v>
      </c>
      <c r="B10100" s="15"/>
      <c r="C10100" s="15"/>
      <c r="D10100" s="16">
        <v>14153153.84</v>
      </c>
      <c r="E10100" s="16"/>
      <c r="F10100" s="7">
        <v>13500722.050000001</v>
      </c>
      <c r="G10100" s="14">
        <f t="shared" si="157"/>
        <v>95.390202089402294</v>
      </c>
    </row>
    <row r="10101" spans="1:7" ht="12" customHeight="1" outlineLevel="1" x14ac:dyDescent="0.2">
      <c r="A10101" s="15" t="s">
        <v>10099</v>
      </c>
      <c r="B10101" s="15"/>
      <c r="C10101" s="15"/>
      <c r="D10101" s="16">
        <v>5645437.1200000001</v>
      </c>
      <c r="E10101" s="16"/>
      <c r="F10101" s="7">
        <v>5283349.29</v>
      </c>
      <c r="G10101" s="14">
        <f t="shared" si="157"/>
        <v>93.586186112723908</v>
      </c>
    </row>
    <row r="10102" spans="1:7" ht="12" customHeight="1" outlineLevel="1" x14ac:dyDescent="0.2">
      <c r="A10102" s="15" t="s">
        <v>10100</v>
      </c>
      <c r="B10102" s="15"/>
      <c r="C10102" s="15"/>
      <c r="D10102" s="16">
        <v>5692832.7300000004</v>
      </c>
      <c r="E10102" s="16"/>
      <c r="F10102" s="5">
        <v>5496565.2999999998</v>
      </c>
      <c r="G10102" s="14">
        <f t="shared" si="157"/>
        <v>96.552376658360018</v>
      </c>
    </row>
    <row r="10103" spans="1:7" ht="12" customHeight="1" outlineLevel="1" x14ac:dyDescent="0.2">
      <c r="A10103" s="15" t="s">
        <v>10101</v>
      </c>
      <c r="B10103" s="15"/>
      <c r="C10103" s="15"/>
      <c r="D10103" s="16">
        <v>14780875.359999999</v>
      </c>
      <c r="E10103" s="16"/>
      <c r="F10103" s="7">
        <v>14066416.789999999</v>
      </c>
      <c r="G10103" s="14">
        <f t="shared" si="157"/>
        <v>95.166331136696627</v>
      </c>
    </row>
    <row r="10104" spans="1:7" ht="12" customHeight="1" outlineLevel="1" x14ac:dyDescent="0.2">
      <c r="A10104" s="15" t="s">
        <v>10102</v>
      </c>
      <c r="B10104" s="15"/>
      <c r="C10104" s="15"/>
      <c r="D10104" s="16">
        <v>5699649.5099999998</v>
      </c>
      <c r="E10104" s="16"/>
      <c r="F10104" s="7">
        <v>5402470.8700000001</v>
      </c>
      <c r="G10104" s="14">
        <f t="shared" si="157"/>
        <v>94.786019044178033</v>
      </c>
    </row>
    <row r="10105" spans="1:7" ht="12" customHeight="1" outlineLevel="1" x14ac:dyDescent="0.2">
      <c r="A10105" s="15" t="s">
        <v>10103</v>
      </c>
      <c r="B10105" s="15"/>
      <c r="C10105" s="15"/>
      <c r="D10105" s="16">
        <v>9822650.3100000005</v>
      </c>
      <c r="E10105" s="16"/>
      <c r="F10105" s="7">
        <v>9313743.8399999999</v>
      </c>
      <c r="G10105" s="14">
        <f t="shared" si="157"/>
        <v>94.819051336054329</v>
      </c>
    </row>
    <row r="10106" spans="1:7" ht="12" customHeight="1" outlineLevel="1" x14ac:dyDescent="0.2">
      <c r="A10106" s="15" t="s">
        <v>10104</v>
      </c>
      <c r="B10106" s="15"/>
      <c r="C10106" s="15"/>
      <c r="D10106" s="16">
        <v>1624785.46</v>
      </c>
      <c r="E10106" s="16"/>
      <c r="F10106" s="7">
        <v>696739.29</v>
      </c>
      <c r="G10106" s="14">
        <f t="shared" si="157"/>
        <v>42.881925469717096</v>
      </c>
    </row>
    <row r="10107" spans="1:7" ht="12" customHeight="1" outlineLevel="1" x14ac:dyDescent="0.2">
      <c r="A10107" s="15" t="s">
        <v>10105</v>
      </c>
      <c r="B10107" s="15"/>
      <c r="C10107" s="15"/>
      <c r="D10107" s="17">
        <v>2165.5</v>
      </c>
      <c r="E10107" s="17"/>
      <c r="F10107" s="2"/>
      <c r="G10107" s="14">
        <f t="shared" si="157"/>
        <v>0</v>
      </c>
    </row>
    <row r="10108" spans="1:7" ht="12" customHeight="1" outlineLevel="1" x14ac:dyDescent="0.2">
      <c r="A10108" s="15" t="s">
        <v>10106</v>
      </c>
      <c r="B10108" s="15"/>
      <c r="C10108" s="15"/>
      <c r="D10108" s="16">
        <v>4118.53</v>
      </c>
      <c r="E10108" s="16"/>
      <c r="F10108" s="2"/>
      <c r="G10108" s="14">
        <f t="shared" si="157"/>
        <v>0</v>
      </c>
    </row>
    <row r="10109" spans="1:7" ht="12" customHeight="1" outlineLevel="1" x14ac:dyDescent="0.2">
      <c r="A10109" s="15" t="s">
        <v>10107</v>
      </c>
      <c r="B10109" s="15"/>
      <c r="C10109" s="15"/>
      <c r="D10109" s="16">
        <v>322077.63</v>
      </c>
      <c r="E10109" s="16"/>
      <c r="F10109" s="7">
        <v>290790.65999999997</v>
      </c>
      <c r="G10109" s="14">
        <f t="shared" si="157"/>
        <v>90.2858916342622</v>
      </c>
    </row>
    <row r="10110" spans="1:7" ht="12" customHeight="1" outlineLevel="1" x14ac:dyDescent="0.2">
      <c r="A10110" s="15" t="s">
        <v>10108</v>
      </c>
      <c r="B10110" s="15"/>
      <c r="C10110" s="15"/>
      <c r="D10110" s="16">
        <v>1885173.95</v>
      </c>
      <c r="E10110" s="16"/>
      <c r="F10110" s="7">
        <v>1745260.92</v>
      </c>
      <c r="G10110" s="14">
        <f t="shared" si="157"/>
        <v>92.578242978585607</v>
      </c>
    </row>
    <row r="10111" spans="1:7" ht="12" customHeight="1" outlineLevel="1" x14ac:dyDescent="0.2">
      <c r="A10111" s="15" t="s">
        <v>10109</v>
      </c>
      <c r="B10111" s="15"/>
      <c r="C10111" s="15"/>
      <c r="D10111" s="16">
        <v>461451.42</v>
      </c>
      <c r="E10111" s="16"/>
      <c r="F10111" s="7">
        <v>415314.81</v>
      </c>
      <c r="G10111" s="14">
        <f t="shared" si="157"/>
        <v>90.001848948693237</v>
      </c>
    </row>
    <row r="10112" spans="1:7" ht="12" customHeight="1" outlineLevel="1" x14ac:dyDescent="0.2">
      <c r="A10112" s="15" t="s">
        <v>10110</v>
      </c>
      <c r="B10112" s="15"/>
      <c r="C10112" s="15"/>
      <c r="D10112" s="16">
        <v>428668.15</v>
      </c>
      <c r="E10112" s="16"/>
      <c r="F10112" s="7">
        <v>421743.06</v>
      </c>
      <c r="G10112" s="14">
        <f t="shared" si="157"/>
        <v>98.384510255777101</v>
      </c>
    </row>
    <row r="10113" spans="1:7" ht="12" customHeight="1" outlineLevel="1" x14ac:dyDescent="0.2">
      <c r="A10113" s="15" t="s">
        <v>10111</v>
      </c>
      <c r="B10113" s="15"/>
      <c r="C10113" s="15"/>
      <c r="D10113" s="16">
        <v>3417351.53</v>
      </c>
      <c r="E10113" s="16"/>
      <c r="F10113" s="7">
        <v>2827802.95</v>
      </c>
      <c r="G10113" s="14">
        <f t="shared" si="157"/>
        <v>82.748377659584833</v>
      </c>
    </row>
    <row r="10114" spans="1:7" ht="12" customHeight="1" outlineLevel="1" x14ac:dyDescent="0.2">
      <c r="A10114" s="15" t="s">
        <v>10112</v>
      </c>
      <c r="B10114" s="15"/>
      <c r="C10114" s="15"/>
      <c r="D10114" s="16">
        <v>6706425.8499999996</v>
      </c>
      <c r="E10114" s="16"/>
      <c r="F10114" s="7">
        <v>6295928.3600000003</v>
      </c>
      <c r="G10114" s="14">
        <f t="shared" si="157"/>
        <v>93.879042291953482</v>
      </c>
    </row>
    <row r="10115" spans="1:7" ht="12" customHeight="1" outlineLevel="1" x14ac:dyDescent="0.2">
      <c r="A10115" s="15" t="s">
        <v>10113</v>
      </c>
      <c r="B10115" s="15"/>
      <c r="C10115" s="15"/>
      <c r="D10115" s="16">
        <v>8413459.1199999992</v>
      </c>
      <c r="E10115" s="16"/>
      <c r="F10115" s="7">
        <v>7709666.2400000002</v>
      </c>
      <c r="G10115" s="14">
        <f t="shared" si="157"/>
        <v>91.634916507444814</v>
      </c>
    </row>
    <row r="10116" spans="1:7" ht="12" customHeight="1" outlineLevel="1" x14ac:dyDescent="0.2">
      <c r="A10116" s="15" t="s">
        <v>10114</v>
      </c>
      <c r="B10116" s="15"/>
      <c r="C10116" s="15"/>
      <c r="D10116" s="16">
        <v>7144373.8300000001</v>
      </c>
      <c r="E10116" s="16"/>
      <c r="F10116" s="5">
        <v>6690843.7000000002</v>
      </c>
      <c r="G10116" s="14">
        <f t="shared" ref="G10116:G10179" si="158">F10116/D10116*100</f>
        <v>93.651926105887995</v>
      </c>
    </row>
    <row r="10117" spans="1:7" ht="12" customHeight="1" outlineLevel="1" x14ac:dyDescent="0.2">
      <c r="A10117" s="15" t="s">
        <v>10115</v>
      </c>
      <c r="B10117" s="15"/>
      <c r="C10117" s="15"/>
      <c r="D10117" s="16">
        <v>6803720.5599999996</v>
      </c>
      <c r="E10117" s="16"/>
      <c r="F10117" s="7">
        <v>6386857.9100000001</v>
      </c>
      <c r="G10117" s="14">
        <f t="shared" si="158"/>
        <v>93.873019235228554</v>
      </c>
    </row>
    <row r="10118" spans="1:7" ht="12" customHeight="1" outlineLevel="1" x14ac:dyDescent="0.2">
      <c r="A10118" s="15" t="s">
        <v>10116</v>
      </c>
      <c r="B10118" s="15"/>
      <c r="C10118" s="15"/>
      <c r="D10118" s="16">
        <v>14941155.02</v>
      </c>
      <c r="E10118" s="16"/>
      <c r="F10118" s="7">
        <v>12999990.09</v>
      </c>
      <c r="G10118" s="14">
        <f t="shared" si="158"/>
        <v>87.007932603593318</v>
      </c>
    </row>
    <row r="10119" spans="1:7" ht="12" customHeight="1" outlineLevel="1" x14ac:dyDescent="0.2">
      <c r="A10119" s="15" t="s">
        <v>10117</v>
      </c>
      <c r="B10119" s="15"/>
      <c r="C10119" s="15"/>
      <c r="D10119" s="16">
        <v>10620895.810000001</v>
      </c>
      <c r="E10119" s="16"/>
      <c r="F10119" s="7">
        <v>10191164.17</v>
      </c>
      <c r="G10119" s="14">
        <f t="shared" si="158"/>
        <v>95.953904005014422</v>
      </c>
    </row>
    <row r="10120" spans="1:7" ht="12" customHeight="1" outlineLevel="1" x14ac:dyDescent="0.2">
      <c r="A10120" s="15" t="s">
        <v>10118</v>
      </c>
      <c r="B10120" s="15"/>
      <c r="C10120" s="15"/>
      <c r="D10120" s="16">
        <v>4064136.65</v>
      </c>
      <c r="E10120" s="16"/>
      <c r="F10120" s="7">
        <v>3953777.98</v>
      </c>
      <c r="G10120" s="14">
        <f t="shared" si="158"/>
        <v>97.28457285017717</v>
      </c>
    </row>
    <row r="10121" spans="1:7" ht="12" customHeight="1" outlineLevel="1" x14ac:dyDescent="0.2">
      <c r="A10121" s="15" t="s">
        <v>10119</v>
      </c>
      <c r="B10121" s="15"/>
      <c r="C10121" s="15"/>
      <c r="D10121" s="17">
        <v>7145500.2999999998</v>
      </c>
      <c r="E10121" s="17"/>
      <c r="F10121" s="7">
        <v>6651967.5700000003</v>
      </c>
      <c r="G10121" s="14">
        <f t="shared" si="158"/>
        <v>93.09309762396903</v>
      </c>
    </row>
    <row r="10122" spans="1:7" ht="12" customHeight="1" outlineLevel="1" x14ac:dyDescent="0.2">
      <c r="A10122" s="15" t="s">
        <v>10120</v>
      </c>
      <c r="B10122" s="15"/>
      <c r="C10122" s="15"/>
      <c r="D10122" s="16">
        <v>5008727.47</v>
      </c>
      <c r="E10122" s="16"/>
      <c r="F10122" s="7">
        <v>4892512.07</v>
      </c>
      <c r="G10122" s="14">
        <f t="shared" si="158"/>
        <v>97.679741996423701</v>
      </c>
    </row>
    <row r="10123" spans="1:7" ht="12" customHeight="1" outlineLevel="1" x14ac:dyDescent="0.2">
      <c r="A10123" s="15" t="s">
        <v>10121</v>
      </c>
      <c r="B10123" s="15"/>
      <c r="C10123" s="15"/>
      <c r="D10123" s="16">
        <v>41227591.859999999</v>
      </c>
      <c r="E10123" s="16"/>
      <c r="F10123" s="7">
        <v>38015096.609999999</v>
      </c>
      <c r="G10123" s="14">
        <f t="shared" si="158"/>
        <v>92.207899843122192</v>
      </c>
    </row>
    <row r="10124" spans="1:7" ht="12" customHeight="1" outlineLevel="1" x14ac:dyDescent="0.2">
      <c r="A10124" s="15" t="s">
        <v>10122</v>
      </c>
      <c r="B10124" s="15"/>
      <c r="C10124" s="15"/>
      <c r="D10124" s="16">
        <v>4923511.91</v>
      </c>
      <c r="E10124" s="16"/>
      <c r="F10124" s="7">
        <v>4778445.16</v>
      </c>
      <c r="G10124" s="14">
        <f t="shared" si="158"/>
        <v>97.053591975570143</v>
      </c>
    </row>
    <row r="10125" spans="1:7" ht="12" customHeight="1" outlineLevel="1" x14ac:dyDescent="0.2">
      <c r="A10125" s="15" t="s">
        <v>10123</v>
      </c>
      <c r="B10125" s="15"/>
      <c r="C10125" s="15"/>
      <c r="D10125" s="17">
        <v>11767753.1</v>
      </c>
      <c r="E10125" s="17"/>
      <c r="F10125" s="5">
        <v>11055052.300000001</v>
      </c>
      <c r="G10125" s="14">
        <f t="shared" si="158"/>
        <v>93.943611886282696</v>
      </c>
    </row>
    <row r="10126" spans="1:7" ht="12" customHeight="1" outlineLevel="1" x14ac:dyDescent="0.2">
      <c r="A10126" s="15" t="s">
        <v>10124</v>
      </c>
      <c r="B10126" s="15"/>
      <c r="C10126" s="15"/>
      <c r="D10126" s="23">
        <v>8648699</v>
      </c>
      <c r="E10126" s="23"/>
      <c r="F10126" s="7">
        <v>7784375.1299999999</v>
      </c>
      <c r="G10126" s="14">
        <f t="shared" si="158"/>
        <v>90.006313435118969</v>
      </c>
    </row>
    <row r="10127" spans="1:7" ht="12" customHeight="1" outlineLevel="1" x14ac:dyDescent="0.2">
      <c r="A10127" s="15" t="s">
        <v>10125</v>
      </c>
      <c r="B10127" s="15"/>
      <c r="C10127" s="15"/>
      <c r="D10127" s="16">
        <v>7279011.2199999997</v>
      </c>
      <c r="E10127" s="16"/>
      <c r="F10127" s="7">
        <v>6583314.5099999998</v>
      </c>
      <c r="G10127" s="14">
        <f t="shared" si="158"/>
        <v>90.442428387958998</v>
      </c>
    </row>
    <row r="10128" spans="1:7" ht="12" customHeight="1" outlineLevel="1" x14ac:dyDescent="0.2">
      <c r="A10128" s="15" t="s">
        <v>10126</v>
      </c>
      <c r="B10128" s="15"/>
      <c r="C10128" s="15"/>
      <c r="D10128" s="16">
        <v>21360244.27</v>
      </c>
      <c r="E10128" s="16"/>
      <c r="F10128" s="7">
        <v>20283954.41</v>
      </c>
      <c r="G10128" s="14">
        <f t="shared" si="158"/>
        <v>94.961247416483786</v>
      </c>
    </row>
    <row r="10129" spans="1:7" ht="12" customHeight="1" outlineLevel="1" x14ac:dyDescent="0.2">
      <c r="A10129" s="15" t="s">
        <v>10127</v>
      </c>
      <c r="B10129" s="15"/>
      <c r="C10129" s="15"/>
      <c r="D10129" s="17">
        <v>5707128.2999999998</v>
      </c>
      <c r="E10129" s="17"/>
      <c r="F10129" s="7">
        <v>5379218.6699999999</v>
      </c>
      <c r="G10129" s="14">
        <f t="shared" si="158"/>
        <v>94.254384819069173</v>
      </c>
    </row>
    <row r="10130" spans="1:7" ht="12" customHeight="1" outlineLevel="1" x14ac:dyDescent="0.2">
      <c r="A10130" s="15" t="s">
        <v>10128</v>
      </c>
      <c r="B10130" s="15"/>
      <c r="C10130" s="15"/>
      <c r="D10130" s="16">
        <v>1623692.64</v>
      </c>
      <c r="E10130" s="16"/>
      <c r="F10130" s="7">
        <v>1485711.65</v>
      </c>
      <c r="G10130" s="14">
        <f t="shared" si="158"/>
        <v>91.502025284785432</v>
      </c>
    </row>
    <row r="10131" spans="1:7" ht="12" customHeight="1" outlineLevel="1" x14ac:dyDescent="0.2">
      <c r="A10131" s="15" t="s">
        <v>10129</v>
      </c>
      <c r="B10131" s="15"/>
      <c r="C10131" s="15"/>
      <c r="D10131" s="16">
        <v>496133.11</v>
      </c>
      <c r="E10131" s="16"/>
      <c r="F10131" s="7">
        <v>431544.48</v>
      </c>
      <c r="G10131" s="14">
        <f t="shared" si="158"/>
        <v>86.981592500448116</v>
      </c>
    </row>
    <row r="10132" spans="1:7" ht="12" customHeight="1" outlineLevel="1" x14ac:dyDescent="0.2">
      <c r="A10132" s="15" t="s">
        <v>10130</v>
      </c>
      <c r="B10132" s="15"/>
      <c r="C10132" s="15"/>
      <c r="D10132" s="16">
        <v>1081610.67</v>
      </c>
      <c r="E10132" s="16"/>
      <c r="F10132" s="7">
        <v>1028444.91</v>
      </c>
      <c r="G10132" s="14">
        <f t="shared" si="158"/>
        <v>95.08457511795811</v>
      </c>
    </row>
    <row r="10133" spans="1:7" ht="12" customHeight="1" outlineLevel="1" x14ac:dyDescent="0.2">
      <c r="A10133" s="15" t="s">
        <v>10131</v>
      </c>
      <c r="B10133" s="15"/>
      <c r="C10133" s="15"/>
      <c r="D10133" s="16">
        <v>1924078.47</v>
      </c>
      <c r="E10133" s="16"/>
      <c r="F10133" s="7">
        <v>1857379.61</v>
      </c>
      <c r="G10133" s="14">
        <f t="shared" si="158"/>
        <v>96.533464666854258</v>
      </c>
    </row>
    <row r="10134" spans="1:7" ht="12" customHeight="1" outlineLevel="1" x14ac:dyDescent="0.2">
      <c r="A10134" s="15" t="s">
        <v>10132</v>
      </c>
      <c r="B10134" s="15"/>
      <c r="C10134" s="15"/>
      <c r="D10134" s="16">
        <v>5327097.68</v>
      </c>
      <c r="E10134" s="16"/>
      <c r="F10134" s="7">
        <v>4218307.63</v>
      </c>
      <c r="G10134" s="14">
        <f t="shared" si="158"/>
        <v>79.185850971668316</v>
      </c>
    </row>
    <row r="10135" spans="1:7" ht="12" customHeight="1" outlineLevel="1" x14ac:dyDescent="0.2">
      <c r="A10135" s="15" t="s">
        <v>10133</v>
      </c>
      <c r="B10135" s="15"/>
      <c r="C10135" s="15"/>
      <c r="D10135" s="16">
        <v>5300363.9400000004</v>
      </c>
      <c r="E10135" s="16"/>
      <c r="F10135" s="7">
        <v>4296698.76</v>
      </c>
      <c r="G10135" s="14">
        <f t="shared" si="158"/>
        <v>81.064221412690372</v>
      </c>
    </row>
    <row r="10136" spans="1:7" ht="12" customHeight="1" outlineLevel="1" x14ac:dyDescent="0.2">
      <c r="A10136" s="15" t="s">
        <v>10134</v>
      </c>
      <c r="B10136" s="15"/>
      <c r="C10136" s="15"/>
      <c r="D10136" s="17">
        <v>93962.9</v>
      </c>
      <c r="E10136" s="17"/>
      <c r="F10136" s="7">
        <v>72045.820000000007</v>
      </c>
      <c r="G10136" s="14">
        <f t="shared" si="158"/>
        <v>76.674751417846849</v>
      </c>
    </row>
    <row r="10137" spans="1:7" ht="12" customHeight="1" outlineLevel="1" x14ac:dyDescent="0.2">
      <c r="A10137" s="15" t="s">
        <v>10135</v>
      </c>
      <c r="B10137" s="15"/>
      <c r="C10137" s="15"/>
      <c r="D10137" s="16">
        <v>552657.01</v>
      </c>
      <c r="E10137" s="16"/>
      <c r="F10137" s="5">
        <v>533098.1</v>
      </c>
      <c r="G10137" s="14">
        <f t="shared" si="158"/>
        <v>96.460931527856658</v>
      </c>
    </row>
    <row r="10138" spans="1:7" ht="12" customHeight="1" outlineLevel="1" x14ac:dyDescent="0.2">
      <c r="A10138" s="15" t="s">
        <v>10136</v>
      </c>
      <c r="B10138" s="15"/>
      <c r="C10138" s="15"/>
      <c r="D10138" s="16">
        <v>447620.06</v>
      </c>
      <c r="E10138" s="16"/>
      <c r="F10138" s="7">
        <v>447620.06</v>
      </c>
      <c r="G10138" s="14">
        <f t="shared" si="158"/>
        <v>100</v>
      </c>
    </row>
    <row r="10139" spans="1:7" ht="12" customHeight="1" outlineLevel="1" x14ac:dyDescent="0.2">
      <c r="A10139" s="15" t="s">
        <v>10137</v>
      </c>
      <c r="B10139" s="15"/>
      <c r="C10139" s="15"/>
      <c r="D10139" s="17">
        <v>571812.80000000005</v>
      </c>
      <c r="E10139" s="17"/>
      <c r="F10139" s="7">
        <v>518444.64</v>
      </c>
      <c r="G10139" s="14">
        <f t="shared" si="158"/>
        <v>90.666847611665915</v>
      </c>
    </row>
    <row r="10140" spans="1:7" ht="12" customHeight="1" outlineLevel="1" x14ac:dyDescent="0.2">
      <c r="A10140" s="15" t="s">
        <v>10138</v>
      </c>
      <c r="B10140" s="15"/>
      <c r="C10140" s="15"/>
      <c r="D10140" s="16">
        <v>421904.19</v>
      </c>
      <c r="E10140" s="16"/>
      <c r="F10140" s="7">
        <v>419696.78</v>
      </c>
      <c r="G10140" s="14">
        <f t="shared" si="158"/>
        <v>99.476798274982769</v>
      </c>
    </row>
    <row r="10141" spans="1:7" ht="12" customHeight="1" outlineLevel="1" x14ac:dyDescent="0.2">
      <c r="A10141" s="15" t="s">
        <v>10139</v>
      </c>
      <c r="B10141" s="15"/>
      <c r="C10141" s="15"/>
      <c r="D10141" s="16">
        <v>4091121.46</v>
      </c>
      <c r="E10141" s="16"/>
      <c r="F10141" s="7">
        <v>3960524.67</v>
      </c>
      <c r="G10141" s="14">
        <f t="shared" si="158"/>
        <v>96.807799737141025</v>
      </c>
    </row>
    <row r="10142" spans="1:7" ht="12" customHeight="1" outlineLevel="1" x14ac:dyDescent="0.2">
      <c r="A10142" s="15" t="s">
        <v>10140</v>
      </c>
      <c r="B10142" s="15"/>
      <c r="C10142" s="15"/>
      <c r="D10142" s="16">
        <v>516847.89</v>
      </c>
      <c r="E10142" s="16"/>
      <c r="F10142" s="7">
        <v>512552.44</v>
      </c>
      <c r="G10142" s="14">
        <f t="shared" si="158"/>
        <v>99.168914088050158</v>
      </c>
    </row>
    <row r="10143" spans="1:7" ht="12" customHeight="1" outlineLevel="1" x14ac:dyDescent="0.2">
      <c r="A10143" s="15" t="s">
        <v>10141</v>
      </c>
      <c r="B10143" s="15"/>
      <c r="C10143" s="15"/>
      <c r="D10143" s="16">
        <v>639139.26</v>
      </c>
      <c r="E10143" s="16"/>
      <c r="F10143" s="7">
        <v>592307.31000000006</v>
      </c>
      <c r="G10143" s="14">
        <f t="shared" si="158"/>
        <v>92.672653218017004</v>
      </c>
    </row>
    <row r="10144" spans="1:7" ht="12" customHeight="1" outlineLevel="1" x14ac:dyDescent="0.2">
      <c r="A10144" s="15" t="s">
        <v>10142</v>
      </c>
      <c r="B10144" s="15"/>
      <c r="C10144" s="15"/>
      <c r="D10144" s="16">
        <v>489616.29</v>
      </c>
      <c r="E10144" s="16"/>
      <c r="F10144" s="7">
        <v>481023.66</v>
      </c>
      <c r="G10144" s="14">
        <f t="shared" si="158"/>
        <v>98.245027754284891</v>
      </c>
    </row>
    <row r="10145" spans="1:7" ht="12" customHeight="1" outlineLevel="1" x14ac:dyDescent="0.2">
      <c r="A10145" s="15" t="s">
        <v>10143</v>
      </c>
      <c r="B10145" s="15"/>
      <c r="C10145" s="15"/>
      <c r="D10145" s="16">
        <v>402005.04</v>
      </c>
      <c r="E10145" s="16"/>
      <c r="F10145" s="7">
        <v>401556.68</v>
      </c>
      <c r="G10145" s="14">
        <f t="shared" si="158"/>
        <v>99.888469059989887</v>
      </c>
    </row>
    <row r="10146" spans="1:7" ht="12" customHeight="1" outlineLevel="1" x14ac:dyDescent="0.2">
      <c r="A10146" s="15" t="s">
        <v>10144</v>
      </c>
      <c r="B10146" s="15"/>
      <c r="C10146" s="15"/>
      <c r="D10146" s="16">
        <v>3505749.95</v>
      </c>
      <c r="E10146" s="16"/>
      <c r="F10146" s="7">
        <v>3161179.35</v>
      </c>
      <c r="G10146" s="14">
        <f t="shared" si="158"/>
        <v>90.171272768612596</v>
      </c>
    </row>
    <row r="10147" spans="1:7" ht="12" customHeight="1" outlineLevel="1" x14ac:dyDescent="0.2">
      <c r="A10147" s="15" t="s">
        <v>10145</v>
      </c>
      <c r="B10147" s="15"/>
      <c r="C10147" s="15"/>
      <c r="D10147" s="16">
        <v>4763045.91</v>
      </c>
      <c r="E10147" s="16"/>
      <c r="F10147" s="7">
        <v>3615747.75</v>
      </c>
      <c r="G10147" s="14">
        <f t="shared" si="158"/>
        <v>75.91251099236203</v>
      </c>
    </row>
    <row r="10148" spans="1:7" ht="12" customHeight="1" outlineLevel="1" x14ac:dyDescent="0.2">
      <c r="A10148" s="15" t="s">
        <v>10146</v>
      </c>
      <c r="B10148" s="15"/>
      <c r="C10148" s="15"/>
      <c r="D10148" s="16">
        <v>17721740.170000002</v>
      </c>
      <c r="E10148" s="16"/>
      <c r="F10148" s="7">
        <v>16565171.34</v>
      </c>
      <c r="G10148" s="14">
        <f t="shared" si="158"/>
        <v>93.473728770959625</v>
      </c>
    </row>
    <row r="10149" spans="1:7" ht="12" customHeight="1" outlineLevel="1" x14ac:dyDescent="0.2">
      <c r="A10149" s="15" t="s">
        <v>10147</v>
      </c>
      <c r="B10149" s="15"/>
      <c r="C10149" s="15"/>
      <c r="D10149" s="16">
        <v>10593892.439999999</v>
      </c>
      <c r="E10149" s="16"/>
      <c r="F10149" s="5">
        <v>9822618.6999999993</v>
      </c>
      <c r="G10149" s="14">
        <f t="shared" si="158"/>
        <v>92.719637806705919</v>
      </c>
    </row>
    <row r="10150" spans="1:7" ht="12" customHeight="1" outlineLevel="1" x14ac:dyDescent="0.2">
      <c r="A10150" s="15" t="s">
        <v>10148</v>
      </c>
      <c r="B10150" s="15"/>
      <c r="C10150" s="15"/>
      <c r="D10150" s="16">
        <v>10146516.83</v>
      </c>
      <c r="E10150" s="16"/>
      <c r="F10150" s="7">
        <v>9685088.0500000007</v>
      </c>
      <c r="G10150" s="14">
        <f t="shared" si="158"/>
        <v>95.452343028341488</v>
      </c>
    </row>
    <row r="10151" spans="1:7" ht="12" customHeight="1" outlineLevel="1" x14ac:dyDescent="0.2">
      <c r="A10151" s="15" t="s">
        <v>10149</v>
      </c>
      <c r="B10151" s="15"/>
      <c r="C10151" s="15"/>
      <c r="D10151" s="16">
        <v>1622706.56</v>
      </c>
      <c r="E10151" s="16"/>
      <c r="F10151" s="7">
        <v>1566785.09</v>
      </c>
      <c r="G10151" s="14">
        <f t="shared" si="158"/>
        <v>96.553815003989385</v>
      </c>
    </row>
    <row r="10152" spans="1:7" ht="12" customHeight="1" outlineLevel="1" x14ac:dyDescent="0.2">
      <c r="A10152" s="15" t="s">
        <v>10150</v>
      </c>
      <c r="B10152" s="15"/>
      <c r="C10152" s="15"/>
      <c r="D10152" s="16">
        <v>12809218.789999999</v>
      </c>
      <c r="E10152" s="16"/>
      <c r="F10152" s="7">
        <v>12105749.52</v>
      </c>
      <c r="G10152" s="14">
        <f t="shared" si="158"/>
        <v>94.508101691968989</v>
      </c>
    </row>
    <row r="10153" spans="1:7" ht="12" customHeight="1" outlineLevel="1" x14ac:dyDescent="0.2">
      <c r="A10153" s="15" t="s">
        <v>10151</v>
      </c>
      <c r="B10153" s="15"/>
      <c r="C10153" s="15"/>
      <c r="D10153" s="16">
        <v>1175449.21</v>
      </c>
      <c r="E10153" s="16"/>
      <c r="F10153" s="7">
        <v>1201371.92</v>
      </c>
      <c r="G10153" s="14">
        <f t="shared" si="158"/>
        <v>102.20534496764857</v>
      </c>
    </row>
    <row r="10154" spans="1:7" ht="12" customHeight="1" outlineLevel="1" x14ac:dyDescent="0.2">
      <c r="A10154" s="15" t="s">
        <v>10152</v>
      </c>
      <c r="B10154" s="15"/>
      <c r="C10154" s="15"/>
      <c r="D10154" s="16">
        <v>16173598.460000001</v>
      </c>
      <c r="E10154" s="16"/>
      <c r="F10154" s="7">
        <v>15232216.310000001</v>
      </c>
      <c r="G10154" s="14">
        <f t="shared" si="158"/>
        <v>94.179513283155913</v>
      </c>
    </row>
    <row r="10155" spans="1:7" ht="12" customHeight="1" outlineLevel="1" x14ac:dyDescent="0.2">
      <c r="A10155" s="15" t="s">
        <v>10153</v>
      </c>
      <c r="B10155" s="15"/>
      <c r="C10155" s="15"/>
      <c r="D10155" s="16">
        <v>11556461.42</v>
      </c>
      <c r="E10155" s="16"/>
      <c r="F10155" s="7">
        <v>10705664.15</v>
      </c>
      <c r="G10155" s="14">
        <f t="shared" si="158"/>
        <v>92.637908447238175</v>
      </c>
    </row>
    <row r="10156" spans="1:7" ht="12" customHeight="1" outlineLevel="1" x14ac:dyDescent="0.2">
      <c r="A10156" s="15" t="s">
        <v>10154</v>
      </c>
      <c r="B10156" s="15"/>
      <c r="C10156" s="15"/>
      <c r="D10156" s="16">
        <v>7773131.8399999999</v>
      </c>
      <c r="E10156" s="16"/>
      <c r="F10156" s="7">
        <v>7327474.6100000003</v>
      </c>
      <c r="G10156" s="14">
        <f t="shared" si="158"/>
        <v>94.266696626619932</v>
      </c>
    </row>
    <row r="10157" spans="1:7" ht="12" customHeight="1" outlineLevel="1" x14ac:dyDescent="0.2">
      <c r="A10157" s="15" t="s">
        <v>10155</v>
      </c>
      <c r="B10157" s="15"/>
      <c r="C10157" s="15"/>
      <c r="D10157" s="16">
        <v>10147043.140000001</v>
      </c>
      <c r="E10157" s="16"/>
      <c r="F10157" s="7">
        <v>9638127.9199999999</v>
      </c>
      <c r="G10157" s="14">
        <f t="shared" si="158"/>
        <v>94.984595877060585</v>
      </c>
    </row>
    <row r="10158" spans="1:7" ht="12" customHeight="1" outlineLevel="1" x14ac:dyDescent="0.2">
      <c r="A10158" s="15" t="s">
        <v>10156</v>
      </c>
      <c r="B10158" s="15"/>
      <c r="C10158" s="15"/>
      <c r="D10158" s="16">
        <v>1353913.07</v>
      </c>
      <c r="E10158" s="16"/>
      <c r="F10158" s="7">
        <v>1395568.98</v>
      </c>
      <c r="G10158" s="14">
        <f t="shared" si="158"/>
        <v>103.07670491725145</v>
      </c>
    </row>
    <row r="10159" spans="1:7" ht="12" customHeight="1" outlineLevel="1" x14ac:dyDescent="0.2">
      <c r="A10159" s="15" t="s">
        <v>10157</v>
      </c>
      <c r="B10159" s="15"/>
      <c r="C10159" s="15"/>
      <c r="D10159" s="16">
        <v>11281080.42</v>
      </c>
      <c r="E10159" s="16"/>
      <c r="F10159" s="7">
        <v>10788491.289999999</v>
      </c>
      <c r="G10159" s="14">
        <f t="shared" si="158"/>
        <v>95.633493321023593</v>
      </c>
    </row>
    <row r="10160" spans="1:7" ht="12" customHeight="1" outlineLevel="1" x14ac:dyDescent="0.2">
      <c r="A10160" s="15" t="s">
        <v>10158</v>
      </c>
      <c r="B10160" s="15"/>
      <c r="C10160" s="15"/>
      <c r="D10160" s="17">
        <v>11272712.4</v>
      </c>
      <c r="E10160" s="17"/>
      <c r="F10160" s="7">
        <v>10796537.83</v>
      </c>
      <c r="G10160" s="14">
        <f t="shared" si="158"/>
        <v>95.775865176867285</v>
      </c>
    </row>
    <row r="10161" spans="1:7" ht="12" customHeight="1" outlineLevel="1" x14ac:dyDescent="0.2">
      <c r="A10161" s="15" t="s">
        <v>10159</v>
      </c>
      <c r="B10161" s="15"/>
      <c r="C10161" s="15"/>
      <c r="D10161" s="16">
        <v>17111983.59</v>
      </c>
      <c r="E10161" s="16"/>
      <c r="F10161" s="7">
        <v>16132978.220000001</v>
      </c>
      <c r="G10161" s="14">
        <f t="shared" si="158"/>
        <v>94.27883176225042</v>
      </c>
    </row>
    <row r="10162" spans="1:7" ht="12" customHeight="1" outlineLevel="1" x14ac:dyDescent="0.2">
      <c r="A10162" s="15" t="s">
        <v>10160</v>
      </c>
      <c r="B10162" s="15"/>
      <c r="C10162" s="15"/>
      <c r="D10162" s="16">
        <v>4871.26</v>
      </c>
      <c r="E10162" s="16"/>
      <c r="F10162" s="2"/>
      <c r="G10162" s="14">
        <f t="shared" si="158"/>
        <v>0</v>
      </c>
    </row>
    <row r="10163" spans="1:7" ht="12" customHeight="1" outlineLevel="1" x14ac:dyDescent="0.2">
      <c r="A10163" s="15" t="s">
        <v>10161</v>
      </c>
      <c r="B10163" s="15"/>
      <c r="C10163" s="15"/>
      <c r="D10163" s="16">
        <v>2262117.25</v>
      </c>
      <c r="E10163" s="16"/>
      <c r="F10163" s="7">
        <v>2041694.72</v>
      </c>
      <c r="G10163" s="14">
        <f t="shared" si="158"/>
        <v>90.25591931629539</v>
      </c>
    </row>
    <row r="10164" spans="1:7" ht="12" customHeight="1" outlineLevel="1" x14ac:dyDescent="0.2">
      <c r="A10164" s="15" t="s">
        <v>10162</v>
      </c>
      <c r="B10164" s="15"/>
      <c r="C10164" s="15"/>
      <c r="D10164" s="16">
        <v>2668.16</v>
      </c>
      <c r="E10164" s="16"/>
      <c r="F10164" s="2"/>
      <c r="G10164" s="14">
        <f t="shared" si="158"/>
        <v>0</v>
      </c>
    </row>
    <row r="10165" spans="1:7" ht="12" customHeight="1" outlineLevel="1" x14ac:dyDescent="0.2">
      <c r="A10165" s="15" t="s">
        <v>10163</v>
      </c>
      <c r="B10165" s="15"/>
      <c r="C10165" s="15"/>
      <c r="D10165" s="16">
        <v>323372.31</v>
      </c>
      <c r="E10165" s="16"/>
      <c r="F10165" s="7">
        <v>229379.83</v>
      </c>
      <c r="G10165" s="14">
        <f t="shared" si="158"/>
        <v>70.933664666588186</v>
      </c>
    </row>
    <row r="10166" spans="1:7" ht="12" customHeight="1" outlineLevel="1" x14ac:dyDescent="0.2">
      <c r="A10166" s="15" t="s">
        <v>10164</v>
      </c>
      <c r="B10166" s="15"/>
      <c r="C10166" s="15"/>
      <c r="D10166" s="16">
        <v>24270.84</v>
      </c>
      <c r="E10166" s="16"/>
      <c r="F10166" s="7">
        <v>10679.54</v>
      </c>
      <c r="G10166" s="14">
        <f t="shared" si="158"/>
        <v>44.001526111168801</v>
      </c>
    </row>
    <row r="10167" spans="1:7" ht="12" customHeight="1" outlineLevel="1" x14ac:dyDescent="0.2">
      <c r="A10167" s="15" t="s">
        <v>10165</v>
      </c>
      <c r="B10167" s="15"/>
      <c r="C10167" s="15"/>
      <c r="D10167" s="16">
        <v>2300.67</v>
      </c>
      <c r="E10167" s="16"/>
      <c r="F10167" s="2"/>
      <c r="G10167" s="14">
        <f t="shared" si="158"/>
        <v>0</v>
      </c>
    </row>
    <row r="10168" spans="1:7" ht="12" customHeight="1" outlineLevel="1" x14ac:dyDescent="0.2">
      <c r="A10168" s="15" t="s">
        <v>10166</v>
      </c>
      <c r="B10168" s="15"/>
      <c r="C10168" s="15"/>
      <c r="D10168" s="16">
        <v>1063785.58</v>
      </c>
      <c r="E10168" s="16"/>
      <c r="F10168" s="7">
        <v>845856.21</v>
      </c>
      <c r="G10168" s="14">
        <f t="shared" si="158"/>
        <v>79.513787919554233</v>
      </c>
    </row>
    <row r="10169" spans="1:7" ht="12" customHeight="1" outlineLevel="1" x14ac:dyDescent="0.2">
      <c r="A10169" s="15" t="s">
        <v>10167</v>
      </c>
      <c r="B10169" s="15"/>
      <c r="C10169" s="15"/>
      <c r="D10169" s="16">
        <v>6519.03</v>
      </c>
      <c r="E10169" s="16"/>
      <c r="F10169" s="2"/>
      <c r="G10169" s="14">
        <f t="shared" si="158"/>
        <v>0</v>
      </c>
    </row>
    <row r="10170" spans="1:7" ht="12" customHeight="1" outlineLevel="1" x14ac:dyDescent="0.2">
      <c r="A10170" s="15" t="s">
        <v>10168</v>
      </c>
      <c r="B10170" s="15"/>
      <c r="C10170" s="15"/>
      <c r="D10170" s="16">
        <v>3946.76</v>
      </c>
      <c r="E10170" s="16"/>
      <c r="F10170" s="2"/>
      <c r="G10170" s="14">
        <f t="shared" si="158"/>
        <v>0</v>
      </c>
    </row>
    <row r="10171" spans="1:7" ht="12" customHeight="1" outlineLevel="1" x14ac:dyDescent="0.2">
      <c r="A10171" s="15" t="s">
        <v>10169</v>
      </c>
      <c r="B10171" s="15"/>
      <c r="C10171" s="15"/>
      <c r="D10171" s="16">
        <v>5351.81</v>
      </c>
      <c r="E10171" s="16"/>
      <c r="F10171" s="2"/>
      <c r="G10171" s="14">
        <f t="shared" si="158"/>
        <v>0</v>
      </c>
    </row>
    <row r="10172" spans="1:7" ht="12" customHeight="1" outlineLevel="1" x14ac:dyDescent="0.2">
      <c r="A10172" s="15" t="s">
        <v>10170</v>
      </c>
      <c r="B10172" s="15"/>
      <c r="C10172" s="15"/>
      <c r="D10172" s="16">
        <v>2072.58</v>
      </c>
      <c r="E10172" s="16"/>
      <c r="F10172" s="2"/>
      <c r="G10172" s="14">
        <f t="shared" si="158"/>
        <v>0</v>
      </c>
    </row>
    <row r="10173" spans="1:7" ht="12" customHeight="1" outlineLevel="1" x14ac:dyDescent="0.2">
      <c r="A10173" s="15" t="s">
        <v>10171</v>
      </c>
      <c r="B10173" s="15"/>
      <c r="C10173" s="15"/>
      <c r="D10173" s="16">
        <v>780566.39</v>
      </c>
      <c r="E10173" s="16"/>
      <c r="F10173" s="7">
        <v>757151.05</v>
      </c>
      <c r="G10173" s="14">
        <f t="shared" si="158"/>
        <v>97.000211602756821</v>
      </c>
    </row>
    <row r="10174" spans="1:7" ht="12" customHeight="1" outlineLevel="1" x14ac:dyDescent="0.2">
      <c r="A10174" s="15" t="s">
        <v>10172</v>
      </c>
      <c r="B10174" s="15"/>
      <c r="C10174" s="15"/>
      <c r="D10174" s="16">
        <v>1794013.96</v>
      </c>
      <c r="E10174" s="16"/>
      <c r="F10174" s="7">
        <v>1694326.33</v>
      </c>
      <c r="G10174" s="14">
        <f t="shared" si="158"/>
        <v>94.443319159010343</v>
      </c>
    </row>
    <row r="10175" spans="1:7" ht="12" customHeight="1" outlineLevel="1" x14ac:dyDescent="0.2">
      <c r="A10175" s="15" t="s">
        <v>10173</v>
      </c>
      <c r="B10175" s="15"/>
      <c r="C10175" s="15"/>
      <c r="D10175" s="16">
        <v>4044.48</v>
      </c>
      <c r="E10175" s="16"/>
      <c r="F10175" s="2"/>
      <c r="G10175" s="14">
        <f t="shared" si="158"/>
        <v>0</v>
      </c>
    </row>
    <row r="10176" spans="1:7" ht="12" customHeight="1" outlineLevel="1" x14ac:dyDescent="0.2">
      <c r="A10176" s="15" t="s">
        <v>10174</v>
      </c>
      <c r="B10176" s="15"/>
      <c r="C10176" s="15"/>
      <c r="D10176" s="16">
        <v>1351816.86</v>
      </c>
      <c r="E10176" s="16"/>
      <c r="F10176" s="7">
        <v>1176179.44</v>
      </c>
      <c r="G10176" s="14">
        <f t="shared" si="158"/>
        <v>87.007306596250018</v>
      </c>
    </row>
    <row r="10177" spans="1:7" ht="12" customHeight="1" outlineLevel="1" x14ac:dyDescent="0.2">
      <c r="A10177" s="15" t="s">
        <v>10175</v>
      </c>
      <c r="B10177" s="15"/>
      <c r="C10177" s="15"/>
      <c r="D10177" s="16">
        <v>13170773.23</v>
      </c>
      <c r="E10177" s="16"/>
      <c r="F10177" s="7">
        <v>12174350.42</v>
      </c>
      <c r="G10177" s="14">
        <f t="shared" si="158"/>
        <v>92.434591404775105</v>
      </c>
    </row>
    <row r="10178" spans="1:7" ht="12" customHeight="1" outlineLevel="1" x14ac:dyDescent="0.2">
      <c r="A10178" s="15" t="s">
        <v>10176</v>
      </c>
      <c r="B10178" s="15"/>
      <c r="C10178" s="15"/>
      <c r="D10178" s="16">
        <v>1201852.78</v>
      </c>
      <c r="E10178" s="16"/>
      <c r="F10178" s="7">
        <v>1158504.78</v>
      </c>
      <c r="G10178" s="14">
        <f t="shared" si="158"/>
        <v>96.39323545101756</v>
      </c>
    </row>
    <row r="10179" spans="1:7" ht="12" customHeight="1" outlineLevel="1" x14ac:dyDescent="0.2">
      <c r="A10179" s="15" t="s">
        <v>10177</v>
      </c>
      <c r="B10179" s="15"/>
      <c r="C10179" s="15"/>
      <c r="D10179" s="16">
        <v>14030999.539999999</v>
      </c>
      <c r="E10179" s="16"/>
      <c r="F10179" s="7">
        <v>13337105.859999999</v>
      </c>
      <c r="G10179" s="14">
        <f t="shared" si="158"/>
        <v>95.05456701055526</v>
      </c>
    </row>
    <row r="10180" spans="1:7" ht="12" customHeight="1" outlineLevel="1" x14ac:dyDescent="0.2">
      <c r="A10180" s="15" t="s">
        <v>10178</v>
      </c>
      <c r="B10180" s="15"/>
      <c r="C10180" s="15"/>
      <c r="D10180" s="23">
        <v>12787276</v>
      </c>
      <c r="E10180" s="23"/>
      <c r="F10180" s="7">
        <v>11719010.49</v>
      </c>
      <c r="G10180" s="14">
        <f t="shared" ref="G10180:G10243" si="159">F10180/D10180*100</f>
        <v>91.645871176941824</v>
      </c>
    </row>
    <row r="10181" spans="1:7" ht="12" customHeight="1" outlineLevel="1" x14ac:dyDescent="0.2">
      <c r="A10181" s="15" t="s">
        <v>10179</v>
      </c>
      <c r="B10181" s="15"/>
      <c r="C10181" s="15"/>
      <c r="D10181" s="16">
        <v>11715191.859999999</v>
      </c>
      <c r="E10181" s="16"/>
      <c r="F10181" s="7">
        <v>11166454.960000001</v>
      </c>
      <c r="G10181" s="14">
        <f t="shared" si="159"/>
        <v>95.316022933661131</v>
      </c>
    </row>
    <row r="10182" spans="1:7" ht="12" customHeight="1" outlineLevel="1" x14ac:dyDescent="0.2">
      <c r="A10182" s="15" t="s">
        <v>10180</v>
      </c>
      <c r="B10182" s="15"/>
      <c r="C10182" s="15"/>
      <c r="D10182" s="16">
        <v>7411369.6600000001</v>
      </c>
      <c r="E10182" s="16"/>
      <c r="F10182" s="7">
        <v>6944086.7199999997</v>
      </c>
      <c r="G10182" s="14">
        <f t="shared" si="159"/>
        <v>93.695052852079698</v>
      </c>
    </row>
    <row r="10183" spans="1:7" ht="12" customHeight="1" outlineLevel="1" x14ac:dyDescent="0.2">
      <c r="A10183" s="15" t="s">
        <v>10181</v>
      </c>
      <c r="B10183" s="15"/>
      <c r="C10183" s="15"/>
      <c r="D10183" s="16">
        <v>10983639.460000001</v>
      </c>
      <c r="E10183" s="16"/>
      <c r="F10183" s="7">
        <v>10390681.82</v>
      </c>
      <c r="G10183" s="14">
        <f t="shared" si="159"/>
        <v>94.601446613762022</v>
      </c>
    </row>
    <row r="10184" spans="1:7" ht="12" customHeight="1" outlineLevel="1" x14ac:dyDescent="0.2">
      <c r="A10184" s="15" t="s">
        <v>10182</v>
      </c>
      <c r="B10184" s="15"/>
      <c r="C10184" s="15"/>
      <c r="D10184" s="16">
        <v>11371804.890000001</v>
      </c>
      <c r="E10184" s="16"/>
      <c r="F10184" s="7">
        <v>10895782.02</v>
      </c>
      <c r="G10184" s="14">
        <f t="shared" si="159"/>
        <v>95.814007762139852</v>
      </c>
    </row>
    <row r="10185" spans="1:7" ht="12" customHeight="1" outlineLevel="1" x14ac:dyDescent="0.2">
      <c r="A10185" s="15" t="s">
        <v>10183</v>
      </c>
      <c r="B10185" s="15"/>
      <c r="C10185" s="15"/>
      <c r="D10185" s="16">
        <v>6245919.9500000002</v>
      </c>
      <c r="E10185" s="16"/>
      <c r="F10185" s="7">
        <v>5784333.7400000002</v>
      </c>
      <c r="G10185" s="14">
        <f t="shared" si="159"/>
        <v>92.609796255874215</v>
      </c>
    </row>
    <row r="10186" spans="1:7" ht="12" customHeight="1" outlineLevel="1" x14ac:dyDescent="0.2">
      <c r="A10186" s="15" t="s">
        <v>10184</v>
      </c>
      <c r="B10186" s="15"/>
      <c r="C10186" s="15"/>
      <c r="D10186" s="16">
        <v>1949394.35</v>
      </c>
      <c r="E10186" s="16"/>
      <c r="F10186" s="7">
        <v>1878176.41</v>
      </c>
      <c r="G10186" s="14">
        <f t="shared" si="159"/>
        <v>96.346663259796543</v>
      </c>
    </row>
    <row r="10187" spans="1:7" ht="12" customHeight="1" outlineLevel="1" x14ac:dyDescent="0.2">
      <c r="A10187" s="15" t="s">
        <v>10185</v>
      </c>
      <c r="B10187" s="15"/>
      <c r="C10187" s="15"/>
      <c r="D10187" s="16">
        <v>1977484.64</v>
      </c>
      <c r="E10187" s="16"/>
      <c r="F10187" s="7">
        <v>1843496.36</v>
      </c>
      <c r="G10187" s="14">
        <f t="shared" si="159"/>
        <v>93.224307421169158</v>
      </c>
    </row>
    <row r="10188" spans="1:7" ht="12" customHeight="1" outlineLevel="1" x14ac:dyDescent="0.2">
      <c r="A10188" s="15" t="s">
        <v>10186</v>
      </c>
      <c r="B10188" s="15"/>
      <c r="C10188" s="15"/>
      <c r="D10188" s="16">
        <v>1882064.58</v>
      </c>
      <c r="E10188" s="16"/>
      <c r="F10188" s="7">
        <v>1654231.47</v>
      </c>
      <c r="G10188" s="14">
        <f t="shared" si="159"/>
        <v>87.894511568779421</v>
      </c>
    </row>
    <row r="10189" spans="1:7" ht="12" customHeight="1" outlineLevel="1" x14ac:dyDescent="0.2">
      <c r="A10189" s="15" t="s">
        <v>10187</v>
      </c>
      <c r="B10189" s="15"/>
      <c r="C10189" s="15"/>
      <c r="D10189" s="16">
        <v>2490634.27</v>
      </c>
      <c r="E10189" s="16"/>
      <c r="F10189" s="7">
        <v>2307203.84</v>
      </c>
      <c r="G10189" s="14">
        <f t="shared" si="159"/>
        <v>92.635192079004028</v>
      </c>
    </row>
    <row r="10190" spans="1:7" ht="12" customHeight="1" outlineLevel="1" x14ac:dyDescent="0.2">
      <c r="A10190" s="15" t="s">
        <v>10188</v>
      </c>
      <c r="B10190" s="15"/>
      <c r="C10190" s="15"/>
      <c r="D10190" s="16">
        <v>1970082.23</v>
      </c>
      <c r="E10190" s="16"/>
      <c r="F10190" s="7">
        <v>1860703.09</v>
      </c>
      <c r="G10190" s="14">
        <f t="shared" si="159"/>
        <v>94.447991137913064</v>
      </c>
    </row>
    <row r="10191" spans="1:7" ht="12" customHeight="1" outlineLevel="1" x14ac:dyDescent="0.2">
      <c r="A10191" s="15" t="s">
        <v>10189</v>
      </c>
      <c r="B10191" s="15"/>
      <c r="C10191" s="15"/>
      <c r="D10191" s="16">
        <v>1902430.51</v>
      </c>
      <c r="E10191" s="16"/>
      <c r="F10191" s="7">
        <v>1740288.39</v>
      </c>
      <c r="G10191" s="14">
        <f t="shared" si="159"/>
        <v>91.477106830041322</v>
      </c>
    </row>
    <row r="10192" spans="1:7" ht="12" customHeight="1" outlineLevel="1" x14ac:dyDescent="0.2">
      <c r="A10192" s="15" t="s">
        <v>10190</v>
      </c>
      <c r="B10192" s="15"/>
      <c r="C10192" s="15"/>
      <c r="D10192" s="16">
        <v>1296736.8400000001</v>
      </c>
      <c r="E10192" s="16"/>
      <c r="F10192" s="7">
        <v>1184803.45</v>
      </c>
      <c r="G10192" s="14">
        <f t="shared" si="159"/>
        <v>91.368072029171316</v>
      </c>
    </row>
    <row r="10193" spans="1:7" ht="12" customHeight="1" outlineLevel="1" x14ac:dyDescent="0.2">
      <c r="A10193" s="15" t="s">
        <v>10191</v>
      </c>
      <c r="B10193" s="15"/>
      <c r="C10193" s="15"/>
      <c r="D10193" s="16">
        <v>784046.67</v>
      </c>
      <c r="E10193" s="16"/>
      <c r="F10193" s="7">
        <v>718071.57</v>
      </c>
      <c r="G10193" s="14">
        <f t="shared" si="159"/>
        <v>91.585309583675667</v>
      </c>
    </row>
    <row r="10194" spans="1:7" ht="12" customHeight="1" outlineLevel="1" x14ac:dyDescent="0.2">
      <c r="A10194" s="15" t="s">
        <v>10192</v>
      </c>
      <c r="B10194" s="15"/>
      <c r="C10194" s="15"/>
      <c r="D10194" s="23">
        <v>822760</v>
      </c>
      <c r="E10194" s="23"/>
      <c r="F10194" s="7">
        <v>668956.77</v>
      </c>
      <c r="G10194" s="14">
        <f t="shared" si="159"/>
        <v>81.306428363070637</v>
      </c>
    </row>
    <row r="10195" spans="1:7" ht="12" customHeight="1" outlineLevel="1" x14ac:dyDescent="0.2">
      <c r="A10195" s="15" t="s">
        <v>10193</v>
      </c>
      <c r="B10195" s="15"/>
      <c r="C10195" s="15"/>
      <c r="D10195" s="16">
        <v>809156.39</v>
      </c>
      <c r="E10195" s="16"/>
      <c r="F10195" s="7">
        <v>782306.62</v>
      </c>
      <c r="G10195" s="14">
        <f t="shared" si="159"/>
        <v>96.681757651323736</v>
      </c>
    </row>
    <row r="10196" spans="1:7" ht="12" customHeight="1" outlineLevel="1" x14ac:dyDescent="0.2">
      <c r="A10196" s="15" t="s">
        <v>10194</v>
      </c>
      <c r="B10196" s="15"/>
      <c r="C10196" s="15"/>
      <c r="D10196" s="23">
        <v>10531</v>
      </c>
      <c r="E10196" s="23"/>
      <c r="F10196" s="2"/>
      <c r="G10196" s="14">
        <f t="shared" si="159"/>
        <v>0</v>
      </c>
    </row>
    <row r="10197" spans="1:7" ht="12" customHeight="1" outlineLevel="1" x14ac:dyDescent="0.2">
      <c r="A10197" s="15" t="s">
        <v>10195</v>
      </c>
      <c r="B10197" s="15"/>
      <c r="C10197" s="15"/>
      <c r="D10197" s="17">
        <v>5994457.5999999996</v>
      </c>
      <c r="E10197" s="17"/>
      <c r="F10197" s="7">
        <v>5497127.5499999998</v>
      </c>
      <c r="G10197" s="14">
        <f t="shared" si="159"/>
        <v>91.703502081656225</v>
      </c>
    </row>
    <row r="10198" spans="1:7" ht="12" customHeight="1" outlineLevel="1" x14ac:dyDescent="0.2">
      <c r="A10198" s="15" t="s">
        <v>10196</v>
      </c>
      <c r="B10198" s="15"/>
      <c r="C10198" s="15"/>
      <c r="D10198" s="17">
        <v>952023.7</v>
      </c>
      <c r="E10198" s="17"/>
      <c r="F10198" s="7">
        <v>922447.81</v>
      </c>
      <c r="G10198" s="14">
        <f t="shared" si="159"/>
        <v>96.893366205064027</v>
      </c>
    </row>
    <row r="10199" spans="1:7" ht="12" customHeight="1" outlineLevel="1" x14ac:dyDescent="0.2">
      <c r="A10199" s="15" t="s">
        <v>10197</v>
      </c>
      <c r="B10199" s="15"/>
      <c r="C10199" s="15"/>
      <c r="D10199" s="17">
        <v>1176412.5</v>
      </c>
      <c r="E10199" s="17"/>
      <c r="F10199" s="7">
        <v>1080091.68</v>
      </c>
      <c r="G10199" s="14">
        <f t="shared" si="159"/>
        <v>91.812326033597898</v>
      </c>
    </row>
    <row r="10200" spans="1:7" ht="12" customHeight="1" outlineLevel="1" x14ac:dyDescent="0.2">
      <c r="A10200" s="15" t="s">
        <v>10198</v>
      </c>
      <c r="B10200" s="15"/>
      <c r="C10200" s="15"/>
      <c r="D10200" s="16">
        <v>1182097.28</v>
      </c>
      <c r="E10200" s="16"/>
      <c r="F10200" s="7">
        <v>1099859.6499999999</v>
      </c>
      <c r="G10200" s="14">
        <f t="shared" si="159"/>
        <v>93.043074255276167</v>
      </c>
    </row>
    <row r="10201" spans="1:7" ht="12" customHeight="1" outlineLevel="1" x14ac:dyDescent="0.2">
      <c r="A10201" s="15" t="s">
        <v>10199</v>
      </c>
      <c r="B10201" s="15"/>
      <c r="C10201" s="15"/>
      <c r="D10201" s="16">
        <v>2803239.67</v>
      </c>
      <c r="E10201" s="16"/>
      <c r="F10201" s="7">
        <v>2398916.2200000002</v>
      </c>
      <c r="G10201" s="14">
        <f t="shared" si="159"/>
        <v>85.576565060525141</v>
      </c>
    </row>
    <row r="10202" spans="1:7" ht="12" customHeight="1" outlineLevel="1" x14ac:dyDescent="0.2">
      <c r="A10202" s="15" t="s">
        <v>10200</v>
      </c>
      <c r="B10202" s="15"/>
      <c r="C10202" s="15"/>
      <c r="D10202" s="17">
        <v>10140.4</v>
      </c>
      <c r="E10202" s="17"/>
      <c r="F10202" s="2"/>
      <c r="G10202" s="14">
        <f t="shared" si="159"/>
        <v>0</v>
      </c>
    </row>
    <row r="10203" spans="1:7" ht="12" customHeight="1" outlineLevel="1" x14ac:dyDescent="0.2">
      <c r="A10203" s="15" t="s">
        <v>10201</v>
      </c>
      <c r="B10203" s="15"/>
      <c r="C10203" s="15"/>
      <c r="D10203" s="16">
        <v>1283158.26</v>
      </c>
      <c r="E10203" s="16"/>
      <c r="F10203" s="7">
        <v>1030028.41</v>
      </c>
      <c r="G10203" s="14">
        <f t="shared" si="159"/>
        <v>80.272904918213285</v>
      </c>
    </row>
    <row r="10204" spans="1:7" ht="12" customHeight="1" outlineLevel="1" x14ac:dyDescent="0.2">
      <c r="A10204" s="15" t="s">
        <v>10202</v>
      </c>
      <c r="B10204" s="15"/>
      <c r="C10204" s="15"/>
      <c r="D10204" s="16">
        <v>24786.38</v>
      </c>
      <c r="E10204" s="16"/>
      <c r="F10204" s="2"/>
      <c r="G10204" s="14">
        <f t="shared" si="159"/>
        <v>0</v>
      </c>
    </row>
    <row r="10205" spans="1:7" ht="12" customHeight="1" outlineLevel="1" x14ac:dyDescent="0.2">
      <c r="A10205" s="15" t="s">
        <v>10203</v>
      </c>
      <c r="B10205" s="15"/>
      <c r="C10205" s="15"/>
      <c r="D10205" s="16">
        <v>1411884.97</v>
      </c>
      <c r="E10205" s="16"/>
      <c r="F10205" s="7">
        <v>1254146.3400000001</v>
      </c>
      <c r="G10205" s="14">
        <f t="shared" si="159"/>
        <v>88.827798768903961</v>
      </c>
    </row>
    <row r="10206" spans="1:7" ht="12" customHeight="1" outlineLevel="1" x14ac:dyDescent="0.2">
      <c r="A10206" s="15" t="s">
        <v>10204</v>
      </c>
      <c r="B10206" s="15"/>
      <c r="C10206" s="15"/>
      <c r="D10206" s="16">
        <v>4050169.66</v>
      </c>
      <c r="E10206" s="16"/>
      <c r="F10206" s="7">
        <v>3536998.51</v>
      </c>
      <c r="G10206" s="14">
        <f t="shared" si="159"/>
        <v>87.32963818607044</v>
      </c>
    </row>
    <row r="10207" spans="1:7" ht="12" customHeight="1" outlineLevel="1" x14ac:dyDescent="0.2">
      <c r="A10207" s="15" t="s">
        <v>10205</v>
      </c>
      <c r="B10207" s="15"/>
      <c r="C10207" s="15"/>
      <c r="D10207" s="16">
        <v>4424303.49</v>
      </c>
      <c r="E10207" s="16"/>
      <c r="F10207" s="5">
        <v>4000129.2</v>
      </c>
      <c r="G10207" s="14">
        <f t="shared" si="159"/>
        <v>90.412631254642974</v>
      </c>
    </row>
    <row r="10208" spans="1:7" ht="12" customHeight="1" outlineLevel="1" x14ac:dyDescent="0.2">
      <c r="A10208" s="15" t="s">
        <v>10206</v>
      </c>
      <c r="B10208" s="15"/>
      <c r="C10208" s="15"/>
      <c r="D10208" s="17">
        <v>4535478.2</v>
      </c>
      <c r="E10208" s="17"/>
      <c r="F10208" s="7">
        <v>4366215.3600000003</v>
      </c>
      <c r="G10208" s="14">
        <f t="shared" si="159"/>
        <v>96.268026599708932</v>
      </c>
    </row>
    <row r="10209" spans="1:7" ht="12" customHeight="1" outlineLevel="1" x14ac:dyDescent="0.2">
      <c r="A10209" s="15" t="s">
        <v>10207</v>
      </c>
      <c r="B10209" s="15"/>
      <c r="C10209" s="15"/>
      <c r="D10209" s="16">
        <v>4084799.18</v>
      </c>
      <c r="E10209" s="16"/>
      <c r="F10209" s="7">
        <v>3609839.94</v>
      </c>
      <c r="G10209" s="14">
        <f t="shared" si="159"/>
        <v>88.372519209132818</v>
      </c>
    </row>
    <row r="10210" spans="1:7" ht="12" customHeight="1" outlineLevel="1" x14ac:dyDescent="0.2">
      <c r="A10210" s="15" t="s">
        <v>10208</v>
      </c>
      <c r="B10210" s="15"/>
      <c r="C10210" s="15"/>
      <c r="D10210" s="16">
        <v>4635542.34</v>
      </c>
      <c r="E10210" s="16"/>
      <c r="F10210" s="7">
        <v>4313300.38</v>
      </c>
      <c r="G10210" s="14">
        <f t="shared" si="159"/>
        <v>93.048451802081914</v>
      </c>
    </row>
    <row r="10211" spans="1:7" ht="12" customHeight="1" outlineLevel="1" x14ac:dyDescent="0.2">
      <c r="A10211" s="15" t="s">
        <v>10209</v>
      </c>
      <c r="B10211" s="15"/>
      <c r="C10211" s="15"/>
      <c r="D10211" s="16">
        <v>4560895.17</v>
      </c>
      <c r="E10211" s="16"/>
      <c r="F10211" s="7">
        <v>4350864.7699999996</v>
      </c>
      <c r="G10211" s="14">
        <f t="shared" si="159"/>
        <v>95.394974184420903</v>
      </c>
    </row>
    <row r="10212" spans="1:7" ht="12" customHeight="1" outlineLevel="1" x14ac:dyDescent="0.2">
      <c r="A10212" s="15" t="s">
        <v>10210</v>
      </c>
      <c r="B10212" s="15"/>
      <c r="C10212" s="15"/>
      <c r="D10212" s="16">
        <v>2332441.39</v>
      </c>
      <c r="E10212" s="16"/>
      <c r="F10212" s="7">
        <v>2274995.5699999998</v>
      </c>
      <c r="G10212" s="14">
        <f t="shared" si="159"/>
        <v>97.537094812058697</v>
      </c>
    </row>
    <row r="10213" spans="1:7" ht="12" customHeight="1" outlineLevel="1" x14ac:dyDescent="0.2">
      <c r="A10213" s="15" t="s">
        <v>10211</v>
      </c>
      <c r="B10213" s="15"/>
      <c r="C10213" s="15"/>
      <c r="D10213" s="16">
        <v>4451572.78</v>
      </c>
      <c r="E10213" s="16"/>
      <c r="F10213" s="7">
        <v>4207109.92</v>
      </c>
      <c r="G10213" s="14">
        <f t="shared" si="159"/>
        <v>94.508393503115983</v>
      </c>
    </row>
    <row r="10214" spans="1:7" ht="12" customHeight="1" outlineLevel="1" x14ac:dyDescent="0.2">
      <c r="A10214" s="15" t="s">
        <v>10212</v>
      </c>
      <c r="B10214" s="15"/>
      <c r="C10214" s="15"/>
      <c r="D10214" s="16">
        <v>2635244.19</v>
      </c>
      <c r="E10214" s="16"/>
      <c r="F10214" s="7">
        <v>2003340.53</v>
      </c>
      <c r="G10214" s="14">
        <f t="shared" si="159"/>
        <v>76.021058602542638</v>
      </c>
    </row>
    <row r="10215" spans="1:7" ht="12" customHeight="1" outlineLevel="1" x14ac:dyDescent="0.2">
      <c r="A10215" s="15" t="s">
        <v>10213</v>
      </c>
      <c r="B10215" s="15"/>
      <c r="C10215" s="15"/>
      <c r="D10215" s="16">
        <v>10017430.52</v>
      </c>
      <c r="E10215" s="16"/>
      <c r="F10215" s="7">
        <v>8889695.6400000006</v>
      </c>
      <c r="G10215" s="14">
        <f t="shared" si="159"/>
        <v>88.742274001816597</v>
      </c>
    </row>
    <row r="10216" spans="1:7" ht="12" customHeight="1" outlineLevel="1" x14ac:dyDescent="0.2">
      <c r="A10216" s="15" t="s">
        <v>10214</v>
      </c>
      <c r="B10216" s="15"/>
      <c r="C10216" s="15"/>
      <c r="D10216" s="16">
        <v>9639562.6500000004</v>
      </c>
      <c r="E10216" s="16"/>
      <c r="F10216" s="5">
        <v>8591299.9000000004</v>
      </c>
      <c r="G10216" s="14">
        <f t="shared" si="159"/>
        <v>89.125411721868943</v>
      </c>
    </row>
    <row r="10217" spans="1:7" ht="12" customHeight="1" outlineLevel="1" x14ac:dyDescent="0.2">
      <c r="A10217" s="15" t="s">
        <v>10215</v>
      </c>
      <c r="B10217" s="15"/>
      <c r="C10217" s="15"/>
      <c r="D10217" s="16">
        <v>6338916.0499999998</v>
      </c>
      <c r="E10217" s="16"/>
      <c r="F10217" s="7">
        <v>5812011.1799999997</v>
      </c>
      <c r="G10217" s="14">
        <f t="shared" si="159"/>
        <v>91.687776492954185</v>
      </c>
    </row>
    <row r="10218" spans="1:7" ht="12" customHeight="1" outlineLevel="1" x14ac:dyDescent="0.2">
      <c r="A10218" s="15" t="s">
        <v>10216</v>
      </c>
      <c r="B10218" s="15"/>
      <c r="C10218" s="15"/>
      <c r="D10218" s="16">
        <v>17025820.41</v>
      </c>
      <c r="E10218" s="16"/>
      <c r="F10218" s="7">
        <v>15583609.970000001</v>
      </c>
      <c r="G10218" s="14">
        <f t="shared" si="159"/>
        <v>91.529274917331279</v>
      </c>
    </row>
    <row r="10219" spans="1:7" ht="12" customHeight="1" outlineLevel="1" x14ac:dyDescent="0.2">
      <c r="A10219" s="15" t="s">
        <v>10217</v>
      </c>
      <c r="B10219" s="15"/>
      <c r="C10219" s="15"/>
      <c r="D10219" s="16">
        <v>14887213.68</v>
      </c>
      <c r="E10219" s="16"/>
      <c r="F10219" s="7">
        <v>13567801.189999999</v>
      </c>
      <c r="G10219" s="14">
        <f t="shared" si="159"/>
        <v>91.13727714023112</v>
      </c>
    </row>
    <row r="10220" spans="1:7" ht="12" customHeight="1" outlineLevel="1" x14ac:dyDescent="0.2">
      <c r="A10220" s="15" t="s">
        <v>10218</v>
      </c>
      <c r="B10220" s="15"/>
      <c r="C10220" s="15"/>
      <c r="D10220" s="16">
        <v>3313440.98</v>
      </c>
      <c r="E10220" s="16"/>
      <c r="F10220" s="7">
        <v>2811828.89</v>
      </c>
      <c r="G10220" s="14">
        <f t="shared" si="159"/>
        <v>84.861293953091632</v>
      </c>
    </row>
    <row r="10221" spans="1:7" ht="12" customHeight="1" outlineLevel="1" x14ac:dyDescent="0.2">
      <c r="A10221" s="15" t="s">
        <v>10219</v>
      </c>
      <c r="B10221" s="15"/>
      <c r="C10221" s="15"/>
      <c r="D10221" s="16">
        <v>1426153.29</v>
      </c>
      <c r="E10221" s="16"/>
      <c r="F10221" s="7">
        <v>1356097.09</v>
      </c>
      <c r="G10221" s="14">
        <f t="shared" si="159"/>
        <v>95.087751050940668</v>
      </c>
    </row>
    <row r="10222" spans="1:7" ht="12" customHeight="1" outlineLevel="1" x14ac:dyDescent="0.2">
      <c r="A10222" s="15" t="s">
        <v>10220</v>
      </c>
      <c r="B10222" s="15"/>
      <c r="C10222" s="15"/>
      <c r="D10222" s="16">
        <v>14617.26</v>
      </c>
      <c r="E10222" s="16"/>
      <c r="F10222" s="10">
        <v>153.91999999999999</v>
      </c>
      <c r="G10222" s="14">
        <f t="shared" si="159"/>
        <v>1.0530017253575565</v>
      </c>
    </row>
    <row r="10223" spans="1:7" ht="12" customHeight="1" outlineLevel="1" x14ac:dyDescent="0.2">
      <c r="A10223" s="15" t="s">
        <v>10221</v>
      </c>
      <c r="B10223" s="15"/>
      <c r="C10223" s="15"/>
      <c r="D10223" s="16">
        <v>15226.41</v>
      </c>
      <c r="E10223" s="16"/>
      <c r="F10223" s="2"/>
      <c r="G10223" s="14">
        <f t="shared" si="159"/>
        <v>0</v>
      </c>
    </row>
    <row r="10224" spans="1:7" ht="12" customHeight="1" outlineLevel="1" x14ac:dyDescent="0.2">
      <c r="A10224" s="15" t="s">
        <v>10222</v>
      </c>
      <c r="B10224" s="15"/>
      <c r="C10224" s="15"/>
      <c r="D10224" s="16">
        <v>1400630.34</v>
      </c>
      <c r="E10224" s="16"/>
      <c r="F10224" s="7">
        <v>1384506.68</v>
      </c>
      <c r="G10224" s="14">
        <f t="shared" si="159"/>
        <v>98.848828306832175</v>
      </c>
    </row>
    <row r="10225" spans="1:7" ht="12" customHeight="1" outlineLevel="1" x14ac:dyDescent="0.2">
      <c r="A10225" s="15" t="s">
        <v>10223</v>
      </c>
      <c r="B10225" s="15"/>
      <c r="C10225" s="15"/>
      <c r="D10225" s="16">
        <v>1317360.3700000001</v>
      </c>
      <c r="E10225" s="16"/>
      <c r="F10225" s="7">
        <v>1279808.27</v>
      </c>
      <c r="G10225" s="14">
        <f t="shared" si="159"/>
        <v>97.149443625664858</v>
      </c>
    </row>
    <row r="10226" spans="1:7" ht="12" customHeight="1" outlineLevel="1" x14ac:dyDescent="0.2">
      <c r="A10226" s="15" t="s">
        <v>10224</v>
      </c>
      <c r="B10226" s="15"/>
      <c r="C10226" s="15"/>
      <c r="D10226" s="16">
        <v>1468421.93</v>
      </c>
      <c r="E10226" s="16"/>
      <c r="F10226" s="7">
        <v>1330979.6499999999</v>
      </c>
      <c r="G10226" s="14">
        <f t="shared" si="159"/>
        <v>90.640137061968289</v>
      </c>
    </row>
    <row r="10227" spans="1:7" ht="12" customHeight="1" outlineLevel="1" x14ac:dyDescent="0.2">
      <c r="A10227" s="15" t="s">
        <v>10225</v>
      </c>
      <c r="B10227" s="15"/>
      <c r="C10227" s="15"/>
      <c r="D10227" s="16">
        <v>1520139.44</v>
      </c>
      <c r="E10227" s="16"/>
      <c r="F10227" s="7">
        <v>1474997.76</v>
      </c>
      <c r="G10227" s="14">
        <f t="shared" si="159"/>
        <v>97.030425051007157</v>
      </c>
    </row>
    <row r="10228" spans="1:7" ht="12" customHeight="1" outlineLevel="1" x14ac:dyDescent="0.2">
      <c r="A10228" s="15" t="s">
        <v>10226</v>
      </c>
      <c r="B10228" s="15"/>
      <c r="C10228" s="15"/>
      <c r="D10228" s="16">
        <v>1389491.39</v>
      </c>
      <c r="E10228" s="16"/>
      <c r="F10228" s="7">
        <v>1312900.27</v>
      </c>
      <c r="G10228" s="14">
        <f t="shared" si="159"/>
        <v>94.487830543519962</v>
      </c>
    </row>
    <row r="10229" spans="1:7" ht="12" customHeight="1" outlineLevel="1" x14ac:dyDescent="0.2">
      <c r="A10229" s="15" t="s">
        <v>10227</v>
      </c>
      <c r="B10229" s="15"/>
      <c r="C10229" s="15"/>
      <c r="D10229" s="17">
        <v>1398971.6</v>
      </c>
      <c r="E10229" s="17"/>
      <c r="F10229" s="7">
        <v>1290564.29</v>
      </c>
      <c r="G10229" s="14">
        <f t="shared" si="159"/>
        <v>92.250928467740152</v>
      </c>
    </row>
    <row r="10230" spans="1:7" ht="12" customHeight="1" outlineLevel="1" x14ac:dyDescent="0.2">
      <c r="A10230" s="15" t="s">
        <v>10228</v>
      </c>
      <c r="B10230" s="15"/>
      <c r="C10230" s="15"/>
      <c r="D10230" s="16">
        <v>2273488.84</v>
      </c>
      <c r="E10230" s="16"/>
      <c r="F10230" s="7">
        <v>2212405.67</v>
      </c>
      <c r="G10230" s="14">
        <f t="shared" si="159"/>
        <v>97.313240825057235</v>
      </c>
    </row>
    <row r="10231" spans="1:7" ht="12" customHeight="1" outlineLevel="1" x14ac:dyDescent="0.2">
      <c r="A10231" s="15" t="s">
        <v>10229</v>
      </c>
      <c r="B10231" s="15"/>
      <c r="C10231" s="15"/>
      <c r="D10231" s="16">
        <v>1391067.61</v>
      </c>
      <c r="E10231" s="16"/>
      <c r="F10231" s="7">
        <v>1169657.98</v>
      </c>
      <c r="G10231" s="14">
        <f t="shared" si="159"/>
        <v>84.083474562390236</v>
      </c>
    </row>
    <row r="10232" spans="1:7" ht="12" customHeight="1" outlineLevel="1" x14ac:dyDescent="0.2">
      <c r="A10232" s="15" t="s">
        <v>10230</v>
      </c>
      <c r="B10232" s="15"/>
      <c r="C10232" s="15"/>
      <c r="D10232" s="16">
        <v>1370499.52</v>
      </c>
      <c r="E10232" s="16"/>
      <c r="F10232" s="7">
        <v>1205074.72</v>
      </c>
      <c r="G10232" s="14">
        <f t="shared" si="159"/>
        <v>87.929598107411223</v>
      </c>
    </row>
    <row r="10233" spans="1:7" ht="12" customHeight="1" outlineLevel="1" x14ac:dyDescent="0.2">
      <c r="A10233" s="15" t="s">
        <v>10231</v>
      </c>
      <c r="B10233" s="15"/>
      <c r="C10233" s="15"/>
      <c r="D10233" s="16">
        <v>937671.74</v>
      </c>
      <c r="E10233" s="16"/>
      <c r="F10233" s="7">
        <v>868756.17</v>
      </c>
      <c r="G10233" s="14">
        <f t="shared" si="159"/>
        <v>92.650352243739377</v>
      </c>
    </row>
    <row r="10234" spans="1:7" ht="12" customHeight="1" outlineLevel="1" x14ac:dyDescent="0.2">
      <c r="A10234" s="15" t="s">
        <v>10232</v>
      </c>
      <c r="B10234" s="15"/>
      <c r="C10234" s="15"/>
      <c r="D10234" s="16">
        <v>955481.13</v>
      </c>
      <c r="E10234" s="16"/>
      <c r="F10234" s="7">
        <v>727557.53</v>
      </c>
      <c r="G10234" s="14">
        <f t="shared" si="159"/>
        <v>76.145672285542673</v>
      </c>
    </row>
    <row r="10235" spans="1:7" ht="12" customHeight="1" outlineLevel="1" x14ac:dyDescent="0.2">
      <c r="A10235" s="15" t="s">
        <v>10233</v>
      </c>
      <c r="B10235" s="15"/>
      <c r="C10235" s="15"/>
      <c r="D10235" s="16">
        <v>852156.61</v>
      </c>
      <c r="E10235" s="16"/>
      <c r="F10235" s="7">
        <v>715415.72</v>
      </c>
      <c r="G10235" s="14">
        <f t="shared" si="159"/>
        <v>83.953549336430072</v>
      </c>
    </row>
    <row r="10236" spans="1:7" ht="12" customHeight="1" outlineLevel="1" x14ac:dyDescent="0.2">
      <c r="A10236" s="15" t="s">
        <v>10234</v>
      </c>
      <c r="B10236" s="15"/>
      <c r="C10236" s="15"/>
      <c r="D10236" s="16">
        <v>1939083.54</v>
      </c>
      <c r="E10236" s="16"/>
      <c r="F10236" s="7">
        <v>1664522.84</v>
      </c>
      <c r="G10236" s="14">
        <f t="shared" si="159"/>
        <v>85.84069771434396</v>
      </c>
    </row>
    <row r="10237" spans="1:7" ht="12" customHeight="1" outlineLevel="1" x14ac:dyDescent="0.2">
      <c r="A10237" s="15" t="s">
        <v>10235</v>
      </c>
      <c r="B10237" s="15"/>
      <c r="C10237" s="15"/>
      <c r="D10237" s="16">
        <v>644708.53</v>
      </c>
      <c r="E10237" s="16"/>
      <c r="F10237" s="7">
        <v>569070.84</v>
      </c>
      <c r="G10237" s="14">
        <f t="shared" si="159"/>
        <v>88.267924731816393</v>
      </c>
    </row>
    <row r="10238" spans="1:7" ht="12" customHeight="1" outlineLevel="1" x14ac:dyDescent="0.2">
      <c r="A10238" s="15" t="s">
        <v>10236</v>
      </c>
      <c r="B10238" s="15"/>
      <c r="C10238" s="15"/>
      <c r="D10238" s="16">
        <v>585173.62</v>
      </c>
      <c r="E10238" s="16"/>
      <c r="F10238" s="7">
        <v>581213.56999999995</v>
      </c>
      <c r="G10238" s="14">
        <f t="shared" si="159"/>
        <v>99.323269220509275</v>
      </c>
    </row>
    <row r="10239" spans="1:7" ht="12" customHeight="1" outlineLevel="1" x14ac:dyDescent="0.2">
      <c r="A10239" s="15" t="s">
        <v>10237</v>
      </c>
      <c r="B10239" s="15"/>
      <c r="C10239" s="15"/>
      <c r="D10239" s="16">
        <v>1244617.77</v>
      </c>
      <c r="E10239" s="16"/>
      <c r="F10239" s="5">
        <v>1195039.2</v>
      </c>
      <c r="G10239" s="14">
        <f t="shared" si="159"/>
        <v>96.016562578887161</v>
      </c>
    </row>
    <row r="10240" spans="1:7" ht="12" customHeight="1" outlineLevel="1" x14ac:dyDescent="0.2">
      <c r="A10240" s="15" t="s">
        <v>10238</v>
      </c>
      <c r="B10240" s="15"/>
      <c r="C10240" s="15"/>
      <c r="D10240" s="16">
        <v>3359795.89</v>
      </c>
      <c r="E10240" s="16"/>
      <c r="F10240" s="7">
        <v>3021357.42</v>
      </c>
      <c r="G10240" s="14">
        <f t="shared" si="159"/>
        <v>89.926814572060195</v>
      </c>
    </row>
    <row r="10241" spans="1:7" ht="12" customHeight="1" outlineLevel="1" x14ac:dyDescent="0.2">
      <c r="A10241" s="15" t="s">
        <v>10239</v>
      </c>
      <c r="B10241" s="15"/>
      <c r="C10241" s="15"/>
      <c r="D10241" s="16">
        <v>479677.74</v>
      </c>
      <c r="E10241" s="16"/>
      <c r="F10241" s="7">
        <v>371268.41</v>
      </c>
      <c r="G10241" s="14">
        <f t="shared" si="159"/>
        <v>77.399549539238564</v>
      </c>
    </row>
    <row r="10242" spans="1:7" ht="12" customHeight="1" outlineLevel="1" x14ac:dyDescent="0.2">
      <c r="A10242" s="15" t="s">
        <v>10240</v>
      </c>
      <c r="B10242" s="15"/>
      <c r="C10242" s="15"/>
      <c r="D10242" s="16">
        <v>529521.07999999996</v>
      </c>
      <c r="E10242" s="16"/>
      <c r="F10242" s="7">
        <v>482974.15</v>
      </c>
      <c r="G10242" s="14">
        <f t="shared" si="159"/>
        <v>91.209617188422413</v>
      </c>
    </row>
    <row r="10243" spans="1:7" ht="12" customHeight="1" outlineLevel="1" x14ac:dyDescent="0.2">
      <c r="A10243" s="15" t="s">
        <v>10241</v>
      </c>
      <c r="B10243" s="15"/>
      <c r="C10243" s="15"/>
      <c r="D10243" s="16">
        <v>2009313.96</v>
      </c>
      <c r="E10243" s="16"/>
      <c r="F10243" s="7">
        <v>1731983.43</v>
      </c>
      <c r="G10243" s="14">
        <f t="shared" si="159"/>
        <v>86.197750300804159</v>
      </c>
    </row>
    <row r="10244" spans="1:7" ht="12" customHeight="1" outlineLevel="1" x14ac:dyDescent="0.2">
      <c r="A10244" s="15" t="s">
        <v>10242</v>
      </c>
      <c r="B10244" s="15"/>
      <c r="C10244" s="15"/>
      <c r="D10244" s="16">
        <v>3981131.05</v>
      </c>
      <c r="E10244" s="16"/>
      <c r="F10244" s="7">
        <v>3544405.75</v>
      </c>
      <c r="G10244" s="14">
        <f t="shared" ref="G10244:G10307" si="160">F10244/D10244*100</f>
        <v>89.030119970554594</v>
      </c>
    </row>
    <row r="10245" spans="1:7" ht="12" customHeight="1" outlineLevel="1" x14ac:dyDescent="0.2">
      <c r="A10245" s="15" t="s">
        <v>10243</v>
      </c>
      <c r="B10245" s="15"/>
      <c r="C10245" s="15"/>
      <c r="D10245" s="16">
        <v>763454.56</v>
      </c>
      <c r="E10245" s="16"/>
      <c r="F10245" s="7">
        <v>632303.87</v>
      </c>
      <c r="G10245" s="14">
        <f t="shared" si="160"/>
        <v>82.821415068894197</v>
      </c>
    </row>
    <row r="10246" spans="1:7" ht="12" customHeight="1" outlineLevel="1" x14ac:dyDescent="0.2">
      <c r="A10246" s="15" t="s">
        <v>10244</v>
      </c>
      <c r="B10246" s="15"/>
      <c r="C10246" s="15"/>
      <c r="D10246" s="17">
        <v>1204360.8</v>
      </c>
      <c r="E10246" s="17"/>
      <c r="F10246" s="7">
        <v>1167570.02</v>
      </c>
      <c r="G10246" s="14">
        <f t="shared" si="160"/>
        <v>96.945202799692581</v>
      </c>
    </row>
    <row r="10247" spans="1:7" ht="12" customHeight="1" outlineLevel="1" x14ac:dyDescent="0.2">
      <c r="A10247" s="15" t="s">
        <v>10245</v>
      </c>
      <c r="B10247" s="15"/>
      <c r="C10247" s="15"/>
      <c r="D10247" s="16">
        <v>997941.81</v>
      </c>
      <c r="E10247" s="16"/>
      <c r="F10247" s="7">
        <v>946921.07</v>
      </c>
      <c r="G10247" s="14">
        <f t="shared" si="160"/>
        <v>94.887403304607503</v>
      </c>
    </row>
    <row r="10248" spans="1:7" ht="12" customHeight="1" outlineLevel="1" x14ac:dyDescent="0.2">
      <c r="A10248" s="15" t="s">
        <v>10246</v>
      </c>
      <c r="B10248" s="15"/>
      <c r="C10248" s="15"/>
      <c r="D10248" s="16">
        <v>792827.52</v>
      </c>
      <c r="E10248" s="16"/>
      <c r="F10248" s="7">
        <v>604446.68999999994</v>
      </c>
      <c r="G10248" s="14">
        <f t="shared" si="160"/>
        <v>76.239367927087088</v>
      </c>
    </row>
    <row r="10249" spans="1:7" ht="12" customHeight="1" outlineLevel="1" x14ac:dyDescent="0.2">
      <c r="A10249" s="15" t="s">
        <v>10247</v>
      </c>
      <c r="B10249" s="15"/>
      <c r="C10249" s="15"/>
      <c r="D10249" s="16">
        <v>1301971.77</v>
      </c>
      <c r="E10249" s="16"/>
      <c r="F10249" s="5">
        <v>1250476.2</v>
      </c>
      <c r="G10249" s="14">
        <f t="shared" si="160"/>
        <v>96.044801340047485</v>
      </c>
    </row>
    <row r="10250" spans="1:7" ht="12" customHeight="1" outlineLevel="1" x14ac:dyDescent="0.2">
      <c r="A10250" s="15" t="s">
        <v>10248</v>
      </c>
      <c r="B10250" s="15"/>
      <c r="C10250" s="15"/>
      <c r="D10250" s="16">
        <v>758429.37</v>
      </c>
      <c r="E10250" s="16"/>
      <c r="F10250" s="7">
        <v>704388.26</v>
      </c>
      <c r="G10250" s="14">
        <f t="shared" si="160"/>
        <v>92.874602153131278</v>
      </c>
    </row>
    <row r="10251" spans="1:7" ht="12" customHeight="1" outlineLevel="1" x14ac:dyDescent="0.2">
      <c r="A10251" s="15" t="s">
        <v>10249</v>
      </c>
      <c r="B10251" s="15"/>
      <c r="C10251" s="15"/>
      <c r="D10251" s="16">
        <v>554302.43000000005</v>
      </c>
      <c r="E10251" s="16"/>
      <c r="F10251" s="7">
        <v>460989.33</v>
      </c>
      <c r="G10251" s="14">
        <f t="shared" si="160"/>
        <v>83.165670047666936</v>
      </c>
    </row>
    <row r="10252" spans="1:7" ht="12" customHeight="1" outlineLevel="1" x14ac:dyDescent="0.2">
      <c r="A10252" s="15" t="s">
        <v>10250</v>
      </c>
      <c r="B10252" s="15"/>
      <c r="C10252" s="15"/>
      <c r="D10252" s="16">
        <v>562568.52</v>
      </c>
      <c r="E10252" s="16"/>
      <c r="F10252" s="7">
        <v>528446.15</v>
      </c>
      <c r="G10252" s="14">
        <f t="shared" si="160"/>
        <v>93.934539742821016</v>
      </c>
    </row>
    <row r="10253" spans="1:7" ht="12" customHeight="1" outlineLevel="1" x14ac:dyDescent="0.2">
      <c r="A10253" s="15" t="s">
        <v>10251</v>
      </c>
      <c r="B10253" s="15"/>
      <c r="C10253" s="15"/>
      <c r="D10253" s="16">
        <v>528592.85</v>
      </c>
      <c r="E10253" s="16"/>
      <c r="F10253" s="7">
        <v>456884.31</v>
      </c>
      <c r="G10253" s="14">
        <f t="shared" si="160"/>
        <v>86.434069246301775</v>
      </c>
    </row>
    <row r="10254" spans="1:7" ht="12" customHeight="1" outlineLevel="1" x14ac:dyDescent="0.2">
      <c r="A10254" s="15" t="s">
        <v>10252</v>
      </c>
      <c r="B10254" s="15"/>
      <c r="C10254" s="15"/>
      <c r="D10254" s="16">
        <v>587802.53</v>
      </c>
      <c r="E10254" s="16"/>
      <c r="F10254" s="7">
        <v>464010.31</v>
      </c>
      <c r="G10254" s="14">
        <f t="shared" si="160"/>
        <v>78.939828653000177</v>
      </c>
    </row>
    <row r="10255" spans="1:7" ht="12" customHeight="1" outlineLevel="1" x14ac:dyDescent="0.2">
      <c r="A10255" s="15" t="s">
        <v>10253</v>
      </c>
      <c r="B10255" s="15"/>
      <c r="C10255" s="15"/>
      <c r="D10255" s="16">
        <v>751158.61</v>
      </c>
      <c r="E10255" s="16"/>
      <c r="F10255" s="7">
        <v>660919.04000000004</v>
      </c>
      <c r="G10255" s="14">
        <f t="shared" si="160"/>
        <v>87.986615769471115</v>
      </c>
    </row>
    <row r="10256" spans="1:7" ht="12" customHeight="1" outlineLevel="1" x14ac:dyDescent="0.2">
      <c r="A10256" s="15" t="s">
        <v>10254</v>
      </c>
      <c r="B10256" s="15"/>
      <c r="C10256" s="15"/>
      <c r="D10256" s="16">
        <v>1229936.57</v>
      </c>
      <c r="E10256" s="16"/>
      <c r="F10256" s="7">
        <v>1226677.95</v>
      </c>
      <c r="G10256" s="14">
        <f t="shared" si="160"/>
        <v>99.735057881887343</v>
      </c>
    </row>
    <row r="10257" spans="1:7" ht="12" customHeight="1" outlineLevel="1" x14ac:dyDescent="0.2">
      <c r="A10257" s="15" t="s">
        <v>10255</v>
      </c>
      <c r="B10257" s="15"/>
      <c r="C10257" s="15"/>
      <c r="D10257" s="16">
        <v>736312.14</v>
      </c>
      <c r="E10257" s="16"/>
      <c r="F10257" s="7">
        <v>517025.36</v>
      </c>
      <c r="G10257" s="14">
        <f t="shared" si="160"/>
        <v>70.218231088787959</v>
      </c>
    </row>
    <row r="10258" spans="1:7" ht="12" customHeight="1" outlineLevel="1" x14ac:dyDescent="0.2">
      <c r="A10258" s="15" t="s">
        <v>10256</v>
      </c>
      <c r="B10258" s="15"/>
      <c r="C10258" s="15"/>
      <c r="D10258" s="16">
        <v>34031.96</v>
      </c>
      <c r="E10258" s="16"/>
      <c r="F10258" s="2"/>
      <c r="G10258" s="14">
        <f t="shared" si="160"/>
        <v>0</v>
      </c>
    </row>
    <row r="10259" spans="1:7" ht="12" customHeight="1" outlineLevel="1" x14ac:dyDescent="0.2">
      <c r="A10259" s="15" t="s">
        <v>10257</v>
      </c>
      <c r="B10259" s="15"/>
      <c r="C10259" s="15"/>
      <c r="D10259" s="16">
        <v>2850791.22</v>
      </c>
      <c r="E10259" s="16"/>
      <c r="F10259" s="7">
        <v>2633260.62</v>
      </c>
      <c r="G10259" s="14">
        <f t="shared" si="160"/>
        <v>92.369465765367408</v>
      </c>
    </row>
    <row r="10260" spans="1:7" ht="12" customHeight="1" outlineLevel="1" x14ac:dyDescent="0.2">
      <c r="A10260" s="15" t="s">
        <v>10258</v>
      </c>
      <c r="B10260" s="15"/>
      <c r="C10260" s="15"/>
      <c r="D10260" s="16">
        <v>2106122.64</v>
      </c>
      <c r="E10260" s="16"/>
      <c r="F10260" s="7">
        <v>1849215.62</v>
      </c>
      <c r="G10260" s="14">
        <f t="shared" si="160"/>
        <v>87.801896474556671</v>
      </c>
    </row>
    <row r="10261" spans="1:7" ht="12" customHeight="1" outlineLevel="1" x14ac:dyDescent="0.2">
      <c r="A10261" s="15" t="s">
        <v>10259</v>
      </c>
      <c r="B10261" s="15"/>
      <c r="C10261" s="15"/>
      <c r="D10261" s="16">
        <v>1309722.8799999999</v>
      </c>
      <c r="E10261" s="16"/>
      <c r="F10261" s="7">
        <v>1130102.79</v>
      </c>
      <c r="G10261" s="14">
        <f t="shared" si="160"/>
        <v>86.285641585493266</v>
      </c>
    </row>
    <row r="10262" spans="1:7" ht="12" customHeight="1" outlineLevel="1" x14ac:dyDescent="0.2">
      <c r="A10262" s="15" t="s">
        <v>10260</v>
      </c>
      <c r="B10262" s="15"/>
      <c r="C10262" s="15"/>
      <c r="D10262" s="16">
        <v>620918.42000000004</v>
      </c>
      <c r="E10262" s="16"/>
      <c r="F10262" s="7">
        <v>587644.13</v>
      </c>
      <c r="G10262" s="14">
        <f t="shared" si="160"/>
        <v>94.641117266258576</v>
      </c>
    </row>
    <row r="10263" spans="1:7" ht="12" customHeight="1" outlineLevel="1" x14ac:dyDescent="0.2">
      <c r="A10263" s="15" t="s">
        <v>10261</v>
      </c>
      <c r="B10263" s="15"/>
      <c r="C10263" s="15"/>
      <c r="D10263" s="16">
        <v>12176349.880000001</v>
      </c>
      <c r="E10263" s="16"/>
      <c r="F10263" s="7">
        <v>8744257.1500000004</v>
      </c>
      <c r="G10263" s="14">
        <f t="shared" si="160"/>
        <v>71.813451782973885</v>
      </c>
    </row>
    <row r="10264" spans="1:7" ht="12" customHeight="1" outlineLevel="1" x14ac:dyDescent="0.2">
      <c r="A10264" s="15" t="s">
        <v>10262</v>
      </c>
      <c r="B10264" s="15"/>
      <c r="C10264" s="15"/>
      <c r="D10264" s="16">
        <v>2662.53</v>
      </c>
      <c r="E10264" s="16"/>
      <c r="F10264" s="2"/>
      <c r="G10264" s="14">
        <f t="shared" si="160"/>
        <v>0</v>
      </c>
    </row>
    <row r="10265" spans="1:7" ht="12" customHeight="1" outlineLevel="1" x14ac:dyDescent="0.2">
      <c r="A10265" s="15" t="s">
        <v>10263</v>
      </c>
      <c r="B10265" s="15"/>
      <c r="C10265" s="15"/>
      <c r="D10265" s="16">
        <v>2763.91</v>
      </c>
      <c r="E10265" s="16"/>
      <c r="F10265" s="2"/>
      <c r="G10265" s="14">
        <f t="shared" si="160"/>
        <v>0</v>
      </c>
    </row>
    <row r="10266" spans="1:7" ht="12" customHeight="1" outlineLevel="1" x14ac:dyDescent="0.2">
      <c r="A10266" s="15" t="s">
        <v>10264</v>
      </c>
      <c r="B10266" s="15"/>
      <c r="C10266" s="15"/>
      <c r="D10266" s="16">
        <v>588132.02</v>
      </c>
      <c r="E10266" s="16"/>
      <c r="F10266" s="7">
        <v>424005.12</v>
      </c>
      <c r="G10266" s="14">
        <f t="shared" si="160"/>
        <v>72.093527572261749</v>
      </c>
    </row>
    <row r="10267" spans="1:7" ht="12" customHeight="1" outlineLevel="1" x14ac:dyDescent="0.2">
      <c r="A10267" s="15" t="s">
        <v>10265</v>
      </c>
      <c r="B10267" s="15"/>
      <c r="C10267" s="15"/>
      <c r="D10267" s="16">
        <v>249074.29</v>
      </c>
      <c r="E10267" s="16"/>
      <c r="F10267" s="7">
        <v>247972.09</v>
      </c>
      <c r="G10267" s="14">
        <f t="shared" si="160"/>
        <v>99.55748142451796</v>
      </c>
    </row>
    <row r="10268" spans="1:7" ht="12" customHeight="1" outlineLevel="1" x14ac:dyDescent="0.2">
      <c r="A10268" s="15" t="s">
        <v>10266</v>
      </c>
      <c r="B10268" s="15"/>
      <c r="C10268" s="15"/>
      <c r="D10268" s="16">
        <v>458767.83</v>
      </c>
      <c r="E10268" s="16"/>
      <c r="F10268" s="7">
        <v>353717.71</v>
      </c>
      <c r="G10268" s="14">
        <f t="shared" si="160"/>
        <v>77.101681257816182</v>
      </c>
    </row>
    <row r="10269" spans="1:7" ht="12" customHeight="1" outlineLevel="1" x14ac:dyDescent="0.2">
      <c r="A10269" s="15" t="s">
        <v>10267</v>
      </c>
      <c r="B10269" s="15"/>
      <c r="C10269" s="15"/>
      <c r="D10269" s="16">
        <v>1579494.29</v>
      </c>
      <c r="E10269" s="16"/>
      <c r="F10269" s="7">
        <v>1070507.71</v>
      </c>
      <c r="G10269" s="14">
        <f t="shared" si="160"/>
        <v>67.775345360697685</v>
      </c>
    </row>
    <row r="10270" spans="1:7" ht="12" customHeight="1" outlineLevel="1" x14ac:dyDescent="0.2">
      <c r="A10270" s="15" t="s">
        <v>10268</v>
      </c>
      <c r="B10270" s="15"/>
      <c r="C10270" s="15"/>
      <c r="D10270" s="16">
        <v>31706.78</v>
      </c>
      <c r="E10270" s="16"/>
      <c r="F10270" s="7">
        <v>24621.08</v>
      </c>
      <c r="G10270" s="14">
        <f t="shared" si="160"/>
        <v>77.65241377396255</v>
      </c>
    </row>
    <row r="10271" spans="1:7" ht="12" customHeight="1" outlineLevel="1" x14ac:dyDescent="0.2">
      <c r="A10271" s="15" t="s">
        <v>10269</v>
      </c>
      <c r="B10271" s="15"/>
      <c r="C10271" s="15"/>
      <c r="D10271" s="16">
        <v>399875.42</v>
      </c>
      <c r="E10271" s="16"/>
      <c r="F10271" s="7">
        <v>389317.39</v>
      </c>
      <c r="G10271" s="14">
        <f t="shared" si="160"/>
        <v>97.359670169274224</v>
      </c>
    </row>
    <row r="10272" spans="1:7" ht="12" customHeight="1" outlineLevel="1" x14ac:dyDescent="0.2">
      <c r="A10272" s="15" t="s">
        <v>10270</v>
      </c>
      <c r="B10272" s="15"/>
      <c r="C10272" s="15"/>
      <c r="D10272" s="16">
        <v>670102.04</v>
      </c>
      <c r="E10272" s="16"/>
      <c r="F10272" s="7">
        <v>560724.81999999995</v>
      </c>
      <c r="G10272" s="14">
        <f t="shared" si="160"/>
        <v>83.67752767921732</v>
      </c>
    </row>
    <row r="10273" spans="1:7" ht="12" customHeight="1" outlineLevel="1" x14ac:dyDescent="0.2">
      <c r="A10273" s="15" t="s">
        <v>10271</v>
      </c>
      <c r="B10273" s="15"/>
      <c r="C10273" s="15"/>
      <c r="D10273" s="16">
        <v>365162.89</v>
      </c>
      <c r="E10273" s="16"/>
      <c r="F10273" s="7">
        <v>322274.48</v>
      </c>
      <c r="G10273" s="14">
        <f t="shared" si="160"/>
        <v>88.254992176231255</v>
      </c>
    </row>
    <row r="10274" spans="1:7" ht="12" customHeight="1" outlineLevel="1" x14ac:dyDescent="0.2">
      <c r="A10274" s="15" t="s">
        <v>10272</v>
      </c>
      <c r="B10274" s="15"/>
      <c r="C10274" s="15"/>
      <c r="D10274" s="16">
        <v>1906548.67</v>
      </c>
      <c r="E10274" s="16"/>
      <c r="F10274" s="7">
        <v>1823082.54</v>
      </c>
      <c r="G10274" s="14">
        <f t="shared" si="160"/>
        <v>95.622134839075486</v>
      </c>
    </row>
    <row r="10275" spans="1:7" ht="12" customHeight="1" outlineLevel="1" x14ac:dyDescent="0.2">
      <c r="A10275" s="15" t="s">
        <v>10273</v>
      </c>
      <c r="B10275" s="15"/>
      <c r="C10275" s="15"/>
      <c r="D10275" s="16">
        <v>2524000.89</v>
      </c>
      <c r="E10275" s="16"/>
      <c r="F10275" s="7">
        <v>1685596.65</v>
      </c>
      <c r="G10275" s="14">
        <f t="shared" si="160"/>
        <v>66.782728036201277</v>
      </c>
    </row>
    <row r="10276" spans="1:7" ht="12" customHeight="1" outlineLevel="1" x14ac:dyDescent="0.2">
      <c r="A10276" s="15" t="s">
        <v>10274</v>
      </c>
      <c r="B10276" s="15"/>
      <c r="C10276" s="15"/>
      <c r="D10276" s="16">
        <v>2308041.25</v>
      </c>
      <c r="E10276" s="16"/>
      <c r="F10276" s="7">
        <v>2176657.5099999998</v>
      </c>
      <c r="G10276" s="14">
        <f t="shared" si="160"/>
        <v>94.307565343557002</v>
      </c>
    </row>
    <row r="10277" spans="1:7" ht="12" customHeight="1" outlineLevel="1" x14ac:dyDescent="0.2">
      <c r="A10277" s="15" t="s">
        <v>10275</v>
      </c>
      <c r="B10277" s="15"/>
      <c r="C10277" s="15"/>
      <c r="D10277" s="16">
        <v>1237834.43</v>
      </c>
      <c r="E10277" s="16"/>
      <c r="F10277" s="7">
        <v>1170012.48</v>
      </c>
      <c r="G10277" s="14">
        <f t="shared" si="160"/>
        <v>94.520919086084888</v>
      </c>
    </row>
    <row r="10278" spans="1:7" ht="12" customHeight="1" outlineLevel="1" x14ac:dyDescent="0.2">
      <c r="A10278" s="15" t="s">
        <v>10276</v>
      </c>
      <c r="B10278" s="15"/>
      <c r="C10278" s="15"/>
      <c r="D10278" s="16">
        <v>1528269.87</v>
      </c>
      <c r="E10278" s="16"/>
      <c r="F10278" s="7">
        <v>1373250.49</v>
      </c>
      <c r="G10278" s="14">
        <f t="shared" si="160"/>
        <v>89.856544119396915</v>
      </c>
    </row>
    <row r="10279" spans="1:7" ht="12" customHeight="1" outlineLevel="1" x14ac:dyDescent="0.2">
      <c r="A10279" s="15" t="s">
        <v>10277</v>
      </c>
      <c r="B10279" s="15"/>
      <c r="C10279" s="15"/>
      <c r="D10279" s="16">
        <v>1996585.89</v>
      </c>
      <c r="E10279" s="16"/>
      <c r="F10279" s="7">
        <v>1757521.51</v>
      </c>
      <c r="G10279" s="14">
        <f t="shared" si="160"/>
        <v>88.026341306058214</v>
      </c>
    </row>
    <row r="10280" spans="1:7" ht="12" customHeight="1" outlineLevel="1" x14ac:dyDescent="0.2">
      <c r="A10280" s="15" t="s">
        <v>10278</v>
      </c>
      <c r="B10280" s="15"/>
      <c r="C10280" s="15"/>
      <c r="D10280" s="16">
        <v>1082760.4099999999</v>
      </c>
      <c r="E10280" s="16"/>
      <c r="F10280" s="7">
        <v>1012791.35</v>
      </c>
      <c r="G10280" s="14">
        <f t="shared" si="160"/>
        <v>93.537900041986205</v>
      </c>
    </row>
    <row r="10281" spans="1:7" ht="12" customHeight="1" outlineLevel="1" x14ac:dyDescent="0.2">
      <c r="A10281" s="15" t="s">
        <v>10279</v>
      </c>
      <c r="B10281" s="15"/>
      <c r="C10281" s="15"/>
      <c r="D10281" s="16">
        <v>3523163.18</v>
      </c>
      <c r="E10281" s="16"/>
      <c r="F10281" s="7">
        <v>3304971.33</v>
      </c>
      <c r="G10281" s="14">
        <f t="shared" si="160"/>
        <v>93.806933177588434</v>
      </c>
    </row>
    <row r="10282" spans="1:7" ht="12" customHeight="1" outlineLevel="1" x14ac:dyDescent="0.2">
      <c r="A10282" s="15" t="s">
        <v>10280</v>
      </c>
      <c r="B10282" s="15"/>
      <c r="C10282" s="15"/>
      <c r="D10282" s="16">
        <v>5767.74</v>
      </c>
      <c r="E10282" s="16"/>
      <c r="F10282" s="2"/>
      <c r="G10282" s="14">
        <f t="shared" si="160"/>
        <v>0</v>
      </c>
    </row>
    <row r="10283" spans="1:7" ht="12" customHeight="1" outlineLevel="1" x14ac:dyDescent="0.2">
      <c r="A10283" s="15" t="s">
        <v>10281</v>
      </c>
      <c r="B10283" s="15"/>
      <c r="C10283" s="15"/>
      <c r="D10283" s="17">
        <v>446355.8</v>
      </c>
      <c r="E10283" s="17"/>
      <c r="F10283" s="7">
        <v>446356.09</v>
      </c>
      <c r="G10283" s="14">
        <f t="shared" si="160"/>
        <v>100.00006497059073</v>
      </c>
    </row>
    <row r="10284" spans="1:7" ht="12" customHeight="1" outlineLevel="1" x14ac:dyDescent="0.2">
      <c r="A10284" s="15" t="s">
        <v>10282</v>
      </c>
      <c r="B10284" s="15"/>
      <c r="C10284" s="15"/>
      <c r="D10284" s="16">
        <v>361055.52</v>
      </c>
      <c r="E10284" s="16"/>
      <c r="F10284" s="7">
        <v>327487.25</v>
      </c>
      <c r="G10284" s="14">
        <f t="shared" si="160"/>
        <v>90.702740121519255</v>
      </c>
    </row>
    <row r="10285" spans="1:7" ht="12" customHeight="1" outlineLevel="1" x14ac:dyDescent="0.2">
      <c r="A10285" s="15" t="s">
        <v>10283</v>
      </c>
      <c r="B10285" s="15"/>
      <c r="C10285" s="15"/>
      <c r="D10285" s="17">
        <v>460407.4</v>
      </c>
      <c r="E10285" s="17"/>
      <c r="F10285" s="7">
        <v>451261.69</v>
      </c>
      <c r="G10285" s="14">
        <f t="shared" si="160"/>
        <v>98.013561467517675</v>
      </c>
    </row>
    <row r="10286" spans="1:7" ht="12" customHeight="1" outlineLevel="1" x14ac:dyDescent="0.2">
      <c r="A10286" s="15" t="s">
        <v>10284</v>
      </c>
      <c r="B10286" s="15"/>
      <c r="C10286" s="15"/>
      <c r="D10286" s="16">
        <v>351619.29</v>
      </c>
      <c r="E10286" s="16"/>
      <c r="F10286" s="7">
        <v>292439.19</v>
      </c>
      <c r="G10286" s="14">
        <f t="shared" si="160"/>
        <v>83.169268102441137</v>
      </c>
    </row>
    <row r="10287" spans="1:7" ht="12" customHeight="1" outlineLevel="1" x14ac:dyDescent="0.2">
      <c r="A10287" s="15" t="s">
        <v>10285</v>
      </c>
      <c r="B10287" s="15"/>
      <c r="C10287" s="15"/>
      <c r="D10287" s="16">
        <v>4139088.17</v>
      </c>
      <c r="E10287" s="16"/>
      <c r="F10287" s="7">
        <v>3817839.58</v>
      </c>
      <c r="G10287" s="14">
        <f t="shared" si="160"/>
        <v>92.23866279707687</v>
      </c>
    </row>
    <row r="10288" spans="1:7" ht="12" customHeight="1" outlineLevel="1" x14ac:dyDescent="0.2">
      <c r="A10288" s="15" t="s">
        <v>10286</v>
      </c>
      <c r="B10288" s="15"/>
      <c r="C10288" s="15"/>
      <c r="D10288" s="16">
        <v>4190717.06</v>
      </c>
      <c r="E10288" s="16"/>
      <c r="F10288" s="7">
        <v>3865897.23</v>
      </c>
      <c r="G10288" s="14">
        <f t="shared" si="160"/>
        <v>92.249063218789573</v>
      </c>
    </row>
    <row r="10289" spans="1:7" ht="12" customHeight="1" outlineLevel="1" x14ac:dyDescent="0.2">
      <c r="A10289" s="15" t="s">
        <v>10287</v>
      </c>
      <c r="B10289" s="15"/>
      <c r="C10289" s="15"/>
      <c r="D10289" s="17">
        <v>426314.6</v>
      </c>
      <c r="E10289" s="17"/>
      <c r="F10289" s="7">
        <v>365490.46</v>
      </c>
      <c r="G10289" s="14">
        <f t="shared" si="160"/>
        <v>85.732569327909488</v>
      </c>
    </row>
    <row r="10290" spans="1:7" ht="12" customHeight="1" outlineLevel="1" x14ac:dyDescent="0.2">
      <c r="A10290" s="15" t="s">
        <v>10288</v>
      </c>
      <c r="B10290" s="15"/>
      <c r="C10290" s="15"/>
      <c r="D10290" s="16">
        <v>3337642.02</v>
      </c>
      <c r="E10290" s="16"/>
      <c r="F10290" s="7">
        <v>3121189.68</v>
      </c>
      <c r="G10290" s="14">
        <f t="shared" si="160"/>
        <v>93.514812592154499</v>
      </c>
    </row>
    <row r="10291" spans="1:7" ht="12" customHeight="1" outlineLevel="1" x14ac:dyDescent="0.2">
      <c r="A10291" s="15" t="s">
        <v>10289</v>
      </c>
      <c r="B10291" s="15"/>
      <c r="C10291" s="15"/>
      <c r="D10291" s="16">
        <v>505591.09</v>
      </c>
      <c r="E10291" s="16"/>
      <c r="F10291" s="7">
        <v>451299.29</v>
      </c>
      <c r="G10291" s="14">
        <f t="shared" si="160"/>
        <v>89.261717408825376</v>
      </c>
    </row>
    <row r="10292" spans="1:7" ht="12" customHeight="1" outlineLevel="1" x14ac:dyDescent="0.2">
      <c r="A10292" s="15" t="s">
        <v>10290</v>
      </c>
      <c r="B10292" s="15"/>
      <c r="C10292" s="15"/>
      <c r="D10292" s="17">
        <v>3371009.6</v>
      </c>
      <c r="E10292" s="17"/>
      <c r="F10292" s="5">
        <v>3363310.2</v>
      </c>
      <c r="G10292" s="14">
        <f t="shared" si="160"/>
        <v>99.771599582510831</v>
      </c>
    </row>
    <row r="10293" spans="1:7" ht="12" customHeight="1" outlineLevel="1" x14ac:dyDescent="0.2">
      <c r="A10293" s="15" t="s">
        <v>10291</v>
      </c>
      <c r="B10293" s="15"/>
      <c r="C10293" s="15"/>
      <c r="D10293" s="16">
        <v>1418844.02</v>
      </c>
      <c r="E10293" s="16"/>
      <c r="F10293" s="7">
        <v>1326453.57</v>
      </c>
      <c r="G10293" s="14">
        <f t="shared" si="160"/>
        <v>93.488329323190868</v>
      </c>
    </row>
    <row r="10294" spans="1:7" ht="12" customHeight="1" outlineLevel="1" x14ac:dyDescent="0.2">
      <c r="A10294" s="15" t="s">
        <v>10292</v>
      </c>
      <c r="B10294" s="15"/>
      <c r="C10294" s="15"/>
      <c r="D10294" s="16">
        <v>14060.42</v>
      </c>
      <c r="E10294" s="16"/>
      <c r="F10294" s="2"/>
      <c r="G10294" s="14">
        <f t="shared" si="160"/>
        <v>0</v>
      </c>
    </row>
    <row r="10295" spans="1:7" ht="12" customHeight="1" outlineLevel="1" x14ac:dyDescent="0.2">
      <c r="A10295" s="15" t="s">
        <v>10293</v>
      </c>
      <c r="B10295" s="15"/>
      <c r="C10295" s="15"/>
      <c r="D10295" s="16">
        <v>2162156.4300000002</v>
      </c>
      <c r="E10295" s="16"/>
      <c r="F10295" s="7">
        <v>2293782.38</v>
      </c>
      <c r="G10295" s="14">
        <f t="shared" si="160"/>
        <v>106.08771632679694</v>
      </c>
    </row>
    <row r="10296" spans="1:7" ht="12" customHeight="1" outlineLevel="1" x14ac:dyDescent="0.2">
      <c r="A10296" s="15" t="s">
        <v>10294</v>
      </c>
      <c r="B10296" s="15"/>
      <c r="C10296" s="15"/>
      <c r="D10296" s="16">
        <v>6246558.4500000002</v>
      </c>
      <c r="E10296" s="16"/>
      <c r="F10296" s="7">
        <v>5466122.3899999997</v>
      </c>
      <c r="G10296" s="14">
        <f t="shared" si="160"/>
        <v>87.506143322808398</v>
      </c>
    </row>
    <row r="10297" spans="1:7" ht="12" customHeight="1" outlineLevel="1" x14ac:dyDescent="0.2">
      <c r="A10297" s="15" t="s">
        <v>10295</v>
      </c>
      <c r="B10297" s="15"/>
      <c r="C10297" s="15"/>
      <c r="D10297" s="16">
        <v>8189627.2699999996</v>
      </c>
      <c r="E10297" s="16"/>
      <c r="F10297" s="7">
        <v>7595861.2400000002</v>
      </c>
      <c r="G10297" s="14">
        <f t="shared" si="160"/>
        <v>92.749779563533181</v>
      </c>
    </row>
    <row r="10298" spans="1:7" ht="12" customHeight="1" outlineLevel="1" x14ac:dyDescent="0.2">
      <c r="A10298" s="15" t="s">
        <v>10296</v>
      </c>
      <c r="B10298" s="15"/>
      <c r="C10298" s="15"/>
      <c r="D10298" s="16">
        <v>8280838.9500000002</v>
      </c>
      <c r="E10298" s="16"/>
      <c r="F10298" s="7">
        <v>855700.75</v>
      </c>
      <c r="G10298" s="14">
        <f t="shared" si="160"/>
        <v>10.333503104779016</v>
      </c>
    </row>
    <row r="10299" spans="1:7" ht="12" customHeight="1" outlineLevel="1" x14ac:dyDescent="0.2">
      <c r="A10299" s="15" t="s">
        <v>10297</v>
      </c>
      <c r="B10299" s="15"/>
      <c r="C10299" s="15"/>
      <c r="D10299" s="16">
        <v>1578488.78</v>
      </c>
      <c r="E10299" s="16"/>
      <c r="F10299" s="7">
        <v>1332786.6599999999</v>
      </c>
      <c r="G10299" s="14">
        <f t="shared" si="160"/>
        <v>84.434344854830073</v>
      </c>
    </row>
    <row r="10300" spans="1:7" ht="12" customHeight="1" outlineLevel="1" x14ac:dyDescent="0.2">
      <c r="A10300" s="15" t="s">
        <v>10298</v>
      </c>
      <c r="B10300" s="15"/>
      <c r="C10300" s="15"/>
      <c r="D10300" s="16">
        <v>5761663.2400000002</v>
      </c>
      <c r="E10300" s="16"/>
      <c r="F10300" s="7">
        <v>5245315.0599999996</v>
      </c>
      <c r="G10300" s="14">
        <f t="shared" si="160"/>
        <v>91.038209654197004</v>
      </c>
    </row>
    <row r="10301" spans="1:7" ht="12" customHeight="1" outlineLevel="1" x14ac:dyDescent="0.2">
      <c r="A10301" s="15" t="s">
        <v>10299</v>
      </c>
      <c r="B10301" s="15"/>
      <c r="C10301" s="15"/>
      <c r="D10301" s="16">
        <v>6629762.6799999997</v>
      </c>
      <c r="E10301" s="16"/>
      <c r="F10301" s="7">
        <v>6369771.9299999997</v>
      </c>
      <c r="G10301" s="14">
        <f t="shared" si="160"/>
        <v>96.078430517817566</v>
      </c>
    </row>
    <row r="10302" spans="1:7" ht="12" customHeight="1" outlineLevel="1" x14ac:dyDescent="0.2">
      <c r="A10302" s="15" t="s">
        <v>10300</v>
      </c>
      <c r="B10302" s="15"/>
      <c r="C10302" s="15"/>
      <c r="D10302" s="16">
        <v>3051502.77</v>
      </c>
      <c r="E10302" s="16"/>
      <c r="F10302" s="7">
        <v>2975979.01</v>
      </c>
      <c r="G10302" s="14">
        <f t="shared" si="160"/>
        <v>97.525030593368911</v>
      </c>
    </row>
    <row r="10303" spans="1:7" ht="12" customHeight="1" outlineLevel="1" x14ac:dyDescent="0.2">
      <c r="A10303" s="15" t="s">
        <v>10301</v>
      </c>
      <c r="B10303" s="15"/>
      <c r="C10303" s="15"/>
      <c r="D10303" s="16">
        <v>5807827.5199999996</v>
      </c>
      <c r="E10303" s="16"/>
      <c r="F10303" s="7">
        <v>5112162.5199999996</v>
      </c>
      <c r="G10303" s="14">
        <f t="shared" si="160"/>
        <v>88.021941119904341</v>
      </c>
    </row>
    <row r="10304" spans="1:7" ht="12" customHeight="1" outlineLevel="1" x14ac:dyDescent="0.2">
      <c r="A10304" s="15" t="s">
        <v>10302</v>
      </c>
      <c r="B10304" s="15"/>
      <c r="C10304" s="15"/>
      <c r="D10304" s="16">
        <v>504264.27</v>
      </c>
      <c r="E10304" s="16"/>
      <c r="F10304" s="7">
        <v>485844.71</v>
      </c>
      <c r="G10304" s="14">
        <f t="shared" si="160"/>
        <v>96.347240703768293</v>
      </c>
    </row>
    <row r="10305" spans="1:7" ht="12" customHeight="1" outlineLevel="1" x14ac:dyDescent="0.2">
      <c r="A10305" s="15" t="s">
        <v>10303</v>
      </c>
      <c r="B10305" s="15"/>
      <c r="C10305" s="15"/>
      <c r="D10305" s="16">
        <v>286847.88</v>
      </c>
      <c r="E10305" s="16"/>
      <c r="F10305" s="7">
        <v>275026.84999999998</v>
      </c>
      <c r="G10305" s="14">
        <f t="shared" si="160"/>
        <v>95.878989937105331</v>
      </c>
    </row>
    <row r="10306" spans="1:7" ht="12" customHeight="1" outlineLevel="1" x14ac:dyDescent="0.2">
      <c r="A10306" s="15" t="s">
        <v>10304</v>
      </c>
      <c r="B10306" s="15"/>
      <c r="C10306" s="15"/>
      <c r="D10306" s="16">
        <v>23103639.219999999</v>
      </c>
      <c r="E10306" s="16"/>
      <c r="F10306" s="5">
        <v>19811726.399999999</v>
      </c>
      <c r="G10306" s="14">
        <f t="shared" si="160"/>
        <v>85.751539882295646</v>
      </c>
    </row>
    <row r="10307" spans="1:7" ht="12" customHeight="1" outlineLevel="1" x14ac:dyDescent="0.2">
      <c r="A10307" s="15" t="s">
        <v>10305</v>
      </c>
      <c r="B10307" s="15"/>
      <c r="C10307" s="15"/>
      <c r="D10307" s="16">
        <v>4760338.91</v>
      </c>
      <c r="E10307" s="16"/>
      <c r="F10307" s="7">
        <v>4421151.18</v>
      </c>
      <c r="G10307" s="14">
        <f t="shared" si="160"/>
        <v>92.874714670262819</v>
      </c>
    </row>
    <row r="10308" spans="1:7" ht="12" customHeight="1" outlineLevel="1" x14ac:dyDescent="0.2">
      <c r="A10308" s="15" t="s">
        <v>10306</v>
      </c>
      <c r="B10308" s="15"/>
      <c r="C10308" s="15"/>
      <c r="D10308" s="16">
        <v>10115910.92</v>
      </c>
      <c r="E10308" s="16"/>
      <c r="F10308" s="7">
        <v>9135536.1899999995</v>
      </c>
      <c r="G10308" s="14">
        <f t="shared" ref="G10308:G10371" si="161">F10308/D10308*100</f>
        <v>90.308586762446495</v>
      </c>
    </row>
    <row r="10309" spans="1:7" ht="12" customHeight="1" outlineLevel="1" x14ac:dyDescent="0.2">
      <c r="A10309" s="15" t="s">
        <v>10307</v>
      </c>
      <c r="B10309" s="15"/>
      <c r="C10309" s="15"/>
      <c r="D10309" s="16">
        <v>1625946.79</v>
      </c>
      <c r="E10309" s="16"/>
      <c r="F10309" s="7">
        <v>1220635.51</v>
      </c>
      <c r="G10309" s="14">
        <f t="shared" si="161"/>
        <v>75.072291264832842</v>
      </c>
    </row>
    <row r="10310" spans="1:7" ht="12" customHeight="1" outlineLevel="1" x14ac:dyDescent="0.2">
      <c r="A10310" s="15" t="s">
        <v>10308</v>
      </c>
      <c r="B10310" s="15"/>
      <c r="C10310" s="15"/>
      <c r="D10310" s="16">
        <v>12603736.98</v>
      </c>
      <c r="E10310" s="16"/>
      <c r="F10310" s="7">
        <v>11190849.68</v>
      </c>
      <c r="G10310" s="14">
        <f t="shared" si="161"/>
        <v>88.789933475746011</v>
      </c>
    </row>
    <row r="10311" spans="1:7" ht="12" customHeight="1" outlineLevel="1" x14ac:dyDescent="0.2">
      <c r="A10311" s="15" t="s">
        <v>10309</v>
      </c>
      <c r="B10311" s="15"/>
      <c r="C10311" s="15"/>
      <c r="D10311" s="16">
        <v>3177243.41</v>
      </c>
      <c r="E10311" s="16"/>
      <c r="F10311" s="7">
        <v>2626814.63</v>
      </c>
      <c r="G10311" s="14">
        <f t="shared" si="161"/>
        <v>82.675901434948599</v>
      </c>
    </row>
    <row r="10312" spans="1:7" ht="12" customHeight="1" outlineLevel="1" x14ac:dyDescent="0.2">
      <c r="A10312" s="15" t="s">
        <v>10310</v>
      </c>
      <c r="B10312" s="15"/>
      <c r="C10312" s="15"/>
      <c r="D10312" s="16">
        <v>1480070.28</v>
      </c>
      <c r="E10312" s="16"/>
      <c r="F10312" s="7">
        <v>1407509.28</v>
      </c>
      <c r="G10312" s="14">
        <f t="shared" si="161"/>
        <v>95.097462534008855</v>
      </c>
    </row>
    <row r="10313" spans="1:7" ht="12" customHeight="1" outlineLevel="1" x14ac:dyDescent="0.2">
      <c r="A10313" s="15" t="s">
        <v>10311</v>
      </c>
      <c r="B10313" s="15"/>
      <c r="C10313" s="15"/>
      <c r="D10313" s="16">
        <v>1629975.15</v>
      </c>
      <c r="E10313" s="16"/>
      <c r="F10313" s="7">
        <v>1157718.31</v>
      </c>
      <c r="G10313" s="14">
        <f t="shared" si="161"/>
        <v>71.026746021250702</v>
      </c>
    </row>
    <row r="10314" spans="1:7" ht="12" customHeight="1" outlineLevel="1" x14ac:dyDescent="0.2">
      <c r="A10314" s="15" t="s">
        <v>10312</v>
      </c>
      <c r="B10314" s="15"/>
      <c r="C10314" s="15"/>
      <c r="D10314" s="16">
        <v>5095203.76</v>
      </c>
      <c r="E10314" s="16"/>
      <c r="F10314" s="7">
        <v>4717074.16</v>
      </c>
      <c r="G10314" s="14">
        <f t="shared" si="161"/>
        <v>92.578714850061274</v>
      </c>
    </row>
    <row r="10315" spans="1:7" ht="12" customHeight="1" outlineLevel="1" x14ac:dyDescent="0.2">
      <c r="A10315" s="15" t="s">
        <v>10313</v>
      </c>
      <c r="B10315" s="15"/>
      <c r="C10315" s="15"/>
      <c r="D10315" s="16">
        <v>1136495.26</v>
      </c>
      <c r="E10315" s="16"/>
      <c r="F10315" s="7">
        <v>785941.79</v>
      </c>
      <c r="G10315" s="14">
        <f t="shared" si="161"/>
        <v>69.154867394695515</v>
      </c>
    </row>
    <row r="10316" spans="1:7" ht="12" customHeight="1" outlineLevel="1" x14ac:dyDescent="0.2">
      <c r="A10316" s="15" t="s">
        <v>10314</v>
      </c>
      <c r="B10316" s="15"/>
      <c r="C10316" s="15"/>
      <c r="D10316" s="17">
        <v>4167735.3</v>
      </c>
      <c r="E10316" s="17"/>
      <c r="F10316" s="7">
        <v>4159576.87</v>
      </c>
      <c r="G10316" s="14">
        <f t="shared" si="161"/>
        <v>99.804247884936458</v>
      </c>
    </row>
    <row r="10317" spans="1:7" ht="12" customHeight="1" outlineLevel="1" x14ac:dyDescent="0.2">
      <c r="A10317" s="15" t="s">
        <v>10315</v>
      </c>
      <c r="B10317" s="15"/>
      <c r="C10317" s="15"/>
      <c r="D10317" s="16">
        <v>7478.32</v>
      </c>
      <c r="E10317" s="16"/>
      <c r="F10317" s="2"/>
      <c r="G10317" s="14">
        <f t="shared" si="161"/>
        <v>0</v>
      </c>
    </row>
    <row r="10318" spans="1:7" ht="12" customHeight="1" outlineLevel="1" x14ac:dyDescent="0.2">
      <c r="A10318" s="15" t="s">
        <v>10316</v>
      </c>
      <c r="B10318" s="15"/>
      <c r="C10318" s="15"/>
      <c r="D10318" s="16">
        <v>937213.25</v>
      </c>
      <c r="E10318" s="16"/>
      <c r="F10318" s="7">
        <v>1022110.51</v>
      </c>
      <c r="G10318" s="14">
        <f t="shared" si="161"/>
        <v>109.0584784199327</v>
      </c>
    </row>
    <row r="10319" spans="1:7" ht="12" customHeight="1" outlineLevel="1" x14ac:dyDescent="0.2">
      <c r="A10319" s="15" t="s">
        <v>10317</v>
      </c>
      <c r="B10319" s="15"/>
      <c r="C10319" s="15"/>
      <c r="D10319" s="17">
        <v>1278399.1000000001</v>
      </c>
      <c r="E10319" s="17"/>
      <c r="F10319" s="7">
        <v>1024307.53</v>
      </c>
      <c r="G10319" s="14">
        <f t="shared" si="161"/>
        <v>80.124237415373642</v>
      </c>
    </row>
    <row r="10320" spans="1:7" ht="12" customHeight="1" outlineLevel="1" x14ac:dyDescent="0.2">
      <c r="A10320" s="15" t="s">
        <v>10318</v>
      </c>
      <c r="B10320" s="15"/>
      <c r="C10320" s="15"/>
      <c r="D10320" s="16">
        <v>903638.98</v>
      </c>
      <c r="E10320" s="16"/>
      <c r="F10320" s="7">
        <v>894914.77</v>
      </c>
      <c r="G10320" s="14">
        <f t="shared" si="161"/>
        <v>99.034546960335874</v>
      </c>
    </row>
    <row r="10321" spans="1:7" ht="12" customHeight="1" outlineLevel="1" x14ac:dyDescent="0.2">
      <c r="A10321" s="15" t="s">
        <v>10319</v>
      </c>
      <c r="B10321" s="15"/>
      <c r="C10321" s="15"/>
      <c r="D10321" s="16">
        <v>1109222.93</v>
      </c>
      <c r="E10321" s="16"/>
      <c r="F10321" s="7">
        <v>797312.08</v>
      </c>
      <c r="G10321" s="14">
        <f t="shared" si="161"/>
        <v>71.880237816576681</v>
      </c>
    </row>
    <row r="10322" spans="1:7" ht="12" customHeight="1" outlineLevel="1" x14ac:dyDescent="0.2">
      <c r="A10322" s="15" t="s">
        <v>10320</v>
      </c>
      <c r="B10322" s="15"/>
      <c r="C10322" s="15"/>
      <c r="D10322" s="16">
        <v>386515.54</v>
      </c>
      <c r="E10322" s="16"/>
      <c r="F10322" s="7">
        <v>463363.83</v>
      </c>
      <c r="G10322" s="14">
        <f t="shared" si="161"/>
        <v>119.88232866393938</v>
      </c>
    </row>
    <row r="10323" spans="1:7" ht="12" customHeight="1" outlineLevel="1" x14ac:dyDescent="0.2">
      <c r="A10323" s="15" t="s">
        <v>10321</v>
      </c>
      <c r="B10323" s="15"/>
      <c r="C10323" s="15"/>
      <c r="D10323" s="16">
        <v>1046935.49</v>
      </c>
      <c r="E10323" s="16"/>
      <c r="F10323" s="7">
        <v>987952.12</v>
      </c>
      <c r="G10323" s="14">
        <f t="shared" si="161"/>
        <v>94.366093177336069</v>
      </c>
    </row>
    <row r="10324" spans="1:7" ht="12" customHeight="1" outlineLevel="1" x14ac:dyDescent="0.2">
      <c r="A10324" s="15" t="s">
        <v>10322</v>
      </c>
      <c r="B10324" s="15"/>
      <c r="C10324" s="15"/>
      <c r="D10324" s="16">
        <v>7843.96</v>
      </c>
      <c r="E10324" s="16"/>
      <c r="F10324" s="2"/>
      <c r="G10324" s="14">
        <f t="shared" si="161"/>
        <v>0</v>
      </c>
    </row>
    <row r="10325" spans="1:7" ht="12" customHeight="1" outlineLevel="1" x14ac:dyDescent="0.2">
      <c r="A10325" s="15" t="s">
        <v>10323</v>
      </c>
      <c r="B10325" s="15"/>
      <c r="C10325" s="15"/>
      <c r="D10325" s="23">
        <v>702899</v>
      </c>
      <c r="E10325" s="23"/>
      <c r="F10325" s="7">
        <v>543739.05000000005</v>
      </c>
      <c r="G10325" s="14">
        <f t="shared" si="161"/>
        <v>77.356640143178467</v>
      </c>
    </row>
    <row r="10326" spans="1:7" ht="12" customHeight="1" outlineLevel="1" x14ac:dyDescent="0.2">
      <c r="A10326" s="15" t="s">
        <v>10324</v>
      </c>
      <c r="B10326" s="15"/>
      <c r="C10326" s="15"/>
      <c r="D10326" s="16">
        <v>3993912.36</v>
      </c>
      <c r="E10326" s="16"/>
      <c r="F10326" s="7">
        <v>3164679.01</v>
      </c>
      <c r="G10326" s="14">
        <f t="shared" si="161"/>
        <v>79.237567696653215</v>
      </c>
    </row>
    <row r="10327" spans="1:7" ht="12" customHeight="1" outlineLevel="1" x14ac:dyDescent="0.2">
      <c r="A10327" s="15" t="s">
        <v>10325</v>
      </c>
      <c r="B10327" s="15"/>
      <c r="C10327" s="15"/>
      <c r="D10327" s="16">
        <v>2703255.03</v>
      </c>
      <c r="E10327" s="16"/>
      <c r="F10327" s="7">
        <v>2457260.41</v>
      </c>
      <c r="G10327" s="14">
        <f t="shared" si="161"/>
        <v>90.900058734007061</v>
      </c>
    </row>
    <row r="10328" spans="1:7" ht="12" customHeight="1" outlineLevel="1" x14ac:dyDescent="0.2">
      <c r="A10328" s="15" t="s">
        <v>10326</v>
      </c>
      <c r="B10328" s="15"/>
      <c r="C10328" s="15"/>
      <c r="D10328" s="16">
        <v>468050.63</v>
      </c>
      <c r="E10328" s="16"/>
      <c r="F10328" s="7">
        <v>456053.23</v>
      </c>
      <c r="G10328" s="14">
        <f t="shared" si="161"/>
        <v>97.436730295609252</v>
      </c>
    </row>
    <row r="10329" spans="1:7" ht="12" customHeight="1" outlineLevel="1" x14ac:dyDescent="0.2">
      <c r="A10329" s="15" t="s">
        <v>10327</v>
      </c>
      <c r="B10329" s="15"/>
      <c r="C10329" s="15"/>
      <c r="D10329" s="16">
        <v>8912.65</v>
      </c>
      <c r="E10329" s="16"/>
      <c r="F10329" s="2"/>
      <c r="G10329" s="14">
        <f t="shared" si="161"/>
        <v>0</v>
      </c>
    </row>
    <row r="10330" spans="1:7" ht="12" customHeight="1" outlineLevel="1" x14ac:dyDescent="0.2">
      <c r="A10330" s="15" t="s">
        <v>10328</v>
      </c>
      <c r="B10330" s="15"/>
      <c r="C10330" s="15"/>
      <c r="D10330" s="16">
        <v>1740249.83</v>
      </c>
      <c r="E10330" s="16"/>
      <c r="F10330" s="7">
        <v>1638266.65</v>
      </c>
      <c r="G10330" s="14">
        <f t="shared" si="161"/>
        <v>94.139739120100927</v>
      </c>
    </row>
    <row r="10331" spans="1:7" ht="12" customHeight="1" outlineLevel="1" x14ac:dyDescent="0.2">
      <c r="A10331" s="15" t="s">
        <v>10329</v>
      </c>
      <c r="B10331" s="15"/>
      <c r="C10331" s="15"/>
      <c r="D10331" s="16">
        <v>484243.34</v>
      </c>
      <c r="E10331" s="16"/>
      <c r="F10331" s="5">
        <v>466072.6</v>
      </c>
      <c r="G10331" s="14">
        <f t="shared" si="161"/>
        <v>96.247601464172945</v>
      </c>
    </row>
    <row r="10332" spans="1:7" ht="12" customHeight="1" outlineLevel="1" x14ac:dyDescent="0.2">
      <c r="A10332" s="15" t="s">
        <v>10330</v>
      </c>
      <c r="B10332" s="15"/>
      <c r="C10332" s="15"/>
      <c r="D10332" s="16">
        <v>11165.45</v>
      </c>
      <c r="E10332" s="16"/>
      <c r="F10332" s="2"/>
      <c r="G10332" s="14">
        <f t="shared" si="161"/>
        <v>0</v>
      </c>
    </row>
    <row r="10333" spans="1:7" ht="12" customHeight="1" outlineLevel="1" x14ac:dyDescent="0.2">
      <c r="A10333" s="15" t="s">
        <v>10331</v>
      </c>
      <c r="B10333" s="15"/>
      <c r="C10333" s="15"/>
      <c r="D10333" s="16">
        <v>1185.54</v>
      </c>
      <c r="E10333" s="16"/>
      <c r="F10333" s="2"/>
      <c r="G10333" s="14">
        <f t="shared" si="161"/>
        <v>0</v>
      </c>
    </row>
    <row r="10334" spans="1:7" ht="12" customHeight="1" outlineLevel="1" x14ac:dyDescent="0.2">
      <c r="A10334" s="15" t="s">
        <v>10332</v>
      </c>
      <c r="B10334" s="15"/>
      <c r="C10334" s="15"/>
      <c r="D10334" s="16">
        <v>356386.21</v>
      </c>
      <c r="E10334" s="16"/>
      <c r="F10334" s="7">
        <v>311224.98</v>
      </c>
      <c r="G10334" s="14">
        <f t="shared" si="161"/>
        <v>87.328008566885899</v>
      </c>
    </row>
    <row r="10335" spans="1:7" ht="12" customHeight="1" outlineLevel="1" x14ac:dyDescent="0.2">
      <c r="A10335" s="15" t="s">
        <v>10333</v>
      </c>
      <c r="B10335" s="15"/>
      <c r="C10335" s="15"/>
      <c r="D10335" s="16">
        <v>5289.86</v>
      </c>
      <c r="E10335" s="16"/>
      <c r="F10335" s="2"/>
      <c r="G10335" s="14">
        <f t="shared" si="161"/>
        <v>0</v>
      </c>
    </row>
    <row r="10336" spans="1:7" ht="12" customHeight="1" outlineLevel="1" x14ac:dyDescent="0.2">
      <c r="A10336" s="15" t="s">
        <v>10334</v>
      </c>
      <c r="B10336" s="15"/>
      <c r="C10336" s="15"/>
      <c r="D10336" s="16">
        <v>1869202.55</v>
      </c>
      <c r="E10336" s="16"/>
      <c r="F10336" s="7">
        <v>1636412.83</v>
      </c>
      <c r="G10336" s="14">
        <f t="shared" si="161"/>
        <v>87.546040957412558</v>
      </c>
    </row>
    <row r="10337" spans="1:7" ht="12" customHeight="1" outlineLevel="1" x14ac:dyDescent="0.2">
      <c r="A10337" s="15" t="s">
        <v>10335</v>
      </c>
      <c r="B10337" s="15"/>
      <c r="C10337" s="15"/>
      <c r="D10337" s="16">
        <v>1909279.29</v>
      </c>
      <c r="E10337" s="16"/>
      <c r="F10337" s="7">
        <v>1766757.16</v>
      </c>
      <c r="G10337" s="14">
        <f t="shared" si="161"/>
        <v>92.535291680663434</v>
      </c>
    </row>
    <row r="10338" spans="1:7" ht="12" customHeight="1" outlineLevel="1" x14ac:dyDescent="0.2">
      <c r="A10338" s="15" t="s">
        <v>10336</v>
      </c>
      <c r="B10338" s="15"/>
      <c r="C10338" s="15"/>
      <c r="D10338" s="16">
        <v>7769.35</v>
      </c>
      <c r="E10338" s="16"/>
      <c r="F10338" s="2"/>
      <c r="G10338" s="14">
        <f t="shared" si="161"/>
        <v>0</v>
      </c>
    </row>
    <row r="10339" spans="1:7" ht="12" customHeight="1" outlineLevel="1" x14ac:dyDescent="0.2">
      <c r="A10339" s="15" t="s">
        <v>10337</v>
      </c>
      <c r="B10339" s="15"/>
      <c r="C10339" s="15"/>
      <c r="D10339" s="17">
        <v>2130.3000000000002</v>
      </c>
      <c r="E10339" s="17"/>
      <c r="F10339" s="2"/>
      <c r="G10339" s="14">
        <f t="shared" si="161"/>
        <v>0</v>
      </c>
    </row>
    <row r="10340" spans="1:7" ht="12" customHeight="1" outlineLevel="1" x14ac:dyDescent="0.2">
      <c r="A10340" s="15" t="s">
        <v>10338</v>
      </c>
      <c r="B10340" s="15"/>
      <c r="C10340" s="15"/>
      <c r="D10340" s="16">
        <v>4843.25</v>
      </c>
      <c r="E10340" s="16"/>
      <c r="F10340" s="2"/>
      <c r="G10340" s="14">
        <f t="shared" si="161"/>
        <v>0</v>
      </c>
    </row>
    <row r="10341" spans="1:7" ht="12" customHeight="1" outlineLevel="1" x14ac:dyDescent="0.2">
      <c r="A10341" s="15" t="s">
        <v>10339</v>
      </c>
      <c r="B10341" s="15"/>
      <c r="C10341" s="15"/>
      <c r="D10341" s="16">
        <v>4989.24</v>
      </c>
      <c r="E10341" s="16"/>
      <c r="F10341" s="2"/>
      <c r="G10341" s="14">
        <f t="shared" si="161"/>
        <v>0</v>
      </c>
    </row>
    <row r="10342" spans="1:7" ht="12" customHeight="1" outlineLevel="1" x14ac:dyDescent="0.2">
      <c r="A10342" s="15" t="s">
        <v>10340</v>
      </c>
      <c r="B10342" s="15"/>
      <c r="C10342" s="15"/>
      <c r="D10342" s="16">
        <v>360856.46</v>
      </c>
      <c r="E10342" s="16"/>
      <c r="F10342" s="7">
        <v>314080.11</v>
      </c>
      <c r="G10342" s="14">
        <f t="shared" si="161"/>
        <v>87.037408170550691</v>
      </c>
    </row>
    <row r="10343" spans="1:7" ht="12" customHeight="1" outlineLevel="1" x14ac:dyDescent="0.2">
      <c r="A10343" s="15" t="s">
        <v>10341</v>
      </c>
      <c r="B10343" s="15"/>
      <c r="C10343" s="15"/>
      <c r="D10343" s="16">
        <v>8584449.3900000006</v>
      </c>
      <c r="E10343" s="16"/>
      <c r="F10343" s="7">
        <v>7741582.0499999998</v>
      </c>
      <c r="G10343" s="14">
        <f t="shared" si="161"/>
        <v>90.181462995380286</v>
      </c>
    </row>
    <row r="10344" spans="1:7" ht="12" customHeight="1" outlineLevel="1" x14ac:dyDescent="0.2">
      <c r="A10344" s="15" t="s">
        <v>10342</v>
      </c>
      <c r="B10344" s="15"/>
      <c r="C10344" s="15"/>
      <c r="D10344" s="16">
        <v>427197.33</v>
      </c>
      <c r="E10344" s="16"/>
      <c r="F10344" s="5">
        <v>323100.40000000002</v>
      </c>
      <c r="G10344" s="14">
        <f t="shared" si="161"/>
        <v>75.632588808548974</v>
      </c>
    </row>
    <row r="10345" spans="1:7" ht="12" customHeight="1" outlineLevel="1" x14ac:dyDescent="0.2">
      <c r="A10345" s="15" t="s">
        <v>10343</v>
      </c>
      <c r="B10345" s="15"/>
      <c r="C10345" s="15"/>
      <c r="D10345" s="16">
        <v>2892541.27</v>
      </c>
      <c r="E10345" s="16"/>
      <c r="F10345" s="7">
        <v>2707228.38</v>
      </c>
      <c r="G10345" s="14">
        <f t="shared" si="161"/>
        <v>93.593422782866625</v>
      </c>
    </row>
    <row r="10346" spans="1:7" ht="12" customHeight="1" outlineLevel="1" x14ac:dyDescent="0.2">
      <c r="A10346" s="15" t="s">
        <v>10344</v>
      </c>
      <c r="B10346" s="15"/>
      <c r="C10346" s="15"/>
      <c r="D10346" s="17">
        <v>2281858.4</v>
      </c>
      <c r="E10346" s="17"/>
      <c r="F10346" s="7">
        <v>2197313.5699999998</v>
      </c>
      <c r="G10346" s="14">
        <f t="shared" si="161"/>
        <v>96.294913391646034</v>
      </c>
    </row>
    <row r="10347" spans="1:7" ht="12" customHeight="1" outlineLevel="1" x14ac:dyDescent="0.2">
      <c r="A10347" s="15" t="s">
        <v>10345</v>
      </c>
      <c r="B10347" s="15"/>
      <c r="C10347" s="15"/>
      <c r="D10347" s="16">
        <v>10076676.08</v>
      </c>
      <c r="E10347" s="16"/>
      <c r="F10347" s="7">
        <v>9654348.6799999997</v>
      </c>
      <c r="G10347" s="14">
        <f t="shared" si="161"/>
        <v>95.808862003233102</v>
      </c>
    </row>
    <row r="10348" spans="1:7" ht="12" customHeight="1" outlineLevel="1" x14ac:dyDescent="0.2">
      <c r="A10348" s="15" t="s">
        <v>10346</v>
      </c>
      <c r="B10348" s="15"/>
      <c r="C10348" s="15"/>
      <c r="D10348" s="16">
        <v>3597079.44</v>
      </c>
      <c r="E10348" s="16"/>
      <c r="F10348" s="7">
        <v>3524650.58</v>
      </c>
      <c r="G10348" s="14">
        <f t="shared" si="161"/>
        <v>97.986453699226615</v>
      </c>
    </row>
    <row r="10349" spans="1:7" ht="12" customHeight="1" outlineLevel="1" x14ac:dyDescent="0.2">
      <c r="A10349" s="15" t="s">
        <v>10347</v>
      </c>
      <c r="B10349" s="15"/>
      <c r="C10349" s="15"/>
      <c r="D10349" s="16">
        <v>10051318.75</v>
      </c>
      <c r="E10349" s="16"/>
      <c r="F10349" s="5">
        <v>9328045.1999999993</v>
      </c>
      <c r="G10349" s="14">
        <f t="shared" si="161"/>
        <v>92.804192484692621</v>
      </c>
    </row>
    <row r="10350" spans="1:7" ht="12" customHeight="1" outlineLevel="1" x14ac:dyDescent="0.2">
      <c r="A10350" s="15" t="s">
        <v>10348</v>
      </c>
      <c r="B10350" s="15"/>
      <c r="C10350" s="15"/>
      <c r="D10350" s="16">
        <v>9660710.1199999992</v>
      </c>
      <c r="E10350" s="16"/>
      <c r="F10350" s="7">
        <v>9249373.25</v>
      </c>
      <c r="G10350" s="14">
        <f t="shared" si="161"/>
        <v>95.742167347010735</v>
      </c>
    </row>
    <row r="10351" spans="1:7" ht="12" customHeight="1" outlineLevel="1" x14ac:dyDescent="0.2">
      <c r="A10351" s="15" t="s">
        <v>10349</v>
      </c>
      <c r="B10351" s="15"/>
      <c r="C10351" s="15"/>
      <c r="D10351" s="16">
        <v>1126411.3899999999</v>
      </c>
      <c r="E10351" s="16"/>
      <c r="F10351" s="7">
        <v>963076.76</v>
      </c>
      <c r="G10351" s="14">
        <f t="shared" si="161"/>
        <v>85.499558025598461</v>
      </c>
    </row>
    <row r="10352" spans="1:7" ht="12" customHeight="1" outlineLevel="1" x14ac:dyDescent="0.2">
      <c r="A10352" s="15" t="s">
        <v>10350</v>
      </c>
      <c r="B10352" s="15"/>
      <c r="C10352" s="15"/>
      <c r="D10352" s="16">
        <v>7539656.5300000003</v>
      </c>
      <c r="E10352" s="16"/>
      <c r="F10352" s="7">
        <v>7060341.8700000001</v>
      </c>
      <c r="G10352" s="14">
        <f t="shared" si="161"/>
        <v>93.642752052526191</v>
      </c>
    </row>
    <row r="10353" spans="1:7" ht="12" customHeight="1" outlineLevel="1" x14ac:dyDescent="0.2">
      <c r="A10353" s="15" t="s">
        <v>10351</v>
      </c>
      <c r="B10353" s="15"/>
      <c r="C10353" s="15"/>
      <c r="D10353" s="16">
        <v>11168930.890000001</v>
      </c>
      <c r="E10353" s="16"/>
      <c r="F10353" s="7">
        <v>8942676.3499999996</v>
      </c>
      <c r="G10353" s="14">
        <f t="shared" si="161"/>
        <v>80.067433831171272</v>
      </c>
    </row>
    <row r="10354" spans="1:7" ht="12" customHeight="1" outlineLevel="1" x14ac:dyDescent="0.2">
      <c r="A10354" s="15" t="s">
        <v>10352</v>
      </c>
      <c r="B10354" s="15"/>
      <c r="C10354" s="15"/>
      <c r="D10354" s="16">
        <v>5809.41</v>
      </c>
      <c r="E10354" s="16"/>
      <c r="F10354" s="2"/>
      <c r="G10354" s="14">
        <f t="shared" si="161"/>
        <v>0</v>
      </c>
    </row>
    <row r="10355" spans="1:7" ht="12" customHeight="1" outlineLevel="1" x14ac:dyDescent="0.2">
      <c r="A10355" s="15" t="s">
        <v>10353</v>
      </c>
      <c r="B10355" s="15"/>
      <c r="C10355" s="15"/>
      <c r="D10355" s="16">
        <v>380853.57</v>
      </c>
      <c r="E10355" s="16"/>
      <c r="F10355" s="7">
        <v>338106.44</v>
      </c>
      <c r="G10355" s="14">
        <f t="shared" si="161"/>
        <v>88.775967099376274</v>
      </c>
    </row>
    <row r="10356" spans="1:7" ht="12" customHeight="1" outlineLevel="1" x14ac:dyDescent="0.2">
      <c r="A10356" s="15" t="s">
        <v>10354</v>
      </c>
      <c r="B10356" s="15"/>
      <c r="C10356" s="15"/>
      <c r="D10356" s="16">
        <v>660981.34</v>
      </c>
      <c r="E10356" s="16"/>
      <c r="F10356" s="7">
        <v>543241.35</v>
      </c>
      <c r="G10356" s="14">
        <f t="shared" si="161"/>
        <v>82.187093209015543</v>
      </c>
    </row>
    <row r="10357" spans="1:7" ht="12" customHeight="1" outlineLevel="1" x14ac:dyDescent="0.2">
      <c r="A10357" s="15" t="s">
        <v>10355</v>
      </c>
      <c r="B10357" s="15"/>
      <c r="C10357" s="15"/>
      <c r="D10357" s="16">
        <v>4696163.6100000003</v>
      </c>
      <c r="E10357" s="16"/>
      <c r="F10357" s="7">
        <v>4477263.07</v>
      </c>
      <c r="G10357" s="14">
        <f t="shared" si="161"/>
        <v>95.338736931271441</v>
      </c>
    </row>
    <row r="10358" spans="1:7" ht="12" customHeight="1" outlineLevel="1" x14ac:dyDescent="0.2">
      <c r="A10358" s="15" t="s">
        <v>10356</v>
      </c>
      <c r="B10358" s="15"/>
      <c r="C10358" s="15"/>
      <c r="D10358" s="16">
        <v>81758.62</v>
      </c>
      <c r="E10358" s="16"/>
      <c r="F10358" s="7">
        <v>21489.78</v>
      </c>
      <c r="G10358" s="14">
        <f t="shared" si="161"/>
        <v>26.284421141159182</v>
      </c>
    </row>
    <row r="10359" spans="1:7" ht="12" customHeight="1" outlineLevel="1" x14ac:dyDescent="0.2">
      <c r="A10359" s="15" t="s">
        <v>10357</v>
      </c>
      <c r="B10359" s="15"/>
      <c r="C10359" s="15"/>
      <c r="D10359" s="16">
        <v>231211.28</v>
      </c>
      <c r="E10359" s="16"/>
      <c r="F10359" s="7">
        <v>232904.88</v>
      </c>
      <c r="G10359" s="14">
        <f t="shared" si="161"/>
        <v>100.73249021414526</v>
      </c>
    </row>
    <row r="10360" spans="1:7" ht="12" customHeight="1" outlineLevel="1" x14ac:dyDescent="0.2">
      <c r="A10360" s="15" t="s">
        <v>10358</v>
      </c>
      <c r="B10360" s="15"/>
      <c r="C10360" s="15"/>
      <c r="D10360" s="16">
        <v>940535.15</v>
      </c>
      <c r="E10360" s="16"/>
      <c r="F10360" s="7">
        <v>421693.08</v>
      </c>
      <c r="G10360" s="14">
        <f t="shared" si="161"/>
        <v>44.835440759444239</v>
      </c>
    </row>
    <row r="10361" spans="1:7" ht="12" customHeight="1" outlineLevel="1" x14ac:dyDescent="0.2">
      <c r="A10361" s="15" t="s">
        <v>10359</v>
      </c>
      <c r="B10361" s="15"/>
      <c r="C10361" s="15"/>
      <c r="D10361" s="16">
        <v>2404098.7799999998</v>
      </c>
      <c r="E10361" s="16"/>
      <c r="F10361" s="7">
        <v>2298352.91</v>
      </c>
      <c r="G10361" s="14">
        <f t="shared" si="161"/>
        <v>95.60143406420265</v>
      </c>
    </row>
    <row r="10362" spans="1:7" ht="12" customHeight="1" outlineLevel="1" x14ac:dyDescent="0.2">
      <c r="A10362" s="15" t="s">
        <v>10360</v>
      </c>
      <c r="B10362" s="15"/>
      <c r="C10362" s="15"/>
      <c r="D10362" s="17">
        <v>11589784.5</v>
      </c>
      <c r="E10362" s="17"/>
      <c r="F10362" s="7">
        <v>10291265.25</v>
      </c>
      <c r="G10362" s="14">
        <f t="shared" si="161"/>
        <v>88.796001772077815</v>
      </c>
    </row>
    <row r="10363" spans="1:7" ht="12" customHeight="1" outlineLevel="1" x14ac:dyDescent="0.2">
      <c r="A10363" s="15" t="s">
        <v>10361</v>
      </c>
      <c r="B10363" s="15"/>
      <c r="C10363" s="15"/>
      <c r="D10363" s="16">
        <v>2158644.27</v>
      </c>
      <c r="E10363" s="16"/>
      <c r="F10363" s="7">
        <v>1956024.86</v>
      </c>
      <c r="G10363" s="14">
        <f t="shared" si="161"/>
        <v>90.6135803468906</v>
      </c>
    </row>
    <row r="10364" spans="1:7" ht="12" customHeight="1" outlineLevel="1" x14ac:dyDescent="0.2">
      <c r="A10364" s="15" t="s">
        <v>10362</v>
      </c>
      <c r="B10364" s="15"/>
      <c r="C10364" s="15"/>
      <c r="D10364" s="16">
        <v>5062.47</v>
      </c>
      <c r="E10364" s="16"/>
      <c r="F10364" s="2"/>
      <c r="G10364" s="14">
        <f t="shared" si="161"/>
        <v>0</v>
      </c>
    </row>
    <row r="10365" spans="1:7" ht="12" customHeight="1" outlineLevel="1" x14ac:dyDescent="0.2">
      <c r="A10365" s="15" t="s">
        <v>10363</v>
      </c>
      <c r="B10365" s="15"/>
      <c r="C10365" s="15"/>
      <c r="D10365" s="16">
        <v>7967.87</v>
      </c>
      <c r="E10365" s="16"/>
      <c r="F10365" s="2"/>
      <c r="G10365" s="14">
        <f t="shared" si="161"/>
        <v>0</v>
      </c>
    </row>
    <row r="10366" spans="1:7" ht="12" customHeight="1" outlineLevel="1" x14ac:dyDescent="0.2">
      <c r="A10366" s="15" t="s">
        <v>10364</v>
      </c>
      <c r="B10366" s="15"/>
      <c r="C10366" s="15"/>
      <c r="D10366" s="16">
        <v>6495.11</v>
      </c>
      <c r="E10366" s="16"/>
      <c r="F10366" s="2"/>
      <c r="G10366" s="14">
        <f t="shared" si="161"/>
        <v>0</v>
      </c>
    </row>
    <row r="10367" spans="1:7" ht="12" customHeight="1" outlineLevel="1" x14ac:dyDescent="0.2">
      <c r="A10367" s="15" t="s">
        <v>10365</v>
      </c>
      <c r="B10367" s="15"/>
      <c r="C10367" s="15"/>
      <c r="D10367" s="16">
        <v>540708.36</v>
      </c>
      <c r="E10367" s="16"/>
      <c r="F10367" s="7">
        <v>517676.41</v>
      </c>
      <c r="G10367" s="14">
        <f t="shared" si="161"/>
        <v>95.740411707338865</v>
      </c>
    </row>
    <row r="10368" spans="1:7" ht="12" customHeight="1" outlineLevel="1" x14ac:dyDescent="0.2">
      <c r="A10368" s="15" t="s">
        <v>10366</v>
      </c>
      <c r="B10368" s="15"/>
      <c r="C10368" s="15"/>
      <c r="D10368" s="16">
        <v>187075.95</v>
      </c>
      <c r="E10368" s="16"/>
      <c r="F10368" s="7">
        <v>174427.66</v>
      </c>
      <c r="G10368" s="14">
        <f t="shared" si="161"/>
        <v>93.238954552950275</v>
      </c>
    </row>
    <row r="10369" spans="1:7" ht="12" customHeight="1" outlineLevel="1" x14ac:dyDescent="0.2">
      <c r="A10369" s="15" t="s">
        <v>10367</v>
      </c>
      <c r="B10369" s="15"/>
      <c r="C10369" s="15"/>
      <c r="D10369" s="16">
        <v>1879151.47</v>
      </c>
      <c r="E10369" s="16"/>
      <c r="F10369" s="7">
        <v>1794442.75</v>
      </c>
      <c r="G10369" s="14">
        <f t="shared" si="161"/>
        <v>95.492182437001745</v>
      </c>
    </row>
    <row r="10370" spans="1:7" ht="12" customHeight="1" outlineLevel="1" x14ac:dyDescent="0.2">
      <c r="A10370" s="15" t="s">
        <v>10368</v>
      </c>
      <c r="B10370" s="15"/>
      <c r="C10370" s="15"/>
      <c r="D10370" s="16">
        <v>688578.29</v>
      </c>
      <c r="E10370" s="16"/>
      <c r="F10370" s="7">
        <v>717234.92</v>
      </c>
      <c r="G10370" s="14">
        <f t="shared" si="161"/>
        <v>104.16170977449784</v>
      </c>
    </row>
    <row r="10371" spans="1:7" ht="12" customHeight="1" outlineLevel="1" x14ac:dyDescent="0.2">
      <c r="A10371" s="15" t="s">
        <v>10369</v>
      </c>
      <c r="B10371" s="15"/>
      <c r="C10371" s="15"/>
      <c r="D10371" s="16">
        <v>965989.66</v>
      </c>
      <c r="E10371" s="16"/>
      <c r="F10371" s="5">
        <v>916311.9</v>
      </c>
      <c r="G10371" s="14">
        <f t="shared" si="161"/>
        <v>94.857319694291547</v>
      </c>
    </row>
    <row r="10372" spans="1:7" ht="12" customHeight="1" outlineLevel="1" x14ac:dyDescent="0.2">
      <c r="A10372" s="15" t="s">
        <v>10370</v>
      </c>
      <c r="B10372" s="15"/>
      <c r="C10372" s="15"/>
      <c r="D10372" s="16">
        <v>1396857.71</v>
      </c>
      <c r="E10372" s="16"/>
      <c r="F10372" s="7">
        <v>1120852.76</v>
      </c>
      <c r="G10372" s="14">
        <f t="shared" ref="G10372:G10435" si="162">F10372/D10372*100</f>
        <v>80.241011806420858</v>
      </c>
    </row>
    <row r="10373" spans="1:7" ht="12" customHeight="1" outlineLevel="1" x14ac:dyDescent="0.2">
      <c r="A10373" s="15" t="s">
        <v>10371</v>
      </c>
      <c r="B10373" s="15"/>
      <c r="C10373" s="15"/>
      <c r="D10373" s="16">
        <v>4371.57</v>
      </c>
      <c r="E10373" s="16"/>
      <c r="F10373" s="2"/>
      <c r="G10373" s="14">
        <f t="shared" si="162"/>
        <v>0</v>
      </c>
    </row>
    <row r="10374" spans="1:7" ht="12" customHeight="1" outlineLevel="1" x14ac:dyDescent="0.2">
      <c r="A10374" s="15" t="s">
        <v>10372</v>
      </c>
      <c r="B10374" s="15"/>
      <c r="C10374" s="15"/>
      <c r="D10374" s="16">
        <v>384591.86</v>
      </c>
      <c r="E10374" s="16"/>
      <c r="F10374" s="7">
        <v>288481.39</v>
      </c>
      <c r="G10374" s="14">
        <f t="shared" si="162"/>
        <v>75.009749296305955</v>
      </c>
    </row>
    <row r="10375" spans="1:7" ht="12" customHeight="1" outlineLevel="1" x14ac:dyDescent="0.2">
      <c r="A10375" s="15" t="s">
        <v>10373</v>
      </c>
      <c r="B10375" s="15"/>
      <c r="C10375" s="15"/>
      <c r="D10375" s="16">
        <v>4733633.7300000004</v>
      </c>
      <c r="E10375" s="16"/>
      <c r="F10375" s="5">
        <v>4049728.7</v>
      </c>
      <c r="G10375" s="14">
        <f t="shared" si="162"/>
        <v>85.55221909828667</v>
      </c>
    </row>
    <row r="10376" spans="1:7" ht="12" customHeight="1" outlineLevel="1" x14ac:dyDescent="0.2">
      <c r="A10376" s="15" t="s">
        <v>10374</v>
      </c>
      <c r="B10376" s="15"/>
      <c r="C10376" s="15"/>
      <c r="D10376" s="16">
        <v>2959825.96</v>
      </c>
      <c r="E10376" s="16"/>
      <c r="F10376" s="7">
        <v>2342492.0299999998</v>
      </c>
      <c r="G10376" s="14">
        <f t="shared" si="162"/>
        <v>79.142897645238563</v>
      </c>
    </row>
    <row r="10377" spans="1:7" ht="12" customHeight="1" outlineLevel="1" x14ac:dyDescent="0.2">
      <c r="A10377" s="15" t="s">
        <v>10375</v>
      </c>
      <c r="B10377" s="15"/>
      <c r="C10377" s="15"/>
      <c r="D10377" s="16">
        <v>2430667.39</v>
      </c>
      <c r="E10377" s="16"/>
      <c r="F10377" s="7">
        <v>2348367.62</v>
      </c>
      <c r="G10377" s="14">
        <f t="shared" si="162"/>
        <v>96.614108111270625</v>
      </c>
    </row>
    <row r="10378" spans="1:7" ht="12" customHeight="1" outlineLevel="1" x14ac:dyDescent="0.2">
      <c r="A10378" s="15" t="s">
        <v>10376</v>
      </c>
      <c r="B10378" s="15"/>
      <c r="C10378" s="15"/>
      <c r="D10378" s="16">
        <v>941345.77</v>
      </c>
      <c r="E10378" s="16"/>
      <c r="F10378" s="7">
        <v>896673.46</v>
      </c>
      <c r="G10378" s="14">
        <f t="shared" si="162"/>
        <v>95.254420700270416</v>
      </c>
    </row>
    <row r="10379" spans="1:7" ht="12" customHeight="1" outlineLevel="1" x14ac:dyDescent="0.2">
      <c r="A10379" s="15" t="s">
        <v>10377</v>
      </c>
      <c r="B10379" s="15"/>
      <c r="C10379" s="15"/>
      <c r="D10379" s="16">
        <v>1549045.21</v>
      </c>
      <c r="E10379" s="16"/>
      <c r="F10379" s="7">
        <v>837588.85</v>
      </c>
      <c r="G10379" s="14">
        <f t="shared" si="162"/>
        <v>54.071297893235794</v>
      </c>
    </row>
    <row r="10380" spans="1:7" ht="12" customHeight="1" outlineLevel="1" x14ac:dyDescent="0.2">
      <c r="A10380" s="15" t="s">
        <v>10378</v>
      </c>
      <c r="B10380" s="15"/>
      <c r="C10380" s="15"/>
      <c r="D10380" s="16">
        <v>954005.43</v>
      </c>
      <c r="E10380" s="16"/>
      <c r="F10380" s="7">
        <v>954222.54</v>
      </c>
      <c r="G10380" s="14">
        <f t="shared" si="162"/>
        <v>100.02275773210221</v>
      </c>
    </row>
    <row r="10381" spans="1:7" ht="12" customHeight="1" outlineLevel="1" x14ac:dyDescent="0.2">
      <c r="A10381" s="15" t="s">
        <v>10379</v>
      </c>
      <c r="B10381" s="15"/>
      <c r="C10381" s="15"/>
      <c r="D10381" s="16">
        <v>1398421.24</v>
      </c>
      <c r="E10381" s="16"/>
      <c r="F10381" s="7">
        <v>1288275.33</v>
      </c>
      <c r="G10381" s="14">
        <f t="shared" si="162"/>
        <v>92.123552843061802</v>
      </c>
    </row>
    <row r="10382" spans="1:7" ht="12" customHeight="1" outlineLevel="1" x14ac:dyDescent="0.2">
      <c r="A10382" s="15" t="s">
        <v>10380</v>
      </c>
      <c r="B10382" s="15"/>
      <c r="C10382" s="15"/>
      <c r="D10382" s="16">
        <v>1144850.67</v>
      </c>
      <c r="E10382" s="16"/>
      <c r="F10382" s="7">
        <v>938860.58</v>
      </c>
      <c r="G10382" s="14">
        <f t="shared" si="162"/>
        <v>82.007252526654852</v>
      </c>
    </row>
    <row r="10383" spans="1:7" ht="12" customHeight="1" outlineLevel="1" x14ac:dyDescent="0.2">
      <c r="A10383" s="15" t="s">
        <v>10381</v>
      </c>
      <c r="B10383" s="15"/>
      <c r="C10383" s="15"/>
      <c r="D10383" s="16">
        <v>749424.07</v>
      </c>
      <c r="E10383" s="16"/>
      <c r="F10383" s="7">
        <v>746053.33</v>
      </c>
      <c r="G10383" s="14">
        <f t="shared" si="162"/>
        <v>99.550222612945973</v>
      </c>
    </row>
    <row r="10384" spans="1:7" ht="12" customHeight="1" outlineLevel="1" x14ac:dyDescent="0.2">
      <c r="A10384" s="15" t="s">
        <v>10382</v>
      </c>
      <c r="B10384" s="15"/>
      <c r="C10384" s="15"/>
      <c r="D10384" s="16">
        <v>3022.98</v>
      </c>
      <c r="E10384" s="16"/>
      <c r="F10384" s="2"/>
      <c r="G10384" s="14">
        <f t="shared" si="162"/>
        <v>0</v>
      </c>
    </row>
    <row r="10385" spans="1:7" ht="12" customHeight="1" outlineLevel="1" x14ac:dyDescent="0.2">
      <c r="A10385" s="15" t="s">
        <v>10383</v>
      </c>
      <c r="B10385" s="15"/>
      <c r="C10385" s="15"/>
      <c r="D10385" s="16">
        <v>817485.41</v>
      </c>
      <c r="E10385" s="16"/>
      <c r="F10385" s="7">
        <v>754245.69</v>
      </c>
      <c r="G10385" s="14">
        <f t="shared" si="162"/>
        <v>92.264116371202263</v>
      </c>
    </row>
    <row r="10386" spans="1:7" ht="12" customHeight="1" outlineLevel="1" x14ac:dyDescent="0.2">
      <c r="A10386" s="15" t="s">
        <v>10384</v>
      </c>
      <c r="B10386" s="15"/>
      <c r="C10386" s="15"/>
      <c r="D10386" s="16">
        <v>570483.27</v>
      </c>
      <c r="E10386" s="16"/>
      <c r="F10386" s="7">
        <v>352507.07</v>
      </c>
      <c r="G10386" s="14">
        <f t="shared" si="162"/>
        <v>61.790956639271819</v>
      </c>
    </row>
    <row r="10387" spans="1:7" ht="12" customHeight="1" outlineLevel="1" x14ac:dyDescent="0.2">
      <c r="A10387" s="15" t="s">
        <v>10385</v>
      </c>
      <c r="B10387" s="15"/>
      <c r="C10387" s="15"/>
      <c r="D10387" s="16">
        <v>8835.19</v>
      </c>
      <c r="E10387" s="16"/>
      <c r="F10387" s="2"/>
      <c r="G10387" s="14">
        <f t="shared" si="162"/>
        <v>0</v>
      </c>
    </row>
    <row r="10388" spans="1:7" ht="12" customHeight="1" outlineLevel="1" x14ac:dyDescent="0.2">
      <c r="A10388" s="15" t="s">
        <v>10386</v>
      </c>
      <c r="B10388" s="15"/>
      <c r="C10388" s="15"/>
      <c r="D10388" s="16">
        <v>2572684.46</v>
      </c>
      <c r="E10388" s="16"/>
      <c r="F10388" s="7">
        <v>2436232.17</v>
      </c>
      <c r="G10388" s="14">
        <f t="shared" si="162"/>
        <v>94.69611248011347</v>
      </c>
    </row>
    <row r="10389" spans="1:7" ht="12" customHeight="1" outlineLevel="1" x14ac:dyDescent="0.2">
      <c r="A10389" s="15" t="s">
        <v>10387</v>
      </c>
      <c r="B10389" s="15"/>
      <c r="C10389" s="15"/>
      <c r="D10389" s="16">
        <v>1583871.65</v>
      </c>
      <c r="E10389" s="16"/>
      <c r="F10389" s="7">
        <v>1521301.58</v>
      </c>
      <c r="G10389" s="14">
        <f t="shared" si="162"/>
        <v>96.049549216945721</v>
      </c>
    </row>
    <row r="10390" spans="1:7" ht="12" customHeight="1" outlineLevel="1" x14ac:dyDescent="0.2">
      <c r="A10390" s="15" t="s">
        <v>10388</v>
      </c>
      <c r="B10390" s="15"/>
      <c r="C10390" s="15"/>
      <c r="D10390" s="16">
        <v>1043874.43</v>
      </c>
      <c r="E10390" s="16"/>
      <c r="F10390" s="7">
        <v>1013023.38</v>
      </c>
      <c r="G10390" s="14">
        <f t="shared" si="162"/>
        <v>97.04456310899387</v>
      </c>
    </row>
    <row r="10391" spans="1:7" ht="12" customHeight="1" outlineLevel="1" x14ac:dyDescent="0.2">
      <c r="A10391" s="15" t="s">
        <v>10389</v>
      </c>
      <c r="B10391" s="15"/>
      <c r="C10391" s="15"/>
      <c r="D10391" s="16">
        <v>2361529.7599999998</v>
      </c>
      <c r="E10391" s="16"/>
      <c r="F10391" s="7">
        <v>2251056.65</v>
      </c>
      <c r="G10391" s="14">
        <f t="shared" si="162"/>
        <v>95.32196833293348</v>
      </c>
    </row>
    <row r="10392" spans="1:7" ht="12" customHeight="1" outlineLevel="1" x14ac:dyDescent="0.2">
      <c r="A10392" s="15" t="s">
        <v>10390</v>
      </c>
      <c r="B10392" s="15"/>
      <c r="C10392" s="15"/>
      <c r="D10392" s="16">
        <v>2622740.4900000002</v>
      </c>
      <c r="E10392" s="16"/>
      <c r="F10392" s="7">
        <v>2617042.3199999998</v>
      </c>
      <c r="G10392" s="14">
        <f t="shared" si="162"/>
        <v>99.782739847052099</v>
      </c>
    </row>
    <row r="10393" spans="1:7" ht="12" customHeight="1" outlineLevel="1" x14ac:dyDescent="0.2">
      <c r="A10393" s="15" t="s">
        <v>10391</v>
      </c>
      <c r="B10393" s="15"/>
      <c r="C10393" s="15"/>
      <c r="D10393" s="23">
        <v>386061</v>
      </c>
      <c r="E10393" s="23"/>
      <c r="F10393" s="7">
        <v>260712.47</v>
      </c>
      <c r="G10393" s="14">
        <f t="shared" si="162"/>
        <v>67.531418610012409</v>
      </c>
    </row>
    <row r="10394" spans="1:7" ht="12" customHeight="1" outlineLevel="1" x14ac:dyDescent="0.2">
      <c r="A10394" s="15" t="s">
        <v>10392</v>
      </c>
      <c r="B10394" s="15"/>
      <c r="C10394" s="15"/>
      <c r="D10394" s="16">
        <v>7237.12</v>
      </c>
      <c r="E10394" s="16"/>
      <c r="F10394" s="2"/>
      <c r="G10394" s="14">
        <f t="shared" si="162"/>
        <v>0</v>
      </c>
    </row>
    <row r="10395" spans="1:7" ht="12" customHeight="1" outlineLevel="1" x14ac:dyDescent="0.2">
      <c r="A10395" s="15" t="s">
        <v>10393</v>
      </c>
      <c r="B10395" s="15"/>
      <c r="C10395" s="15"/>
      <c r="D10395" s="16">
        <v>859924.57</v>
      </c>
      <c r="E10395" s="16"/>
      <c r="F10395" s="7">
        <v>613799.93999999994</v>
      </c>
      <c r="G10395" s="14">
        <f t="shared" si="162"/>
        <v>71.378346591492317</v>
      </c>
    </row>
    <row r="10396" spans="1:7" ht="12" customHeight="1" outlineLevel="1" x14ac:dyDescent="0.2">
      <c r="A10396" s="15" t="s">
        <v>10394</v>
      </c>
      <c r="B10396" s="15"/>
      <c r="C10396" s="15"/>
      <c r="D10396" s="16">
        <v>730470.95</v>
      </c>
      <c r="E10396" s="16"/>
      <c r="F10396" s="7">
        <v>689155.71</v>
      </c>
      <c r="G10396" s="14">
        <f t="shared" si="162"/>
        <v>94.344026959593677</v>
      </c>
    </row>
    <row r="10397" spans="1:7" ht="12" customHeight="1" outlineLevel="1" x14ac:dyDescent="0.2">
      <c r="A10397" s="15" t="s">
        <v>10395</v>
      </c>
      <c r="B10397" s="15"/>
      <c r="C10397" s="15"/>
      <c r="D10397" s="16">
        <v>2612321.5299999998</v>
      </c>
      <c r="E10397" s="16"/>
      <c r="F10397" s="7">
        <v>2483497.09</v>
      </c>
      <c r="G10397" s="14">
        <f t="shared" si="162"/>
        <v>95.068584072803631</v>
      </c>
    </row>
    <row r="10398" spans="1:7" ht="12" customHeight="1" outlineLevel="1" x14ac:dyDescent="0.2">
      <c r="A10398" s="15" t="s">
        <v>10396</v>
      </c>
      <c r="B10398" s="15"/>
      <c r="C10398" s="15"/>
      <c r="D10398" s="16">
        <v>39295.69</v>
      </c>
      <c r="E10398" s="16"/>
      <c r="F10398" s="2"/>
      <c r="G10398" s="14">
        <f t="shared" si="162"/>
        <v>0</v>
      </c>
    </row>
    <row r="10399" spans="1:7" ht="12" customHeight="1" outlineLevel="1" x14ac:dyDescent="0.2">
      <c r="A10399" s="15" t="s">
        <v>10397</v>
      </c>
      <c r="B10399" s="15"/>
      <c r="C10399" s="15"/>
      <c r="D10399" s="16">
        <v>472098.94</v>
      </c>
      <c r="E10399" s="16"/>
      <c r="F10399" s="7">
        <v>440130.98</v>
      </c>
      <c r="G10399" s="14">
        <f t="shared" si="162"/>
        <v>93.228546541536389</v>
      </c>
    </row>
    <row r="10400" spans="1:7" ht="12" customHeight="1" outlineLevel="1" x14ac:dyDescent="0.2">
      <c r="A10400" s="15" t="s">
        <v>10398</v>
      </c>
      <c r="B10400" s="15"/>
      <c r="C10400" s="15"/>
      <c r="D10400" s="16">
        <v>367480.79</v>
      </c>
      <c r="E10400" s="16"/>
      <c r="F10400" s="7">
        <v>284638.59000000003</v>
      </c>
      <c r="G10400" s="14">
        <f t="shared" si="162"/>
        <v>77.456726377452284</v>
      </c>
    </row>
    <row r="10401" spans="1:7" ht="12" customHeight="1" outlineLevel="1" x14ac:dyDescent="0.2">
      <c r="A10401" s="15" t="s">
        <v>10399</v>
      </c>
      <c r="B10401" s="15"/>
      <c r="C10401" s="15"/>
      <c r="D10401" s="16">
        <v>456646.57</v>
      </c>
      <c r="E10401" s="16"/>
      <c r="F10401" s="7">
        <v>456207.27</v>
      </c>
      <c r="G10401" s="14">
        <f t="shared" si="162"/>
        <v>99.903798686148022</v>
      </c>
    </row>
    <row r="10402" spans="1:7" ht="12" customHeight="1" outlineLevel="1" x14ac:dyDescent="0.2">
      <c r="A10402" s="15" t="s">
        <v>10400</v>
      </c>
      <c r="B10402" s="15"/>
      <c r="C10402" s="15"/>
      <c r="D10402" s="16">
        <v>472788.68</v>
      </c>
      <c r="E10402" s="16"/>
      <c r="F10402" s="7">
        <v>437060.74</v>
      </c>
      <c r="G10402" s="14">
        <f t="shared" si="162"/>
        <v>92.443148173513805</v>
      </c>
    </row>
    <row r="10403" spans="1:7" ht="12" customHeight="1" outlineLevel="1" x14ac:dyDescent="0.2">
      <c r="A10403" s="15" t="s">
        <v>10401</v>
      </c>
      <c r="B10403" s="15"/>
      <c r="C10403" s="15"/>
      <c r="D10403" s="16">
        <v>1552976.24</v>
      </c>
      <c r="E10403" s="16"/>
      <c r="F10403" s="5">
        <v>939768.5</v>
      </c>
      <c r="G10403" s="14">
        <f t="shared" si="162"/>
        <v>60.514029499897568</v>
      </c>
    </row>
    <row r="10404" spans="1:7" ht="12" customHeight="1" outlineLevel="1" x14ac:dyDescent="0.2">
      <c r="A10404" s="15" t="s">
        <v>10402</v>
      </c>
      <c r="B10404" s="15"/>
      <c r="C10404" s="15"/>
      <c r="D10404" s="16">
        <v>3567091.24</v>
      </c>
      <c r="E10404" s="16"/>
      <c r="F10404" s="7">
        <v>3267460.16</v>
      </c>
      <c r="G10404" s="14">
        <f t="shared" si="162"/>
        <v>91.60012851255243</v>
      </c>
    </row>
    <row r="10405" spans="1:7" ht="12" customHeight="1" outlineLevel="1" x14ac:dyDescent="0.2">
      <c r="A10405" s="15" t="s">
        <v>10403</v>
      </c>
      <c r="B10405" s="15"/>
      <c r="C10405" s="15"/>
      <c r="D10405" s="16">
        <v>3360626.02</v>
      </c>
      <c r="E10405" s="16"/>
      <c r="F10405" s="7">
        <v>3022490.58</v>
      </c>
      <c r="G10405" s="14">
        <f t="shared" si="162"/>
        <v>89.938319884817176</v>
      </c>
    </row>
    <row r="10406" spans="1:7" ht="12" customHeight="1" outlineLevel="1" x14ac:dyDescent="0.2">
      <c r="A10406" s="15" t="s">
        <v>10404</v>
      </c>
      <c r="B10406" s="15"/>
      <c r="C10406" s="15"/>
      <c r="D10406" s="16">
        <v>7630556.71</v>
      </c>
      <c r="E10406" s="16"/>
      <c r="F10406" s="7">
        <v>7206296.3700000001</v>
      </c>
      <c r="G10406" s="14">
        <f t="shared" si="162"/>
        <v>94.439981824078473</v>
      </c>
    </row>
    <row r="10407" spans="1:7" ht="12" customHeight="1" outlineLevel="1" x14ac:dyDescent="0.2">
      <c r="A10407" s="15" t="s">
        <v>10405</v>
      </c>
      <c r="B10407" s="15"/>
      <c r="C10407" s="15"/>
      <c r="D10407" s="16">
        <v>9043200.8699999992</v>
      </c>
      <c r="E10407" s="16"/>
      <c r="F10407" s="7">
        <v>8288526.5300000003</v>
      </c>
      <c r="G10407" s="14">
        <f t="shared" si="162"/>
        <v>91.654787382821908</v>
      </c>
    </row>
    <row r="10408" spans="1:7" ht="12" customHeight="1" outlineLevel="1" x14ac:dyDescent="0.2">
      <c r="A10408" s="15" t="s">
        <v>10406</v>
      </c>
      <c r="B10408" s="15"/>
      <c r="C10408" s="15"/>
      <c r="D10408" s="16">
        <v>1167462.93</v>
      </c>
      <c r="E10408" s="16"/>
      <c r="F10408" s="7">
        <v>1094351.71</v>
      </c>
      <c r="G10408" s="14">
        <f t="shared" si="162"/>
        <v>93.737598160825542</v>
      </c>
    </row>
    <row r="10409" spans="1:7" ht="12" customHeight="1" outlineLevel="1" x14ac:dyDescent="0.2">
      <c r="A10409" s="15" t="s">
        <v>10407</v>
      </c>
      <c r="B10409" s="15"/>
      <c r="C10409" s="15"/>
      <c r="D10409" s="16">
        <v>1502.33</v>
      </c>
      <c r="E10409" s="16"/>
      <c r="F10409" s="2"/>
      <c r="G10409" s="14">
        <f t="shared" si="162"/>
        <v>0</v>
      </c>
    </row>
    <row r="10410" spans="1:7" ht="12" customHeight="1" outlineLevel="1" x14ac:dyDescent="0.2">
      <c r="A10410" s="15" t="s">
        <v>10408</v>
      </c>
      <c r="B10410" s="15"/>
      <c r="C10410" s="15"/>
      <c r="D10410" s="16">
        <v>4014.21</v>
      </c>
      <c r="E10410" s="16"/>
      <c r="F10410" s="2"/>
      <c r="G10410" s="14">
        <f t="shared" si="162"/>
        <v>0</v>
      </c>
    </row>
    <row r="10411" spans="1:7" ht="12" customHeight="1" outlineLevel="1" x14ac:dyDescent="0.2">
      <c r="A10411" s="15" t="s">
        <v>10409</v>
      </c>
      <c r="B10411" s="15"/>
      <c r="C10411" s="15"/>
      <c r="D10411" s="16">
        <v>3807.23</v>
      </c>
      <c r="E10411" s="16"/>
      <c r="F10411" s="2"/>
      <c r="G10411" s="14">
        <f t="shared" si="162"/>
        <v>0</v>
      </c>
    </row>
    <row r="10412" spans="1:7" ht="12" customHeight="1" outlineLevel="1" x14ac:dyDescent="0.2">
      <c r="A10412" s="15" t="s">
        <v>10410</v>
      </c>
      <c r="B10412" s="15"/>
      <c r="C10412" s="15"/>
      <c r="D10412" s="16">
        <v>288040.96000000002</v>
      </c>
      <c r="E10412" s="16"/>
      <c r="F10412" s="7">
        <v>185781.83</v>
      </c>
      <c r="G10412" s="14">
        <f t="shared" si="162"/>
        <v>64.498406754372709</v>
      </c>
    </row>
    <row r="10413" spans="1:7" ht="12" customHeight="1" outlineLevel="1" x14ac:dyDescent="0.2">
      <c r="A10413" s="15" t="s">
        <v>10411</v>
      </c>
      <c r="B10413" s="15"/>
      <c r="C10413" s="15"/>
      <c r="D10413" s="16">
        <v>2081.02</v>
      </c>
      <c r="E10413" s="16"/>
      <c r="F10413" s="2"/>
      <c r="G10413" s="14">
        <f t="shared" si="162"/>
        <v>0</v>
      </c>
    </row>
    <row r="10414" spans="1:7" ht="12" customHeight="1" outlineLevel="1" x14ac:dyDescent="0.2">
      <c r="A10414" s="15" t="s">
        <v>10412</v>
      </c>
      <c r="B10414" s="15"/>
      <c r="C10414" s="15"/>
      <c r="D10414" s="16">
        <v>4428182.7300000004</v>
      </c>
      <c r="E10414" s="16"/>
      <c r="F10414" s="7">
        <v>3792631.95</v>
      </c>
      <c r="G10414" s="14">
        <f t="shared" si="162"/>
        <v>85.647593634872422</v>
      </c>
    </row>
    <row r="10415" spans="1:7" ht="12" customHeight="1" outlineLevel="1" x14ac:dyDescent="0.2">
      <c r="A10415" s="15" t="s">
        <v>10413</v>
      </c>
      <c r="B10415" s="15"/>
      <c r="C10415" s="15"/>
      <c r="D10415" s="16">
        <v>4010602.97</v>
      </c>
      <c r="E10415" s="16"/>
      <c r="F10415" s="7">
        <v>3484063.15</v>
      </c>
      <c r="G10415" s="14">
        <f t="shared" si="162"/>
        <v>86.871305289039853</v>
      </c>
    </row>
    <row r="10416" spans="1:7" ht="12" customHeight="1" outlineLevel="1" x14ac:dyDescent="0.2">
      <c r="A10416" s="15" t="s">
        <v>10414</v>
      </c>
      <c r="B10416" s="15"/>
      <c r="C10416" s="15"/>
      <c r="D10416" s="16">
        <v>1096619.17</v>
      </c>
      <c r="E10416" s="16"/>
      <c r="F10416" s="5">
        <v>704376.6</v>
      </c>
      <c r="G10416" s="14">
        <f t="shared" si="162"/>
        <v>64.231651175676603</v>
      </c>
    </row>
    <row r="10417" spans="1:7" ht="12" customHeight="1" outlineLevel="1" x14ac:dyDescent="0.2">
      <c r="A10417" s="15" t="s">
        <v>10415</v>
      </c>
      <c r="B10417" s="15"/>
      <c r="C10417" s="15"/>
      <c r="D10417" s="17">
        <v>392459.5</v>
      </c>
      <c r="E10417" s="17"/>
      <c r="F10417" s="5">
        <v>237093.9</v>
      </c>
      <c r="G10417" s="14">
        <f t="shared" si="162"/>
        <v>60.412322800187027</v>
      </c>
    </row>
    <row r="10418" spans="1:7" ht="12" customHeight="1" outlineLevel="1" x14ac:dyDescent="0.2">
      <c r="A10418" s="15" t="s">
        <v>10416</v>
      </c>
      <c r="B10418" s="15"/>
      <c r="C10418" s="15"/>
      <c r="D10418" s="16">
        <v>460617.89</v>
      </c>
      <c r="E10418" s="16"/>
      <c r="F10418" s="7">
        <v>368165.51</v>
      </c>
      <c r="G10418" s="14">
        <f t="shared" si="162"/>
        <v>79.928617188533423</v>
      </c>
    </row>
    <row r="10419" spans="1:7" ht="12" customHeight="1" outlineLevel="1" x14ac:dyDescent="0.2">
      <c r="A10419" s="15" t="s">
        <v>10417</v>
      </c>
      <c r="B10419" s="15"/>
      <c r="C10419" s="15"/>
      <c r="D10419" s="16">
        <v>4493.6400000000003</v>
      </c>
      <c r="E10419" s="16"/>
      <c r="F10419" s="2"/>
      <c r="G10419" s="14">
        <f t="shared" si="162"/>
        <v>0</v>
      </c>
    </row>
    <row r="10420" spans="1:7" ht="12" customHeight="1" outlineLevel="1" x14ac:dyDescent="0.2">
      <c r="A10420" s="15" t="s">
        <v>10418</v>
      </c>
      <c r="B10420" s="15"/>
      <c r="C10420" s="15"/>
      <c r="D10420" s="16">
        <v>3657.98</v>
      </c>
      <c r="E10420" s="16"/>
      <c r="F10420" s="2"/>
      <c r="G10420" s="14">
        <f t="shared" si="162"/>
        <v>0</v>
      </c>
    </row>
    <row r="10421" spans="1:7" ht="12" customHeight="1" outlineLevel="1" x14ac:dyDescent="0.2">
      <c r="A10421" s="15" t="s">
        <v>10419</v>
      </c>
      <c r="B10421" s="15"/>
      <c r="C10421" s="15"/>
      <c r="D10421" s="16">
        <v>10262.92</v>
      </c>
      <c r="E10421" s="16"/>
      <c r="F10421" s="7">
        <v>12021.43</v>
      </c>
      <c r="G10421" s="14">
        <f t="shared" si="162"/>
        <v>117.13459717117544</v>
      </c>
    </row>
    <row r="10422" spans="1:7" ht="12" customHeight="1" outlineLevel="1" x14ac:dyDescent="0.2">
      <c r="A10422" s="15" t="s">
        <v>10420</v>
      </c>
      <c r="B10422" s="15"/>
      <c r="C10422" s="15"/>
      <c r="D10422" s="16">
        <v>1017.98</v>
      </c>
      <c r="E10422" s="16"/>
      <c r="F10422" s="2"/>
      <c r="G10422" s="14">
        <f t="shared" si="162"/>
        <v>0</v>
      </c>
    </row>
    <row r="10423" spans="1:7" ht="12" customHeight="1" outlineLevel="1" x14ac:dyDescent="0.2">
      <c r="A10423" s="15" t="s">
        <v>10421</v>
      </c>
      <c r="B10423" s="15"/>
      <c r="C10423" s="15"/>
      <c r="D10423" s="16">
        <v>1324.92</v>
      </c>
      <c r="E10423" s="16"/>
      <c r="F10423" s="2"/>
      <c r="G10423" s="14">
        <f t="shared" si="162"/>
        <v>0</v>
      </c>
    </row>
    <row r="10424" spans="1:7" ht="12" customHeight="1" outlineLevel="1" x14ac:dyDescent="0.2">
      <c r="A10424" s="15" t="s">
        <v>10422</v>
      </c>
      <c r="B10424" s="15"/>
      <c r="C10424" s="15"/>
      <c r="D10424" s="16">
        <v>2486.5300000000002</v>
      </c>
      <c r="E10424" s="16"/>
      <c r="F10424" s="2"/>
      <c r="G10424" s="14">
        <f t="shared" si="162"/>
        <v>0</v>
      </c>
    </row>
    <row r="10425" spans="1:7" ht="12" customHeight="1" outlineLevel="1" x14ac:dyDescent="0.2">
      <c r="A10425" s="15" t="s">
        <v>10423</v>
      </c>
      <c r="B10425" s="15"/>
      <c r="C10425" s="15"/>
      <c r="D10425" s="16">
        <v>1787.59</v>
      </c>
      <c r="E10425" s="16"/>
      <c r="F10425" s="2"/>
      <c r="G10425" s="14">
        <f t="shared" si="162"/>
        <v>0</v>
      </c>
    </row>
    <row r="10426" spans="1:7" ht="12" customHeight="1" outlineLevel="1" x14ac:dyDescent="0.2">
      <c r="A10426" s="15" t="s">
        <v>10424</v>
      </c>
      <c r="B10426" s="15"/>
      <c r="C10426" s="15"/>
      <c r="D10426" s="28">
        <v>725.12</v>
      </c>
      <c r="E10426" s="28"/>
      <c r="F10426" s="2"/>
      <c r="G10426" s="14">
        <f t="shared" si="162"/>
        <v>0</v>
      </c>
    </row>
    <row r="10427" spans="1:7" ht="12" customHeight="1" outlineLevel="1" x14ac:dyDescent="0.2">
      <c r="A10427" s="15" t="s">
        <v>10425</v>
      </c>
      <c r="B10427" s="15"/>
      <c r="C10427" s="15"/>
      <c r="D10427" s="16">
        <v>298144.45</v>
      </c>
      <c r="E10427" s="16"/>
      <c r="F10427" s="7">
        <v>262708.47999999998</v>
      </c>
      <c r="G10427" s="14">
        <f t="shared" si="162"/>
        <v>88.114496177943266</v>
      </c>
    </row>
    <row r="10428" spans="1:7" ht="12" customHeight="1" outlineLevel="1" x14ac:dyDescent="0.2">
      <c r="A10428" s="15" t="s">
        <v>10426</v>
      </c>
      <c r="B10428" s="15"/>
      <c r="C10428" s="15"/>
      <c r="D10428" s="16">
        <v>1524.86</v>
      </c>
      <c r="E10428" s="16"/>
      <c r="F10428" s="2"/>
      <c r="G10428" s="14">
        <f t="shared" si="162"/>
        <v>0</v>
      </c>
    </row>
    <row r="10429" spans="1:7" ht="12" customHeight="1" outlineLevel="1" x14ac:dyDescent="0.2">
      <c r="A10429" s="15" t="s">
        <v>10427</v>
      </c>
      <c r="B10429" s="15"/>
      <c r="C10429" s="15"/>
      <c r="D10429" s="16">
        <v>2306.3200000000002</v>
      </c>
      <c r="E10429" s="16"/>
      <c r="F10429" s="2"/>
      <c r="G10429" s="14">
        <f t="shared" si="162"/>
        <v>0</v>
      </c>
    </row>
    <row r="10430" spans="1:7" ht="12" customHeight="1" outlineLevel="1" x14ac:dyDescent="0.2">
      <c r="A10430" s="15" t="s">
        <v>10428</v>
      </c>
      <c r="B10430" s="15"/>
      <c r="C10430" s="15"/>
      <c r="D10430" s="16">
        <v>3724.15</v>
      </c>
      <c r="E10430" s="16"/>
      <c r="F10430" s="2"/>
      <c r="G10430" s="14">
        <f t="shared" si="162"/>
        <v>0</v>
      </c>
    </row>
    <row r="10431" spans="1:7" ht="12" customHeight="1" outlineLevel="1" x14ac:dyDescent="0.2">
      <c r="A10431" s="15" t="s">
        <v>10429</v>
      </c>
      <c r="B10431" s="15"/>
      <c r="C10431" s="15"/>
      <c r="D10431" s="16">
        <v>1467788.12</v>
      </c>
      <c r="E10431" s="16"/>
      <c r="F10431" s="7">
        <v>1140469.3799999999</v>
      </c>
      <c r="G10431" s="14">
        <f t="shared" si="162"/>
        <v>77.699864473627144</v>
      </c>
    </row>
    <row r="10432" spans="1:7" ht="12" customHeight="1" outlineLevel="1" x14ac:dyDescent="0.2">
      <c r="A10432" s="15" t="s">
        <v>10430</v>
      </c>
      <c r="B10432" s="15"/>
      <c r="C10432" s="15"/>
      <c r="D10432" s="16">
        <v>5639.04</v>
      </c>
      <c r="E10432" s="16"/>
      <c r="F10432" s="2"/>
      <c r="G10432" s="14">
        <f t="shared" si="162"/>
        <v>0</v>
      </c>
    </row>
    <row r="10433" spans="1:7" ht="12" customHeight="1" outlineLevel="1" x14ac:dyDescent="0.2">
      <c r="A10433" s="15" t="s">
        <v>10431</v>
      </c>
      <c r="B10433" s="15"/>
      <c r="C10433" s="15"/>
      <c r="D10433" s="16">
        <v>231802.35</v>
      </c>
      <c r="E10433" s="16"/>
      <c r="F10433" s="7">
        <v>146900.01</v>
      </c>
      <c r="G10433" s="14">
        <f t="shared" si="162"/>
        <v>63.37295976507572</v>
      </c>
    </row>
    <row r="10434" spans="1:7" ht="12" customHeight="1" outlineLevel="1" x14ac:dyDescent="0.2">
      <c r="A10434" s="15" t="s">
        <v>10432</v>
      </c>
      <c r="B10434" s="15"/>
      <c r="C10434" s="15"/>
      <c r="D10434" s="16">
        <v>762842.25</v>
      </c>
      <c r="E10434" s="16"/>
      <c r="F10434" s="7">
        <v>724386.99</v>
      </c>
      <c r="G10434" s="14">
        <f t="shared" si="162"/>
        <v>94.958949900847784</v>
      </c>
    </row>
    <row r="10435" spans="1:7" ht="12" customHeight="1" outlineLevel="1" x14ac:dyDescent="0.2">
      <c r="A10435" s="15" t="s">
        <v>10433</v>
      </c>
      <c r="B10435" s="15"/>
      <c r="C10435" s="15"/>
      <c r="D10435" s="16">
        <v>2534.41</v>
      </c>
      <c r="E10435" s="16"/>
      <c r="F10435" s="2"/>
      <c r="G10435" s="14">
        <f t="shared" si="162"/>
        <v>0</v>
      </c>
    </row>
    <row r="10436" spans="1:7" ht="12" customHeight="1" outlineLevel="1" x14ac:dyDescent="0.2">
      <c r="A10436" s="15" t="s">
        <v>10434</v>
      </c>
      <c r="B10436" s="15"/>
      <c r="C10436" s="15"/>
      <c r="D10436" s="16">
        <v>2466.8200000000002</v>
      </c>
      <c r="E10436" s="16"/>
      <c r="F10436" s="2"/>
      <c r="G10436" s="14">
        <f t="shared" ref="G10436:G10499" si="163">F10436/D10436*100</f>
        <v>0</v>
      </c>
    </row>
    <row r="10437" spans="1:7" ht="12" customHeight="1" outlineLevel="1" x14ac:dyDescent="0.2">
      <c r="A10437" s="15" t="s">
        <v>10435</v>
      </c>
      <c r="B10437" s="15"/>
      <c r="C10437" s="15"/>
      <c r="D10437" s="16">
        <v>640599.68999999994</v>
      </c>
      <c r="E10437" s="16"/>
      <c r="F10437" s="7">
        <v>566651.89</v>
      </c>
      <c r="G10437" s="14">
        <f t="shared" si="163"/>
        <v>88.456472715433264</v>
      </c>
    </row>
    <row r="10438" spans="1:7" ht="12" customHeight="1" outlineLevel="1" x14ac:dyDescent="0.2">
      <c r="A10438" s="15" t="s">
        <v>10436</v>
      </c>
      <c r="B10438" s="15"/>
      <c r="C10438" s="15"/>
      <c r="D10438" s="16">
        <v>1103713.98</v>
      </c>
      <c r="E10438" s="16"/>
      <c r="F10438" s="7">
        <v>943333.18</v>
      </c>
      <c r="G10438" s="14">
        <f t="shared" si="163"/>
        <v>85.468988985715313</v>
      </c>
    </row>
    <row r="10439" spans="1:7" ht="12" customHeight="1" outlineLevel="1" x14ac:dyDescent="0.2">
      <c r="A10439" s="15" t="s">
        <v>10437</v>
      </c>
      <c r="B10439" s="15"/>
      <c r="C10439" s="15"/>
      <c r="D10439" s="16">
        <v>1151262.6200000001</v>
      </c>
      <c r="E10439" s="16"/>
      <c r="F10439" s="7">
        <v>856850.45</v>
      </c>
      <c r="G10439" s="14">
        <f t="shared" si="163"/>
        <v>74.427019093176142</v>
      </c>
    </row>
    <row r="10440" spans="1:7" ht="12" customHeight="1" outlineLevel="1" x14ac:dyDescent="0.2">
      <c r="A10440" s="15" t="s">
        <v>10438</v>
      </c>
      <c r="B10440" s="15"/>
      <c r="C10440" s="15"/>
      <c r="D10440" s="16">
        <v>1310488.8899999999</v>
      </c>
      <c r="E10440" s="16"/>
      <c r="F10440" s="7">
        <v>1102521.18</v>
      </c>
      <c r="G10440" s="14">
        <f t="shared" si="163"/>
        <v>84.13052475400994</v>
      </c>
    </row>
    <row r="10441" spans="1:7" ht="12" customHeight="1" outlineLevel="1" x14ac:dyDescent="0.2">
      <c r="A10441" s="15" t="s">
        <v>10439</v>
      </c>
      <c r="B10441" s="15"/>
      <c r="C10441" s="15"/>
      <c r="D10441" s="16">
        <v>358240.91</v>
      </c>
      <c r="E10441" s="16"/>
      <c r="F10441" s="7">
        <v>320193.78000000003</v>
      </c>
      <c r="G10441" s="14">
        <f t="shared" si="163"/>
        <v>89.379456969333859</v>
      </c>
    </row>
    <row r="10442" spans="1:7" ht="12" customHeight="1" outlineLevel="1" x14ac:dyDescent="0.2">
      <c r="A10442" s="15" t="s">
        <v>10440</v>
      </c>
      <c r="B10442" s="15"/>
      <c r="C10442" s="15"/>
      <c r="D10442" s="16">
        <v>323885.55</v>
      </c>
      <c r="E10442" s="16"/>
      <c r="F10442" s="7">
        <v>220941.82</v>
      </c>
      <c r="G10442" s="14">
        <f t="shared" si="163"/>
        <v>68.216016429260279</v>
      </c>
    </row>
    <row r="10443" spans="1:7" ht="12" customHeight="1" outlineLevel="1" x14ac:dyDescent="0.2">
      <c r="A10443" s="15" t="s">
        <v>10441</v>
      </c>
      <c r="B10443" s="15"/>
      <c r="C10443" s="15"/>
      <c r="D10443" s="16">
        <v>347626.15</v>
      </c>
      <c r="E10443" s="16"/>
      <c r="F10443" s="7">
        <v>347598.93</v>
      </c>
      <c r="G10443" s="14">
        <f t="shared" si="163"/>
        <v>99.992169749024924</v>
      </c>
    </row>
    <row r="10444" spans="1:7" ht="12" customHeight="1" outlineLevel="1" x14ac:dyDescent="0.2">
      <c r="A10444" s="15" t="s">
        <v>10442</v>
      </c>
      <c r="B10444" s="15"/>
      <c r="C10444" s="15"/>
      <c r="D10444" s="16">
        <v>793426.13</v>
      </c>
      <c r="E10444" s="16"/>
      <c r="F10444" s="5">
        <v>691383.3</v>
      </c>
      <c r="G10444" s="14">
        <f t="shared" si="163"/>
        <v>87.138962766451883</v>
      </c>
    </row>
    <row r="10445" spans="1:7" ht="12" customHeight="1" outlineLevel="1" x14ac:dyDescent="0.2">
      <c r="A10445" s="15" t="s">
        <v>10443</v>
      </c>
      <c r="B10445" s="15"/>
      <c r="C10445" s="15"/>
      <c r="D10445" s="16">
        <v>349421.89</v>
      </c>
      <c r="E10445" s="16"/>
      <c r="F10445" s="7">
        <v>345040.61</v>
      </c>
      <c r="G10445" s="14">
        <f t="shared" si="163"/>
        <v>98.746134651151934</v>
      </c>
    </row>
    <row r="10446" spans="1:7" ht="12" customHeight="1" outlineLevel="1" x14ac:dyDescent="0.2">
      <c r="A10446" s="15" t="s">
        <v>10444</v>
      </c>
      <c r="B10446" s="15"/>
      <c r="C10446" s="15"/>
      <c r="D10446" s="16">
        <v>795268.68</v>
      </c>
      <c r="E10446" s="16"/>
      <c r="F10446" s="5">
        <v>759945.4</v>
      </c>
      <c r="G10446" s="14">
        <f t="shared" si="163"/>
        <v>95.558321245594641</v>
      </c>
    </row>
    <row r="10447" spans="1:7" ht="12" customHeight="1" outlineLevel="1" x14ac:dyDescent="0.2">
      <c r="A10447" s="15" t="s">
        <v>10445</v>
      </c>
      <c r="B10447" s="15"/>
      <c r="C10447" s="15"/>
      <c r="D10447" s="16">
        <v>1482299.69</v>
      </c>
      <c r="E10447" s="16"/>
      <c r="F10447" s="7">
        <v>1412892.07</v>
      </c>
      <c r="G10447" s="14">
        <f t="shared" si="163"/>
        <v>95.317571711831107</v>
      </c>
    </row>
    <row r="10448" spans="1:7" ht="12" customHeight="1" outlineLevel="1" x14ac:dyDescent="0.2">
      <c r="A10448" s="15" t="s">
        <v>10446</v>
      </c>
      <c r="B10448" s="15"/>
      <c r="C10448" s="15"/>
      <c r="D10448" s="16">
        <v>348604.92</v>
      </c>
      <c r="E10448" s="16"/>
      <c r="F10448" s="7">
        <v>293771.61</v>
      </c>
      <c r="G10448" s="14">
        <f t="shared" si="163"/>
        <v>84.270643684546968</v>
      </c>
    </row>
    <row r="10449" spans="1:7" ht="12" customHeight="1" outlineLevel="1" x14ac:dyDescent="0.2">
      <c r="A10449" s="15" t="s">
        <v>10447</v>
      </c>
      <c r="B10449" s="15"/>
      <c r="C10449" s="15"/>
      <c r="D10449" s="16">
        <v>344064.76</v>
      </c>
      <c r="E10449" s="16"/>
      <c r="F10449" s="7">
        <v>343737.13</v>
      </c>
      <c r="G10449" s="14">
        <f t="shared" si="163"/>
        <v>99.904776647280002</v>
      </c>
    </row>
    <row r="10450" spans="1:7" ht="12" customHeight="1" outlineLevel="1" x14ac:dyDescent="0.2">
      <c r="A10450" s="15" t="s">
        <v>10448</v>
      </c>
      <c r="B10450" s="15"/>
      <c r="C10450" s="15"/>
      <c r="D10450" s="16">
        <v>691862.62</v>
      </c>
      <c r="E10450" s="16"/>
      <c r="F10450" s="7">
        <v>658378.74</v>
      </c>
      <c r="G10450" s="14">
        <f t="shared" si="163"/>
        <v>95.160328216604611</v>
      </c>
    </row>
    <row r="10451" spans="1:7" ht="12" customHeight="1" outlineLevel="1" x14ac:dyDescent="0.2">
      <c r="A10451" s="15" t="s">
        <v>10449</v>
      </c>
      <c r="B10451" s="15"/>
      <c r="C10451" s="15"/>
      <c r="D10451" s="16">
        <v>368068.57</v>
      </c>
      <c r="E10451" s="16"/>
      <c r="F10451" s="7">
        <v>363032.04</v>
      </c>
      <c r="G10451" s="14">
        <f t="shared" si="163"/>
        <v>98.631632687354966</v>
      </c>
    </row>
    <row r="10452" spans="1:7" ht="12" customHeight="1" outlineLevel="1" x14ac:dyDescent="0.2">
      <c r="A10452" s="15" t="s">
        <v>10450</v>
      </c>
      <c r="B10452" s="15"/>
      <c r="C10452" s="15"/>
      <c r="D10452" s="16">
        <v>521457.38</v>
      </c>
      <c r="E10452" s="16"/>
      <c r="F10452" s="7">
        <v>486647.53</v>
      </c>
      <c r="G10452" s="14">
        <f t="shared" si="163"/>
        <v>93.324507172570847</v>
      </c>
    </row>
    <row r="10453" spans="1:7" ht="12" customHeight="1" outlineLevel="1" x14ac:dyDescent="0.2">
      <c r="A10453" s="15" t="s">
        <v>10451</v>
      </c>
      <c r="B10453" s="15"/>
      <c r="C10453" s="15"/>
      <c r="D10453" s="16">
        <v>857377.54</v>
      </c>
      <c r="E10453" s="16"/>
      <c r="F10453" s="7">
        <v>791964.01</v>
      </c>
      <c r="G10453" s="14">
        <f t="shared" si="163"/>
        <v>92.370510428812963</v>
      </c>
    </row>
    <row r="10454" spans="1:7" ht="12" customHeight="1" outlineLevel="1" x14ac:dyDescent="0.2">
      <c r="A10454" s="15" t="s">
        <v>10452</v>
      </c>
      <c r="B10454" s="15"/>
      <c r="C10454" s="15"/>
      <c r="D10454" s="16">
        <v>11008.73</v>
      </c>
      <c r="E10454" s="16"/>
      <c r="F10454" s="2"/>
      <c r="G10454" s="14">
        <f t="shared" si="163"/>
        <v>0</v>
      </c>
    </row>
    <row r="10455" spans="1:7" ht="12" customHeight="1" outlineLevel="1" x14ac:dyDescent="0.2">
      <c r="A10455" s="15" t="s">
        <v>10453</v>
      </c>
      <c r="B10455" s="15"/>
      <c r="C10455" s="15"/>
      <c r="D10455" s="16">
        <v>475911.85</v>
      </c>
      <c r="E10455" s="16"/>
      <c r="F10455" s="7">
        <v>424238.55</v>
      </c>
      <c r="G10455" s="14">
        <f t="shared" si="163"/>
        <v>89.142253969931616</v>
      </c>
    </row>
    <row r="10456" spans="1:7" ht="12" customHeight="1" outlineLevel="1" x14ac:dyDescent="0.2">
      <c r="A10456" s="15" t="s">
        <v>10454</v>
      </c>
      <c r="B10456" s="15"/>
      <c r="C10456" s="15"/>
      <c r="D10456" s="16">
        <v>880069.34</v>
      </c>
      <c r="E10456" s="16"/>
      <c r="F10456" s="7">
        <v>864767.36</v>
      </c>
      <c r="G10456" s="14">
        <f t="shared" si="163"/>
        <v>98.26127563993991</v>
      </c>
    </row>
    <row r="10457" spans="1:7" ht="12" customHeight="1" outlineLevel="1" x14ac:dyDescent="0.2">
      <c r="A10457" s="15" t="s">
        <v>10455</v>
      </c>
      <c r="B10457" s="15"/>
      <c r="C10457" s="15"/>
      <c r="D10457" s="16">
        <v>1277.05</v>
      </c>
      <c r="E10457" s="16"/>
      <c r="F10457" s="2"/>
      <c r="G10457" s="14">
        <f t="shared" si="163"/>
        <v>0</v>
      </c>
    </row>
    <row r="10458" spans="1:7" ht="12" customHeight="1" outlineLevel="1" x14ac:dyDescent="0.2">
      <c r="A10458" s="15" t="s">
        <v>10456</v>
      </c>
      <c r="B10458" s="15"/>
      <c r="C10458" s="15"/>
      <c r="D10458" s="16">
        <v>535345.85</v>
      </c>
      <c r="E10458" s="16"/>
      <c r="F10458" s="7">
        <v>457159.01</v>
      </c>
      <c r="G10458" s="14">
        <f t="shared" si="163"/>
        <v>85.395078714068674</v>
      </c>
    </row>
    <row r="10459" spans="1:7" ht="12" customHeight="1" outlineLevel="1" x14ac:dyDescent="0.2">
      <c r="A10459" s="15" t="s">
        <v>10457</v>
      </c>
      <c r="B10459" s="15"/>
      <c r="C10459" s="15"/>
      <c r="D10459" s="16">
        <v>467988.47</v>
      </c>
      <c r="E10459" s="16"/>
      <c r="F10459" s="7">
        <v>465066.39</v>
      </c>
      <c r="G10459" s="14">
        <f t="shared" si="163"/>
        <v>99.375608548646525</v>
      </c>
    </row>
    <row r="10460" spans="1:7" ht="12" customHeight="1" outlineLevel="1" x14ac:dyDescent="0.2">
      <c r="A10460" s="15" t="s">
        <v>10458</v>
      </c>
      <c r="B10460" s="15"/>
      <c r="C10460" s="15"/>
      <c r="D10460" s="17">
        <v>8009564.5999999996</v>
      </c>
      <c r="E10460" s="17"/>
      <c r="F10460" s="7">
        <v>7986112.8499999996</v>
      </c>
      <c r="G10460" s="14">
        <f t="shared" si="163"/>
        <v>99.707203185551435</v>
      </c>
    </row>
    <row r="10461" spans="1:7" ht="12" customHeight="1" outlineLevel="1" x14ac:dyDescent="0.2">
      <c r="A10461" s="15" t="s">
        <v>10459</v>
      </c>
      <c r="B10461" s="15"/>
      <c r="C10461" s="15"/>
      <c r="D10461" s="16">
        <v>536418.48</v>
      </c>
      <c r="E10461" s="16"/>
      <c r="F10461" s="7">
        <v>493854.75</v>
      </c>
      <c r="G10461" s="14">
        <f t="shared" si="163"/>
        <v>92.065200661990616</v>
      </c>
    </row>
    <row r="10462" spans="1:7" ht="12" customHeight="1" outlineLevel="1" x14ac:dyDescent="0.2">
      <c r="A10462" s="15" t="s">
        <v>10460</v>
      </c>
      <c r="B10462" s="15"/>
      <c r="C10462" s="15"/>
      <c r="D10462" s="16">
        <v>512845.75</v>
      </c>
      <c r="E10462" s="16"/>
      <c r="F10462" s="7">
        <v>469423.56</v>
      </c>
      <c r="G10462" s="14">
        <f t="shared" si="163"/>
        <v>91.533089627826698</v>
      </c>
    </row>
    <row r="10463" spans="1:7" ht="12" customHeight="1" outlineLevel="1" x14ac:dyDescent="0.2">
      <c r="A10463" s="15" t="s">
        <v>10461</v>
      </c>
      <c r="B10463" s="15"/>
      <c r="C10463" s="15"/>
      <c r="D10463" s="17">
        <v>624077.4</v>
      </c>
      <c r="E10463" s="17"/>
      <c r="F10463" s="7">
        <v>509503.66</v>
      </c>
      <c r="G10463" s="14">
        <f t="shared" si="163"/>
        <v>81.641100927545196</v>
      </c>
    </row>
    <row r="10464" spans="1:7" ht="12" customHeight="1" outlineLevel="1" x14ac:dyDescent="0.2">
      <c r="A10464" s="15" t="s">
        <v>10462</v>
      </c>
      <c r="B10464" s="15"/>
      <c r="C10464" s="15"/>
      <c r="D10464" s="16">
        <v>418710.08</v>
      </c>
      <c r="E10464" s="16"/>
      <c r="F10464" s="7">
        <v>299495.75</v>
      </c>
      <c r="G10464" s="14">
        <f t="shared" si="163"/>
        <v>71.5281920129556</v>
      </c>
    </row>
    <row r="10465" spans="1:7" ht="12" customHeight="1" outlineLevel="1" x14ac:dyDescent="0.2">
      <c r="A10465" s="15" t="s">
        <v>10463</v>
      </c>
      <c r="B10465" s="15"/>
      <c r="C10465" s="15"/>
      <c r="D10465" s="16">
        <v>463855.92</v>
      </c>
      <c r="E10465" s="16"/>
      <c r="F10465" s="7">
        <v>437775.17</v>
      </c>
      <c r="G10465" s="14">
        <f t="shared" si="163"/>
        <v>94.37740279352262</v>
      </c>
    </row>
    <row r="10466" spans="1:7" ht="12" customHeight="1" outlineLevel="1" x14ac:dyDescent="0.2">
      <c r="A10466" s="15" t="s">
        <v>10464</v>
      </c>
      <c r="B10466" s="15"/>
      <c r="C10466" s="15"/>
      <c r="D10466" s="16">
        <v>361316.31</v>
      </c>
      <c r="E10466" s="16"/>
      <c r="F10466" s="5">
        <v>334004.2</v>
      </c>
      <c r="G10466" s="14">
        <f t="shared" si="163"/>
        <v>92.44094184400366</v>
      </c>
    </row>
    <row r="10467" spans="1:7" ht="12" customHeight="1" outlineLevel="1" x14ac:dyDescent="0.2">
      <c r="A10467" s="15" t="s">
        <v>10465</v>
      </c>
      <c r="B10467" s="15"/>
      <c r="C10467" s="15"/>
      <c r="D10467" s="16">
        <v>613121.16</v>
      </c>
      <c r="E10467" s="16"/>
      <c r="F10467" s="7">
        <v>614738.42000000004</v>
      </c>
      <c r="G10467" s="14">
        <f t="shared" si="163"/>
        <v>100.26377494458029</v>
      </c>
    </row>
    <row r="10468" spans="1:7" ht="12" customHeight="1" outlineLevel="1" x14ac:dyDescent="0.2">
      <c r="A10468" s="15" t="s">
        <v>10466</v>
      </c>
      <c r="B10468" s="15"/>
      <c r="C10468" s="15"/>
      <c r="D10468" s="16">
        <v>408449.78</v>
      </c>
      <c r="E10468" s="16"/>
      <c r="F10468" s="5">
        <v>350720.9</v>
      </c>
      <c r="G10468" s="14">
        <f t="shared" si="163"/>
        <v>85.866345674124247</v>
      </c>
    </row>
    <row r="10469" spans="1:7" ht="12" customHeight="1" outlineLevel="1" x14ac:dyDescent="0.2">
      <c r="A10469" s="15" t="s">
        <v>10467</v>
      </c>
      <c r="B10469" s="15"/>
      <c r="C10469" s="15"/>
      <c r="D10469" s="16">
        <v>2961861.88</v>
      </c>
      <c r="E10469" s="16"/>
      <c r="F10469" s="7">
        <v>2778196.16</v>
      </c>
      <c r="G10469" s="14">
        <f t="shared" si="163"/>
        <v>93.798977553943203</v>
      </c>
    </row>
    <row r="10470" spans="1:7" ht="12" customHeight="1" outlineLevel="1" x14ac:dyDescent="0.2">
      <c r="A10470" s="15" t="s">
        <v>10468</v>
      </c>
      <c r="B10470" s="15"/>
      <c r="C10470" s="15"/>
      <c r="D10470" s="16">
        <v>2561021.96</v>
      </c>
      <c r="E10470" s="16"/>
      <c r="F10470" s="7">
        <v>2473291.15</v>
      </c>
      <c r="G10470" s="14">
        <f t="shared" si="163"/>
        <v>96.574382751485658</v>
      </c>
    </row>
    <row r="10471" spans="1:7" ht="12" customHeight="1" outlineLevel="1" x14ac:dyDescent="0.2">
      <c r="A10471" s="15" t="s">
        <v>10469</v>
      </c>
      <c r="B10471" s="15"/>
      <c r="C10471" s="15"/>
      <c r="D10471" s="16">
        <v>5536398.3399999999</v>
      </c>
      <c r="E10471" s="16"/>
      <c r="F10471" s="7">
        <v>5319381.87</v>
      </c>
      <c r="G10471" s="14">
        <f t="shared" si="163"/>
        <v>96.080186853029076</v>
      </c>
    </row>
    <row r="10472" spans="1:7" ht="12" customHeight="1" outlineLevel="1" x14ac:dyDescent="0.2">
      <c r="A10472" s="15" t="s">
        <v>10470</v>
      </c>
      <c r="B10472" s="15"/>
      <c r="C10472" s="15"/>
      <c r="D10472" s="16">
        <v>696399.92</v>
      </c>
      <c r="E10472" s="16"/>
      <c r="F10472" s="7">
        <v>649656.92000000004</v>
      </c>
      <c r="G10472" s="14">
        <f t="shared" si="163"/>
        <v>93.287908476497236</v>
      </c>
    </row>
    <row r="10473" spans="1:7" ht="12" customHeight="1" outlineLevel="1" x14ac:dyDescent="0.2">
      <c r="A10473" s="15" t="s">
        <v>10471</v>
      </c>
      <c r="B10473" s="15"/>
      <c r="C10473" s="15"/>
      <c r="D10473" s="16">
        <v>352006.72</v>
      </c>
      <c r="E10473" s="16"/>
      <c r="F10473" s="7">
        <v>240091.77</v>
      </c>
      <c r="G10473" s="14">
        <f t="shared" si="163"/>
        <v>68.20658707879214</v>
      </c>
    </row>
    <row r="10474" spans="1:7" ht="12" customHeight="1" outlineLevel="1" x14ac:dyDescent="0.2">
      <c r="A10474" s="15" t="s">
        <v>10472</v>
      </c>
      <c r="B10474" s="15"/>
      <c r="C10474" s="15"/>
      <c r="D10474" s="16">
        <v>352645.77</v>
      </c>
      <c r="E10474" s="16"/>
      <c r="F10474" s="7">
        <v>336996.45</v>
      </c>
      <c r="G10474" s="14">
        <f t="shared" si="163"/>
        <v>95.562311721476206</v>
      </c>
    </row>
    <row r="10475" spans="1:7" ht="12" customHeight="1" outlineLevel="1" x14ac:dyDescent="0.2">
      <c r="A10475" s="15" t="s">
        <v>10473</v>
      </c>
      <c r="B10475" s="15"/>
      <c r="C10475" s="15"/>
      <c r="D10475" s="16">
        <v>510892.18</v>
      </c>
      <c r="E10475" s="16"/>
      <c r="F10475" s="7">
        <v>479835.13</v>
      </c>
      <c r="G10475" s="14">
        <f t="shared" si="163"/>
        <v>93.921016759348333</v>
      </c>
    </row>
    <row r="10476" spans="1:7" ht="12" customHeight="1" outlineLevel="1" x14ac:dyDescent="0.2">
      <c r="A10476" s="15" t="s">
        <v>10474</v>
      </c>
      <c r="B10476" s="15"/>
      <c r="C10476" s="15"/>
      <c r="D10476" s="17">
        <v>4973444.8</v>
      </c>
      <c r="E10476" s="17"/>
      <c r="F10476" s="7">
        <v>4635133.3099999996</v>
      </c>
      <c r="G10476" s="14">
        <f t="shared" si="163"/>
        <v>93.1976426077957</v>
      </c>
    </row>
    <row r="10477" spans="1:7" ht="12" customHeight="1" outlineLevel="1" x14ac:dyDescent="0.2">
      <c r="A10477" s="15" t="s">
        <v>10475</v>
      </c>
      <c r="B10477" s="15"/>
      <c r="C10477" s="15"/>
      <c r="D10477" s="16">
        <v>353849.99</v>
      </c>
      <c r="E10477" s="16"/>
      <c r="F10477" s="7">
        <v>274649.88</v>
      </c>
      <c r="G10477" s="14">
        <f t="shared" si="163"/>
        <v>77.617602871770615</v>
      </c>
    </row>
    <row r="10478" spans="1:7" ht="12" customHeight="1" outlineLevel="1" x14ac:dyDescent="0.2">
      <c r="A10478" s="15" t="s">
        <v>10476</v>
      </c>
      <c r="B10478" s="15"/>
      <c r="C10478" s="15"/>
      <c r="D10478" s="17">
        <v>711994.9</v>
      </c>
      <c r="E10478" s="17"/>
      <c r="F10478" s="7">
        <v>666548.12</v>
      </c>
      <c r="G10478" s="14">
        <f t="shared" si="163"/>
        <v>93.616979559825495</v>
      </c>
    </row>
    <row r="10479" spans="1:7" ht="12" customHeight="1" outlineLevel="1" x14ac:dyDescent="0.2">
      <c r="A10479" s="15" t="s">
        <v>10477</v>
      </c>
      <c r="B10479" s="15"/>
      <c r="C10479" s="15"/>
      <c r="D10479" s="17">
        <v>482453.1</v>
      </c>
      <c r="E10479" s="17"/>
      <c r="F10479" s="7">
        <v>408191.87</v>
      </c>
      <c r="G10479" s="14">
        <f t="shared" si="163"/>
        <v>84.607575327011062</v>
      </c>
    </row>
    <row r="10480" spans="1:7" ht="12" customHeight="1" outlineLevel="1" x14ac:dyDescent="0.2">
      <c r="A10480" s="15" t="s">
        <v>10478</v>
      </c>
      <c r="B10480" s="15"/>
      <c r="C10480" s="15"/>
      <c r="D10480" s="16">
        <v>404118.79</v>
      </c>
      <c r="E10480" s="16"/>
      <c r="F10480" s="7">
        <v>370691.22</v>
      </c>
      <c r="G10480" s="14">
        <f t="shared" si="163"/>
        <v>91.728281181877236</v>
      </c>
    </row>
    <row r="10481" spans="1:7" ht="12" customHeight="1" outlineLevel="1" x14ac:dyDescent="0.2">
      <c r="A10481" s="15" t="s">
        <v>10479</v>
      </c>
      <c r="B10481" s="15"/>
      <c r="C10481" s="15"/>
      <c r="D10481" s="16">
        <v>362402.69</v>
      </c>
      <c r="E10481" s="16"/>
      <c r="F10481" s="7">
        <v>349939.86</v>
      </c>
      <c r="G10481" s="14">
        <f t="shared" si="163"/>
        <v>96.561054775835132</v>
      </c>
    </row>
    <row r="10482" spans="1:7" ht="12" customHeight="1" outlineLevel="1" x14ac:dyDescent="0.2">
      <c r="A10482" s="15" t="s">
        <v>10480</v>
      </c>
      <c r="B10482" s="15"/>
      <c r="C10482" s="15"/>
      <c r="D10482" s="16">
        <v>4452.08</v>
      </c>
      <c r="E10482" s="16"/>
      <c r="F10482" s="7">
        <v>6231.05</v>
      </c>
      <c r="G10482" s="14">
        <f t="shared" si="163"/>
        <v>139.95817685216798</v>
      </c>
    </row>
    <row r="10483" spans="1:7" ht="12" customHeight="1" outlineLevel="1" x14ac:dyDescent="0.2">
      <c r="A10483" s="15" t="s">
        <v>10481</v>
      </c>
      <c r="B10483" s="15"/>
      <c r="C10483" s="15"/>
      <c r="D10483" s="16">
        <v>597232.74</v>
      </c>
      <c r="E10483" s="16"/>
      <c r="F10483" s="7">
        <v>521747.75</v>
      </c>
      <c r="G10483" s="14">
        <f t="shared" si="163"/>
        <v>87.360875426889692</v>
      </c>
    </row>
    <row r="10484" spans="1:7" ht="12" customHeight="1" outlineLevel="1" x14ac:dyDescent="0.2">
      <c r="A10484" s="15" t="s">
        <v>10482</v>
      </c>
      <c r="B10484" s="15"/>
      <c r="C10484" s="15"/>
      <c r="D10484" s="16">
        <v>497319.83</v>
      </c>
      <c r="E10484" s="16"/>
      <c r="F10484" s="7">
        <v>456790.44</v>
      </c>
      <c r="G10484" s="14">
        <f t="shared" si="163"/>
        <v>91.850437574548351</v>
      </c>
    </row>
    <row r="10485" spans="1:7" ht="12" customHeight="1" outlineLevel="1" x14ac:dyDescent="0.2">
      <c r="A10485" s="15" t="s">
        <v>10483</v>
      </c>
      <c r="B10485" s="15"/>
      <c r="C10485" s="15"/>
      <c r="D10485" s="16">
        <v>406409.98</v>
      </c>
      <c r="E10485" s="16"/>
      <c r="F10485" s="7">
        <v>308879.96000000002</v>
      </c>
      <c r="G10485" s="14">
        <f t="shared" si="163"/>
        <v>76.00206077616501</v>
      </c>
    </row>
    <row r="10486" spans="1:7" ht="12" customHeight="1" outlineLevel="1" x14ac:dyDescent="0.2">
      <c r="A10486" s="15" t="s">
        <v>10484</v>
      </c>
      <c r="B10486" s="15"/>
      <c r="C10486" s="15"/>
      <c r="D10486" s="16">
        <v>406197.45</v>
      </c>
      <c r="E10486" s="16"/>
      <c r="F10486" s="7">
        <v>362319.42</v>
      </c>
      <c r="G10486" s="14">
        <f t="shared" si="163"/>
        <v>89.197856855083643</v>
      </c>
    </row>
    <row r="10487" spans="1:7" ht="12" customHeight="1" outlineLevel="1" x14ac:dyDescent="0.2">
      <c r="A10487" s="15" t="s">
        <v>10485</v>
      </c>
      <c r="B10487" s="15"/>
      <c r="C10487" s="15"/>
      <c r="D10487" s="16">
        <v>548711.06000000006</v>
      </c>
      <c r="E10487" s="16"/>
      <c r="F10487" s="7">
        <v>528042.11</v>
      </c>
      <c r="G10487" s="14">
        <f t="shared" si="163"/>
        <v>96.233181448903167</v>
      </c>
    </row>
    <row r="10488" spans="1:7" ht="12" customHeight="1" outlineLevel="1" x14ac:dyDescent="0.2">
      <c r="A10488" s="15" t="s">
        <v>10486</v>
      </c>
      <c r="B10488" s="15"/>
      <c r="C10488" s="15"/>
      <c r="D10488" s="16">
        <v>857941.47</v>
      </c>
      <c r="E10488" s="16"/>
      <c r="F10488" s="7">
        <v>872581.05</v>
      </c>
      <c r="G10488" s="14">
        <f t="shared" si="163"/>
        <v>101.70636115771394</v>
      </c>
    </row>
    <row r="10489" spans="1:7" ht="12" customHeight="1" outlineLevel="1" x14ac:dyDescent="0.2">
      <c r="A10489" s="15" t="s">
        <v>10487</v>
      </c>
      <c r="B10489" s="15"/>
      <c r="C10489" s="15"/>
      <c r="D10489" s="16">
        <v>481712.22</v>
      </c>
      <c r="E10489" s="16"/>
      <c r="F10489" s="7">
        <v>407516.27</v>
      </c>
      <c r="G10489" s="14">
        <f t="shared" si="163"/>
        <v>84.597453226326706</v>
      </c>
    </row>
    <row r="10490" spans="1:7" ht="12" customHeight="1" outlineLevel="1" x14ac:dyDescent="0.2">
      <c r="A10490" s="15" t="s">
        <v>10488</v>
      </c>
      <c r="B10490" s="15"/>
      <c r="C10490" s="15"/>
      <c r="D10490" s="17">
        <v>833302.1</v>
      </c>
      <c r="E10490" s="17"/>
      <c r="F10490" s="7">
        <v>792392.74</v>
      </c>
      <c r="G10490" s="14">
        <f t="shared" si="163"/>
        <v>95.090692799166106</v>
      </c>
    </row>
    <row r="10491" spans="1:7" ht="12" customHeight="1" outlineLevel="1" x14ac:dyDescent="0.2">
      <c r="A10491" s="15" t="s">
        <v>10489</v>
      </c>
      <c r="B10491" s="15"/>
      <c r="C10491" s="15"/>
      <c r="D10491" s="16">
        <v>12867.71</v>
      </c>
      <c r="E10491" s="16"/>
      <c r="F10491" s="2"/>
      <c r="G10491" s="14">
        <f t="shared" si="163"/>
        <v>0</v>
      </c>
    </row>
    <row r="10492" spans="1:7" ht="12" customHeight="1" outlineLevel="1" x14ac:dyDescent="0.2">
      <c r="A10492" s="15" t="s">
        <v>10490</v>
      </c>
      <c r="B10492" s="15"/>
      <c r="C10492" s="15"/>
      <c r="D10492" s="16">
        <v>10147.469999999999</v>
      </c>
      <c r="E10492" s="16"/>
      <c r="F10492" s="2"/>
      <c r="G10492" s="14">
        <f t="shared" si="163"/>
        <v>0</v>
      </c>
    </row>
    <row r="10493" spans="1:7" ht="12" customHeight="1" outlineLevel="1" x14ac:dyDescent="0.2">
      <c r="A10493" s="15" t="s">
        <v>10491</v>
      </c>
      <c r="B10493" s="15"/>
      <c r="C10493" s="15"/>
      <c r="D10493" s="16">
        <v>370507.01</v>
      </c>
      <c r="E10493" s="16"/>
      <c r="F10493" s="7">
        <v>237893.74</v>
      </c>
      <c r="G10493" s="14">
        <f t="shared" si="163"/>
        <v>64.207621874684634</v>
      </c>
    </row>
    <row r="10494" spans="1:7" ht="12" customHeight="1" outlineLevel="1" x14ac:dyDescent="0.2">
      <c r="A10494" s="15" t="s">
        <v>10492</v>
      </c>
      <c r="B10494" s="15"/>
      <c r="C10494" s="15"/>
      <c r="D10494" s="16">
        <v>11655.85</v>
      </c>
      <c r="E10494" s="16"/>
      <c r="F10494" s="2"/>
      <c r="G10494" s="14">
        <f t="shared" si="163"/>
        <v>0</v>
      </c>
    </row>
    <row r="10495" spans="1:7" ht="12" customHeight="1" outlineLevel="1" x14ac:dyDescent="0.2">
      <c r="A10495" s="15" t="s">
        <v>10493</v>
      </c>
      <c r="B10495" s="15"/>
      <c r="C10495" s="15"/>
      <c r="D10495" s="16">
        <v>879991.04</v>
      </c>
      <c r="E10495" s="16"/>
      <c r="F10495" s="7">
        <v>566804.98</v>
      </c>
      <c r="G10495" s="14">
        <f t="shared" si="163"/>
        <v>64.410312632274071</v>
      </c>
    </row>
    <row r="10496" spans="1:7" ht="12" customHeight="1" outlineLevel="1" x14ac:dyDescent="0.2">
      <c r="A10496" s="15" t="s">
        <v>10494</v>
      </c>
      <c r="B10496" s="15"/>
      <c r="C10496" s="15"/>
      <c r="D10496" s="16">
        <v>2071812.78</v>
      </c>
      <c r="E10496" s="16"/>
      <c r="F10496" s="7">
        <v>1596936.52</v>
      </c>
      <c r="G10496" s="14">
        <f t="shared" si="163"/>
        <v>77.079190524155365</v>
      </c>
    </row>
    <row r="10497" spans="1:7" ht="12" customHeight="1" outlineLevel="1" x14ac:dyDescent="0.2">
      <c r="A10497" s="15" t="s">
        <v>10495</v>
      </c>
      <c r="B10497" s="15"/>
      <c r="C10497" s="15"/>
      <c r="D10497" s="16">
        <v>69669.179999999993</v>
      </c>
      <c r="E10497" s="16"/>
      <c r="F10497" s="7">
        <v>72435.03</v>
      </c>
      <c r="G10497" s="14">
        <f t="shared" si="163"/>
        <v>103.96997639415306</v>
      </c>
    </row>
    <row r="10498" spans="1:7" ht="12" customHeight="1" outlineLevel="1" x14ac:dyDescent="0.2">
      <c r="A10498" s="15" t="s">
        <v>10496</v>
      </c>
      <c r="B10498" s="15"/>
      <c r="C10498" s="15"/>
      <c r="D10498" s="16">
        <v>13810.09</v>
      </c>
      <c r="E10498" s="16"/>
      <c r="F10498" s="2"/>
      <c r="G10498" s="14">
        <f t="shared" si="163"/>
        <v>0</v>
      </c>
    </row>
    <row r="10499" spans="1:7" ht="12" customHeight="1" outlineLevel="1" x14ac:dyDescent="0.2">
      <c r="A10499" s="15" t="s">
        <v>10497</v>
      </c>
      <c r="B10499" s="15"/>
      <c r="C10499" s="15"/>
      <c r="D10499" s="17">
        <v>11133.9</v>
      </c>
      <c r="E10499" s="17"/>
      <c r="F10499" s="2"/>
      <c r="G10499" s="14">
        <f t="shared" si="163"/>
        <v>0</v>
      </c>
    </row>
    <row r="10500" spans="1:7" ht="12" customHeight="1" outlineLevel="1" x14ac:dyDescent="0.2">
      <c r="A10500" s="15" t="s">
        <v>10498</v>
      </c>
      <c r="B10500" s="15"/>
      <c r="C10500" s="15"/>
      <c r="D10500" s="16">
        <v>4007433.63</v>
      </c>
      <c r="E10500" s="16"/>
      <c r="F10500" s="7">
        <v>3860673.05</v>
      </c>
      <c r="G10500" s="14">
        <f t="shared" ref="G10500:G10563" si="164">F10500/D10500*100</f>
        <v>96.337791375973453</v>
      </c>
    </row>
    <row r="10501" spans="1:7" ht="12" customHeight="1" outlineLevel="1" x14ac:dyDescent="0.2">
      <c r="A10501" s="15" t="s">
        <v>10499</v>
      </c>
      <c r="B10501" s="15"/>
      <c r="C10501" s="15"/>
      <c r="D10501" s="16">
        <v>2467487.2400000002</v>
      </c>
      <c r="E10501" s="16"/>
      <c r="F10501" s="5">
        <v>2300620.5</v>
      </c>
      <c r="G10501" s="14">
        <f t="shared" si="164"/>
        <v>93.23738184761595</v>
      </c>
    </row>
    <row r="10502" spans="1:7" ht="12" customHeight="1" outlineLevel="1" x14ac:dyDescent="0.2">
      <c r="A10502" s="15" t="s">
        <v>10500</v>
      </c>
      <c r="B10502" s="15"/>
      <c r="C10502" s="15"/>
      <c r="D10502" s="16">
        <v>4862285.2699999996</v>
      </c>
      <c r="E10502" s="16"/>
      <c r="F10502" s="7">
        <v>4396729.93</v>
      </c>
      <c r="G10502" s="14">
        <f t="shared" si="164"/>
        <v>90.425174292581161</v>
      </c>
    </row>
    <row r="10503" spans="1:7" ht="12" customHeight="1" outlineLevel="1" x14ac:dyDescent="0.2">
      <c r="A10503" s="15" t="s">
        <v>10501</v>
      </c>
      <c r="B10503" s="15"/>
      <c r="C10503" s="15"/>
      <c r="D10503" s="16">
        <v>526271.68000000005</v>
      </c>
      <c r="E10503" s="16"/>
      <c r="F10503" s="7">
        <v>483951.09</v>
      </c>
      <c r="G10503" s="14">
        <f t="shared" si="164"/>
        <v>91.95841395075638</v>
      </c>
    </row>
    <row r="10504" spans="1:7" ht="12" customHeight="1" outlineLevel="1" x14ac:dyDescent="0.2">
      <c r="A10504" s="15" t="s">
        <v>10502</v>
      </c>
      <c r="B10504" s="15"/>
      <c r="C10504" s="15"/>
      <c r="D10504" s="16">
        <v>5794207.0300000003</v>
      </c>
      <c r="E10504" s="16"/>
      <c r="F10504" s="7">
        <v>5643440.3600000003</v>
      </c>
      <c r="G10504" s="14">
        <f t="shared" si="164"/>
        <v>97.397975784790006</v>
      </c>
    </row>
    <row r="10505" spans="1:7" ht="12" customHeight="1" outlineLevel="1" x14ac:dyDescent="0.2">
      <c r="A10505" s="15" t="s">
        <v>10503</v>
      </c>
      <c r="B10505" s="15"/>
      <c r="C10505" s="15"/>
      <c r="D10505" s="16">
        <v>363153.33</v>
      </c>
      <c r="E10505" s="16"/>
      <c r="F10505" s="7">
        <v>196423.29</v>
      </c>
      <c r="G10505" s="14">
        <f t="shared" si="164"/>
        <v>54.088252474512622</v>
      </c>
    </row>
    <row r="10506" spans="1:7" ht="12" customHeight="1" outlineLevel="1" x14ac:dyDescent="0.2">
      <c r="A10506" s="15" t="s">
        <v>10504</v>
      </c>
      <c r="B10506" s="15"/>
      <c r="C10506" s="15"/>
      <c r="D10506" s="16">
        <v>2070212.96</v>
      </c>
      <c r="E10506" s="16"/>
      <c r="F10506" s="7">
        <v>1871452.41</v>
      </c>
      <c r="G10506" s="14">
        <f t="shared" si="164"/>
        <v>90.399028803297611</v>
      </c>
    </row>
    <row r="10507" spans="1:7" ht="12" customHeight="1" outlineLevel="1" x14ac:dyDescent="0.2">
      <c r="A10507" s="15" t="s">
        <v>10505</v>
      </c>
      <c r="B10507" s="15"/>
      <c r="C10507" s="15"/>
      <c r="D10507" s="16">
        <v>2082044.18</v>
      </c>
      <c r="E10507" s="16"/>
      <c r="F10507" s="7">
        <v>1869685.94</v>
      </c>
      <c r="G10507" s="14">
        <f t="shared" si="164"/>
        <v>89.80049309040119</v>
      </c>
    </row>
    <row r="10508" spans="1:7" ht="12" customHeight="1" outlineLevel="1" x14ac:dyDescent="0.2">
      <c r="A10508" s="15" t="s">
        <v>10506</v>
      </c>
      <c r="B10508" s="15"/>
      <c r="C10508" s="15"/>
      <c r="D10508" s="16">
        <v>790065.09</v>
      </c>
      <c r="E10508" s="16"/>
      <c r="F10508" s="5">
        <v>437602.4</v>
      </c>
      <c r="G10508" s="14">
        <f t="shared" si="164"/>
        <v>55.388145298256383</v>
      </c>
    </row>
    <row r="10509" spans="1:7" ht="12" customHeight="1" outlineLevel="1" x14ac:dyDescent="0.2">
      <c r="A10509" s="15" t="s">
        <v>10507</v>
      </c>
      <c r="B10509" s="15"/>
      <c r="C10509" s="15"/>
      <c r="D10509" s="17">
        <v>4673947.7</v>
      </c>
      <c r="E10509" s="17"/>
      <c r="F10509" s="7">
        <v>3893245.25</v>
      </c>
      <c r="G10509" s="14">
        <f t="shared" si="164"/>
        <v>83.296722597045743</v>
      </c>
    </row>
    <row r="10510" spans="1:7" ht="12" customHeight="1" outlineLevel="1" x14ac:dyDescent="0.2">
      <c r="A10510" s="15" t="s">
        <v>10508</v>
      </c>
      <c r="B10510" s="15"/>
      <c r="C10510" s="15"/>
      <c r="D10510" s="16">
        <v>1412253.58</v>
      </c>
      <c r="E10510" s="16"/>
      <c r="F10510" s="7">
        <v>1321945.33</v>
      </c>
      <c r="G10510" s="14">
        <f t="shared" si="164"/>
        <v>93.605379991318557</v>
      </c>
    </row>
    <row r="10511" spans="1:7" ht="12" customHeight="1" outlineLevel="1" x14ac:dyDescent="0.2">
      <c r="A10511" s="15" t="s">
        <v>10509</v>
      </c>
      <c r="B10511" s="15"/>
      <c r="C10511" s="15"/>
      <c r="D10511" s="16">
        <v>7155026.3200000003</v>
      </c>
      <c r="E10511" s="16"/>
      <c r="F10511" s="7">
        <v>6490907.5800000001</v>
      </c>
      <c r="G10511" s="14">
        <f t="shared" si="164"/>
        <v>90.718150985082602</v>
      </c>
    </row>
    <row r="10512" spans="1:7" ht="12" customHeight="1" outlineLevel="1" x14ac:dyDescent="0.2">
      <c r="A10512" s="15" t="s">
        <v>10510</v>
      </c>
      <c r="B10512" s="15"/>
      <c r="C10512" s="15"/>
      <c r="D10512" s="16">
        <v>3190.52</v>
      </c>
      <c r="E10512" s="16"/>
      <c r="F10512" s="2"/>
      <c r="G10512" s="14">
        <f t="shared" si="164"/>
        <v>0</v>
      </c>
    </row>
    <row r="10513" spans="1:7" ht="12" customHeight="1" outlineLevel="1" x14ac:dyDescent="0.2">
      <c r="A10513" s="15" t="s">
        <v>10511</v>
      </c>
      <c r="B10513" s="15"/>
      <c r="C10513" s="15"/>
      <c r="D10513" s="16">
        <v>1850079.88</v>
      </c>
      <c r="E10513" s="16"/>
      <c r="F10513" s="7">
        <v>1394946.45</v>
      </c>
      <c r="G10513" s="14">
        <f t="shared" si="164"/>
        <v>75.399255193240634</v>
      </c>
    </row>
    <row r="10514" spans="1:7" ht="12" customHeight="1" outlineLevel="1" x14ac:dyDescent="0.2">
      <c r="A10514" s="15" t="s">
        <v>10512</v>
      </c>
      <c r="B10514" s="15"/>
      <c r="C10514" s="15"/>
      <c r="D10514" s="16">
        <v>995043.85</v>
      </c>
      <c r="E10514" s="16"/>
      <c r="F10514" s="7">
        <v>931393.11</v>
      </c>
      <c r="G10514" s="14">
        <f t="shared" si="164"/>
        <v>93.603222611747213</v>
      </c>
    </row>
    <row r="10515" spans="1:7" ht="12" customHeight="1" outlineLevel="1" x14ac:dyDescent="0.2">
      <c r="A10515" s="15" t="s">
        <v>10513</v>
      </c>
      <c r="B10515" s="15"/>
      <c r="C10515" s="15"/>
      <c r="D10515" s="16">
        <v>293965.69</v>
      </c>
      <c r="E10515" s="16"/>
      <c r="F10515" s="7">
        <v>289685.09000000003</v>
      </c>
      <c r="G10515" s="14">
        <f t="shared" si="164"/>
        <v>98.54384367100802</v>
      </c>
    </row>
    <row r="10516" spans="1:7" ht="12" customHeight="1" outlineLevel="1" x14ac:dyDescent="0.2">
      <c r="A10516" s="15" t="s">
        <v>10514</v>
      </c>
      <c r="B10516" s="15"/>
      <c r="C10516" s="15"/>
      <c r="D10516" s="17">
        <v>2938.5</v>
      </c>
      <c r="E10516" s="17"/>
      <c r="F10516" s="2"/>
      <c r="G10516" s="14">
        <f t="shared" si="164"/>
        <v>0</v>
      </c>
    </row>
    <row r="10517" spans="1:7" ht="12" customHeight="1" outlineLevel="1" x14ac:dyDescent="0.2">
      <c r="A10517" s="15" t="s">
        <v>10515</v>
      </c>
      <c r="B10517" s="15"/>
      <c r="C10517" s="15"/>
      <c r="D10517" s="16">
        <v>1036339.62</v>
      </c>
      <c r="E10517" s="16"/>
      <c r="F10517" s="7">
        <v>959860.32</v>
      </c>
      <c r="G10517" s="14">
        <f t="shared" si="164"/>
        <v>92.620247404996434</v>
      </c>
    </row>
    <row r="10518" spans="1:7" ht="12" customHeight="1" outlineLevel="1" x14ac:dyDescent="0.2">
      <c r="A10518" s="15" t="s">
        <v>10516</v>
      </c>
      <c r="B10518" s="15"/>
      <c r="C10518" s="15"/>
      <c r="D10518" s="16">
        <v>306504.34000000003</v>
      </c>
      <c r="E10518" s="16"/>
      <c r="F10518" s="7">
        <v>196397.93</v>
      </c>
      <c r="G10518" s="14">
        <f t="shared" si="164"/>
        <v>64.076720740724241</v>
      </c>
    </row>
    <row r="10519" spans="1:7" ht="12" customHeight="1" outlineLevel="1" x14ac:dyDescent="0.2">
      <c r="A10519" s="15" t="s">
        <v>10517</v>
      </c>
      <c r="B10519" s="15"/>
      <c r="C10519" s="15"/>
      <c r="D10519" s="16">
        <v>3301244.04</v>
      </c>
      <c r="E10519" s="16"/>
      <c r="F10519" s="7">
        <v>2962125.64</v>
      </c>
      <c r="G10519" s="14">
        <f t="shared" si="164"/>
        <v>89.727557372583703</v>
      </c>
    </row>
    <row r="10520" spans="1:7" ht="12" customHeight="1" outlineLevel="1" x14ac:dyDescent="0.2">
      <c r="A10520" s="15" t="s">
        <v>10518</v>
      </c>
      <c r="B10520" s="15"/>
      <c r="C10520" s="15"/>
      <c r="D10520" s="16">
        <v>3290237.25</v>
      </c>
      <c r="E10520" s="16"/>
      <c r="F10520" s="7">
        <v>2903132.76</v>
      </c>
      <c r="G10520" s="14">
        <f t="shared" si="164"/>
        <v>88.234754499846474</v>
      </c>
    </row>
    <row r="10521" spans="1:7" ht="12" customHeight="1" outlineLevel="1" x14ac:dyDescent="0.2">
      <c r="A10521" s="15" t="s">
        <v>10519</v>
      </c>
      <c r="B10521" s="15"/>
      <c r="C10521" s="15"/>
      <c r="D10521" s="17">
        <v>2839614.2</v>
      </c>
      <c r="E10521" s="17"/>
      <c r="F10521" s="5">
        <v>2278447.5</v>
      </c>
      <c r="G10521" s="14">
        <f t="shared" si="164"/>
        <v>80.237924574401688</v>
      </c>
    </row>
    <row r="10522" spans="1:7" ht="12" customHeight="1" outlineLevel="1" x14ac:dyDescent="0.2">
      <c r="A10522" s="15" t="s">
        <v>10520</v>
      </c>
      <c r="B10522" s="15"/>
      <c r="C10522" s="15"/>
      <c r="D10522" s="16">
        <v>6452673.9199999999</v>
      </c>
      <c r="E10522" s="16"/>
      <c r="F10522" s="7">
        <v>5879254.5800000001</v>
      </c>
      <c r="G10522" s="14">
        <f t="shared" si="164"/>
        <v>91.113461688762982</v>
      </c>
    </row>
    <row r="10523" spans="1:7" ht="12" customHeight="1" outlineLevel="1" x14ac:dyDescent="0.2">
      <c r="A10523" s="15" t="s">
        <v>10521</v>
      </c>
      <c r="B10523" s="15"/>
      <c r="C10523" s="15"/>
      <c r="D10523" s="16">
        <v>2972.29</v>
      </c>
      <c r="E10523" s="16"/>
      <c r="F10523" s="2"/>
      <c r="G10523" s="14">
        <f t="shared" si="164"/>
        <v>0</v>
      </c>
    </row>
    <row r="10524" spans="1:7" ht="12" customHeight="1" outlineLevel="1" x14ac:dyDescent="0.2">
      <c r="A10524" s="15" t="s">
        <v>10522</v>
      </c>
      <c r="B10524" s="15"/>
      <c r="C10524" s="15"/>
      <c r="D10524" s="16">
        <v>209522.55</v>
      </c>
      <c r="E10524" s="16"/>
      <c r="F10524" s="7">
        <v>204757.88</v>
      </c>
      <c r="G10524" s="14">
        <f t="shared" si="164"/>
        <v>97.725939284339574</v>
      </c>
    </row>
    <row r="10525" spans="1:7" ht="12" customHeight="1" outlineLevel="1" x14ac:dyDescent="0.2">
      <c r="A10525" s="15" t="s">
        <v>10523</v>
      </c>
      <c r="B10525" s="15"/>
      <c r="C10525" s="15"/>
      <c r="D10525" s="16">
        <v>2906.11</v>
      </c>
      <c r="E10525" s="16"/>
      <c r="F10525" s="2"/>
      <c r="G10525" s="14">
        <f t="shared" si="164"/>
        <v>0</v>
      </c>
    </row>
    <row r="10526" spans="1:7" ht="12" customHeight="1" outlineLevel="1" x14ac:dyDescent="0.2">
      <c r="A10526" s="15" t="s">
        <v>10524</v>
      </c>
      <c r="B10526" s="15"/>
      <c r="C10526" s="15"/>
      <c r="D10526" s="16">
        <v>317655.55</v>
      </c>
      <c r="E10526" s="16"/>
      <c r="F10526" s="7">
        <v>160442.93</v>
      </c>
      <c r="G10526" s="14">
        <f t="shared" si="164"/>
        <v>50.508461130302926</v>
      </c>
    </row>
    <row r="10527" spans="1:7" ht="12" customHeight="1" outlineLevel="1" x14ac:dyDescent="0.2">
      <c r="A10527" s="15" t="s">
        <v>10525</v>
      </c>
      <c r="B10527" s="15"/>
      <c r="C10527" s="15"/>
      <c r="D10527" s="16">
        <v>1717.76</v>
      </c>
      <c r="E10527" s="16"/>
      <c r="F10527" s="2"/>
      <c r="G10527" s="14">
        <f t="shared" si="164"/>
        <v>0</v>
      </c>
    </row>
    <row r="10528" spans="1:7" ht="12" customHeight="1" outlineLevel="1" x14ac:dyDescent="0.2">
      <c r="A10528" s="15" t="s">
        <v>10526</v>
      </c>
      <c r="B10528" s="15"/>
      <c r="C10528" s="15"/>
      <c r="D10528" s="16">
        <v>4478.8500000000004</v>
      </c>
      <c r="E10528" s="16"/>
      <c r="F10528" s="2"/>
      <c r="G10528" s="14">
        <f t="shared" si="164"/>
        <v>0</v>
      </c>
    </row>
    <row r="10529" spans="1:7" ht="12" customHeight="1" outlineLevel="1" x14ac:dyDescent="0.2">
      <c r="A10529" s="15" t="s">
        <v>10527</v>
      </c>
      <c r="B10529" s="15"/>
      <c r="C10529" s="15"/>
      <c r="D10529" s="16">
        <v>916503.89</v>
      </c>
      <c r="E10529" s="16"/>
      <c r="F10529" s="5">
        <v>745418.1</v>
      </c>
      <c r="G10529" s="14">
        <f t="shared" si="164"/>
        <v>81.332780813401669</v>
      </c>
    </row>
    <row r="10530" spans="1:7" ht="12" customHeight="1" outlineLevel="1" x14ac:dyDescent="0.2">
      <c r="A10530" s="15" t="s">
        <v>10528</v>
      </c>
      <c r="B10530" s="15"/>
      <c r="C10530" s="15"/>
      <c r="D10530" s="16">
        <v>316843.49</v>
      </c>
      <c r="E10530" s="16"/>
      <c r="F10530" s="7">
        <v>176407.24</v>
      </c>
      <c r="G10530" s="14">
        <f t="shared" si="164"/>
        <v>55.676460324307122</v>
      </c>
    </row>
    <row r="10531" spans="1:7" ht="12" customHeight="1" outlineLevel="1" x14ac:dyDescent="0.2">
      <c r="A10531" s="15" t="s">
        <v>10529</v>
      </c>
      <c r="B10531" s="15"/>
      <c r="C10531" s="15"/>
      <c r="D10531" s="16">
        <v>2054.2800000000002</v>
      </c>
      <c r="E10531" s="16"/>
      <c r="F10531" s="2"/>
      <c r="G10531" s="14">
        <f t="shared" si="164"/>
        <v>0</v>
      </c>
    </row>
    <row r="10532" spans="1:7" ht="12" customHeight="1" outlineLevel="1" x14ac:dyDescent="0.2">
      <c r="A10532" s="15" t="s">
        <v>10530</v>
      </c>
      <c r="B10532" s="15"/>
      <c r="C10532" s="15"/>
      <c r="D10532" s="16">
        <v>551225.67000000004</v>
      </c>
      <c r="E10532" s="16"/>
      <c r="F10532" s="7">
        <v>417469.23</v>
      </c>
      <c r="G10532" s="14">
        <f t="shared" si="164"/>
        <v>75.734722223658395</v>
      </c>
    </row>
    <row r="10533" spans="1:7" ht="12" customHeight="1" outlineLevel="1" x14ac:dyDescent="0.2">
      <c r="A10533" s="15" t="s">
        <v>10531</v>
      </c>
      <c r="B10533" s="15"/>
      <c r="C10533" s="15"/>
      <c r="D10533" s="16">
        <v>1477152.16</v>
      </c>
      <c r="E10533" s="16"/>
      <c r="F10533" s="7">
        <v>1358517.37</v>
      </c>
      <c r="G10533" s="14">
        <f t="shared" si="164"/>
        <v>91.968681818127678</v>
      </c>
    </row>
    <row r="10534" spans="1:7" ht="12" customHeight="1" outlineLevel="1" x14ac:dyDescent="0.2">
      <c r="A10534" s="15" t="s">
        <v>10532</v>
      </c>
      <c r="B10534" s="15"/>
      <c r="C10534" s="15"/>
      <c r="D10534" s="16">
        <v>394438.16</v>
      </c>
      <c r="E10534" s="16"/>
      <c r="F10534" s="7">
        <v>332957.43</v>
      </c>
      <c r="G10534" s="14">
        <f t="shared" si="164"/>
        <v>84.413087719504631</v>
      </c>
    </row>
    <row r="10535" spans="1:7" ht="12" customHeight="1" outlineLevel="1" x14ac:dyDescent="0.2">
      <c r="A10535" s="15" t="s">
        <v>10533</v>
      </c>
      <c r="B10535" s="15"/>
      <c r="C10535" s="15"/>
      <c r="D10535" s="16">
        <v>733212.19</v>
      </c>
      <c r="E10535" s="16"/>
      <c r="F10535" s="7">
        <v>542199.09</v>
      </c>
      <c r="G10535" s="14">
        <f t="shared" si="164"/>
        <v>73.948455494172833</v>
      </c>
    </row>
    <row r="10536" spans="1:7" ht="12" customHeight="1" outlineLevel="1" x14ac:dyDescent="0.2">
      <c r="A10536" s="15" t="s">
        <v>10534</v>
      </c>
      <c r="B10536" s="15"/>
      <c r="C10536" s="15"/>
      <c r="D10536" s="16">
        <v>7986.05</v>
      </c>
      <c r="E10536" s="16"/>
      <c r="F10536" s="2"/>
      <c r="G10536" s="14">
        <f t="shared" si="164"/>
        <v>0</v>
      </c>
    </row>
    <row r="10537" spans="1:7" ht="12" customHeight="1" outlineLevel="1" x14ac:dyDescent="0.2">
      <c r="A10537" s="15" t="s">
        <v>10535</v>
      </c>
      <c r="B10537" s="15"/>
      <c r="C10537" s="15"/>
      <c r="D10537" s="16">
        <v>1903.05</v>
      </c>
      <c r="E10537" s="16"/>
      <c r="F10537" s="2"/>
      <c r="G10537" s="14">
        <f t="shared" si="164"/>
        <v>0</v>
      </c>
    </row>
    <row r="10538" spans="1:7" ht="12" customHeight="1" outlineLevel="1" x14ac:dyDescent="0.2">
      <c r="A10538" s="15" t="s">
        <v>10536</v>
      </c>
      <c r="B10538" s="15"/>
      <c r="C10538" s="15"/>
      <c r="D10538" s="16">
        <v>2632.97</v>
      </c>
      <c r="E10538" s="16"/>
      <c r="F10538" s="2"/>
      <c r="G10538" s="14">
        <f t="shared" si="164"/>
        <v>0</v>
      </c>
    </row>
    <row r="10539" spans="1:7" ht="12" customHeight="1" outlineLevel="1" x14ac:dyDescent="0.2">
      <c r="A10539" s="15" t="s">
        <v>10537</v>
      </c>
      <c r="B10539" s="15"/>
      <c r="C10539" s="15"/>
      <c r="D10539" s="16">
        <v>3863.12</v>
      </c>
      <c r="E10539" s="16"/>
      <c r="F10539" s="2"/>
      <c r="G10539" s="14">
        <f t="shared" si="164"/>
        <v>0</v>
      </c>
    </row>
    <row r="10540" spans="1:7" ht="12" customHeight="1" outlineLevel="1" x14ac:dyDescent="0.2">
      <c r="A10540" s="15" t="s">
        <v>10538</v>
      </c>
      <c r="B10540" s="15"/>
      <c r="C10540" s="15"/>
      <c r="D10540" s="16">
        <v>293692.56</v>
      </c>
      <c r="E10540" s="16"/>
      <c r="F10540" s="7">
        <v>209701.04</v>
      </c>
      <c r="G10540" s="14">
        <f t="shared" si="164"/>
        <v>71.401549974572049</v>
      </c>
    </row>
    <row r="10541" spans="1:7" ht="12" customHeight="1" outlineLevel="1" x14ac:dyDescent="0.2">
      <c r="A10541" s="15" t="s">
        <v>10539</v>
      </c>
      <c r="B10541" s="15"/>
      <c r="C10541" s="15"/>
      <c r="D10541" s="16">
        <v>1393380.29</v>
      </c>
      <c r="E10541" s="16"/>
      <c r="F10541" s="7">
        <v>1319401.53</v>
      </c>
      <c r="G10541" s="14">
        <f t="shared" si="164"/>
        <v>94.690698545764562</v>
      </c>
    </row>
    <row r="10542" spans="1:7" ht="12" customHeight="1" outlineLevel="1" x14ac:dyDescent="0.2">
      <c r="A10542" s="15" t="s">
        <v>10540</v>
      </c>
      <c r="B10542" s="15"/>
      <c r="C10542" s="15"/>
      <c r="D10542" s="16">
        <v>4171.91</v>
      </c>
      <c r="E10542" s="16"/>
      <c r="F10542" s="2"/>
      <c r="G10542" s="14">
        <f t="shared" si="164"/>
        <v>0</v>
      </c>
    </row>
    <row r="10543" spans="1:7" ht="12" customHeight="1" outlineLevel="1" x14ac:dyDescent="0.2">
      <c r="A10543" s="15" t="s">
        <v>10541</v>
      </c>
      <c r="B10543" s="15"/>
      <c r="C10543" s="15"/>
      <c r="D10543" s="16">
        <v>40863.06</v>
      </c>
      <c r="E10543" s="16"/>
      <c r="F10543" s="7">
        <v>15586.69</v>
      </c>
      <c r="G10543" s="14">
        <f t="shared" si="164"/>
        <v>38.143717088245474</v>
      </c>
    </row>
    <row r="10544" spans="1:7" ht="12" customHeight="1" outlineLevel="1" x14ac:dyDescent="0.2">
      <c r="A10544" s="15" t="s">
        <v>10542</v>
      </c>
      <c r="B10544" s="15"/>
      <c r="C10544" s="15"/>
      <c r="D10544" s="16">
        <v>2468.08</v>
      </c>
      <c r="E10544" s="16"/>
      <c r="F10544" s="2"/>
      <c r="G10544" s="14">
        <f t="shared" si="164"/>
        <v>0</v>
      </c>
    </row>
    <row r="10545" spans="1:7" ht="12" customHeight="1" outlineLevel="1" x14ac:dyDescent="0.2">
      <c r="A10545" s="15" t="s">
        <v>10543</v>
      </c>
      <c r="B10545" s="15"/>
      <c r="C10545" s="15"/>
      <c r="D10545" s="16">
        <v>10322.049999999999</v>
      </c>
      <c r="E10545" s="16"/>
      <c r="F10545" s="2"/>
      <c r="G10545" s="14">
        <f t="shared" si="164"/>
        <v>0</v>
      </c>
    </row>
    <row r="10546" spans="1:7" ht="12" customHeight="1" outlineLevel="1" x14ac:dyDescent="0.2">
      <c r="A10546" s="15" t="s">
        <v>10544</v>
      </c>
      <c r="B10546" s="15"/>
      <c r="C10546" s="15"/>
      <c r="D10546" s="16">
        <v>274188.87</v>
      </c>
      <c r="E10546" s="16"/>
      <c r="F10546" s="7">
        <v>253801.76</v>
      </c>
      <c r="G10546" s="14">
        <f t="shared" si="164"/>
        <v>92.564574192964145</v>
      </c>
    </row>
    <row r="10547" spans="1:7" ht="12" customHeight="1" outlineLevel="1" x14ac:dyDescent="0.2">
      <c r="A10547" s="15" t="s">
        <v>10545</v>
      </c>
      <c r="B10547" s="15"/>
      <c r="C10547" s="15"/>
      <c r="D10547" s="16">
        <v>406366.57</v>
      </c>
      <c r="E10547" s="16"/>
      <c r="F10547" s="7">
        <v>405775.81</v>
      </c>
      <c r="G10547" s="14">
        <f t="shared" si="164"/>
        <v>99.85462386829704</v>
      </c>
    </row>
    <row r="10548" spans="1:7" ht="12" customHeight="1" outlineLevel="1" x14ac:dyDescent="0.2">
      <c r="A10548" s="15" t="s">
        <v>10546</v>
      </c>
      <c r="B10548" s="15"/>
      <c r="C10548" s="15"/>
      <c r="D10548" s="16">
        <v>414665.14</v>
      </c>
      <c r="E10548" s="16"/>
      <c r="F10548" s="7">
        <v>384601.91</v>
      </c>
      <c r="G10548" s="14">
        <f t="shared" si="164"/>
        <v>92.749998227485435</v>
      </c>
    </row>
    <row r="10549" spans="1:7" ht="12" customHeight="1" outlineLevel="1" x14ac:dyDescent="0.2">
      <c r="A10549" s="15" t="s">
        <v>10547</v>
      </c>
      <c r="B10549" s="15"/>
      <c r="C10549" s="15"/>
      <c r="D10549" s="16">
        <v>400472.32000000001</v>
      </c>
      <c r="E10549" s="16"/>
      <c r="F10549" s="7">
        <v>328976.58</v>
      </c>
      <c r="G10549" s="14">
        <f t="shared" si="164"/>
        <v>82.147145650415993</v>
      </c>
    </row>
    <row r="10550" spans="1:7" ht="12" customHeight="1" outlineLevel="1" x14ac:dyDescent="0.2">
      <c r="A10550" s="15" t="s">
        <v>10548</v>
      </c>
      <c r="B10550" s="15"/>
      <c r="C10550" s="15"/>
      <c r="D10550" s="16">
        <v>610154.57999999996</v>
      </c>
      <c r="E10550" s="16"/>
      <c r="F10550" s="7">
        <v>567139.53</v>
      </c>
      <c r="G10550" s="14">
        <f t="shared" si="164"/>
        <v>92.950138963146031</v>
      </c>
    </row>
    <row r="10551" spans="1:7" ht="12" customHeight="1" outlineLevel="1" x14ac:dyDescent="0.2">
      <c r="A10551" s="15" t="s">
        <v>10549</v>
      </c>
      <c r="B10551" s="15"/>
      <c r="C10551" s="15"/>
      <c r="D10551" s="16">
        <v>416882.57</v>
      </c>
      <c r="E10551" s="16"/>
      <c r="F10551" s="7">
        <v>328840.51</v>
      </c>
      <c r="G10551" s="14">
        <f t="shared" si="164"/>
        <v>78.880848868303616</v>
      </c>
    </row>
    <row r="10552" spans="1:7" ht="12" customHeight="1" outlineLevel="1" x14ac:dyDescent="0.2">
      <c r="A10552" s="15" t="s">
        <v>10550</v>
      </c>
      <c r="B10552" s="15"/>
      <c r="C10552" s="15"/>
      <c r="D10552" s="16">
        <v>622173.35</v>
      </c>
      <c r="E10552" s="16"/>
      <c r="F10552" s="7">
        <v>564119.22</v>
      </c>
      <c r="G10552" s="14">
        <f t="shared" si="164"/>
        <v>90.669139075146816</v>
      </c>
    </row>
    <row r="10553" spans="1:7" ht="12" customHeight="1" outlineLevel="1" x14ac:dyDescent="0.2">
      <c r="A10553" s="15" t="s">
        <v>10551</v>
      </c>
      <c r="B10553" s="15"/>
      <c r="C10553" s="15"/>
      <c r="D10553" s="16">
        <v>828315.65</v>
      </c>
      <c r="E10553" s="16"/>
      <c r="F10553" s="7">
        <v>529265.79</v>
      </c>
      <c r="G10553" s="14">
        <f t="shared" si="164"/>
        <v>63.896630469314452</v>
      </c>
    </row>
    <row r="10554" spans="1:7" ht="12" customHeight="1" outlineLevel="1" x14ac:dyDescent="0.2">
      <c r="A10554" s="15" t="s">
        <v>10552</v>
      </c>
      <c r="B10554" s="15"/>
      <c r="C10554" s="15"/>
      <c r="D10554" s="16">
        <v>366513.11</v>
      </c>
      <c r="E10554" s="16"/>
      <c r="F10554" s="5">
        <v>322953.2</v>
      </c>
      <c r="G10554" s="14">
        <f t="shared" si="164"/>
        <v>88.115047235281722</v>
      </c>
    </row>
    <row r="10555" spans="1:7" ht="12" customHeight="1" outlineLevel="1" x14ac:dyDescent="0.2">
      <c r="A10555" s="15" t="s">
        <v>10553</v>
      </c>
      <c r="B10555" s="15"/>
      <c r="C10555" s="15"/>
      <c r="D10555" s="16">
        <v>416110.11</v>
      </c>
      <c r="E10555" s="16"/>
      <c r="F10555" s="7">
        <v>383569.89</v>
      </c>
      <c r="G10555" s="14">
        <f t="shared" si="164"/>
        <v>92.179901613061034</v>
      </c>
    </row>
    <row r="10556" spans="1:7" ht="12" customHeight="1" outlineLevel="1" x14ac:dyDescent="0.2">
      <c r="A10556" s="15" t="s">
        <v>10554</v>
      </c>
      <c r="B10556" s="15"/>
      <c r="C10556" s="15"/>
      <c r="D10556" s="16">
        <v>6099256.4199999999</v>
      </c>
      <c r="E10556" s="16"/>
      <c r="F10556" s="7">
        <v>5938741.1399999997</v>
      </c>
      <c r="G10556" s="14">
        <f t="shared" si="164"/>
        <v>97.36828116500142</v>
      </c>
    </row>
    <row r="10557" spans="1:7" ht="12" customHeight="1" outlineLevel="1" x14ac:dyDescent="0.2">
      <c r="A10557" s="15" t="s">
        <v>10555</v>
      </c>
      <c r="B10557" s="15"/>
      <c r="C10557" s="15"/>
      <c r="D10557" s="16">
        <v>3284453.02</v>
      </c>
      <c r="E10557" s="16"/>
      <c r="F10557" s="7">
        <v>2943129.34</v>
      </c>
      <c r="G10557" s="14">
        <f t="shared" si="164"/>
        <v>89.607898851906853</v>
      </c>
    </row>
    <row r="10558" spans="1:7" ht="12" customHeight="1" outlineLevel="1" x14ac:dyDescent="0.2">
      <c r="A10558" s="15" t="s">
        <v>10556</v>
      </c>
      <c r="B10558" s="15"/>
      <c r="C10558" s="15"/>
      <c r="D10558" s="16">
        <v>6235582.4900000002</v>
      </c>
      <c r="E10558" s="16"/>
      <c r="F10558" s="7">
        <v>5954878.29</v>
      </c>
      <c r="G10558" s="14">
        <f t="shared" si="164"/>
        <v>95.498348382846913</v>
      </c>
    </row>
    <row r="10559" spans="1:7" ht="12" customHeight="1" outlineLevel="1" x14ac:dyDescent="0.2">
      <c r="A10559" s="15" t="s">
        <v>10557</v>
      </c>
      <c r="B10559" s="15"/>
      <c r="C10559" s="15"/>
      <c r="D10559" s="16">
        <v>6964782.4299999997</v>
      </c>
      <c r="E10559" s="16"/>
      <c r="F10559" s="7">
        <v>6745931.54</v>
      </c>
      <c r="G10559" s="14">
        <f t="shared" si="164"/>
        <v>96.857749797648736</v>
      </c>
    </row>
    <row r="10560" spans="1:7" ht="12" customHeight="1" outlineLevel="1" x14ac:dyDescent="0.2">
      <c r="A10560" s="15" t="s">
        <v>10558</v>
      </c>
      <c r="B10560" s="15"/>
      <c r="C10560" s="15"/>
      <c r="D10560" s="16">
        <v>8698089.9600000009</v>
      </c>
      <c r="E10560" s="16"/>
      <c r="F10560" s="7">
        <v>7810106.0899999999</v>
      </c>
      <c r="G10560" s="14">
        <f t="shared" si="164"/>
        <v>89.791047527864379</v>
      </c>
    </row>
    <row r="10561" spans="1:7" ht="12" customHeight="1" outlineLevel="1" x14ac:dyDescent="0.2">
      <c r="A10561" s="15" t="s">
        <v>10559</v>
      </c>
      <c r="B10561" s="15"/>
      <c r="C10561" s="15"/>
      <c r="D10561" s="16">
        <v>6503412.6500000004</v>
      </c>
      <c r="E10561" s="16"/>
      <c r="F10561" s="5">
        <v>6072993.7999999998</v>
      </c>
      <c r="G10561" s="14">
        <f t="shared" si="164"/>
        <v>93.381646326871163</v>
      </c>
    </row>
    <row r="10562" spans="1:7" ht="12" customHeight="1" outlineLevel="1" x14ac:dyDescent="0.2">
      <c r="A10562" s="15" t="s">
        <v>10560</v>
      </c>
      <c r="B10562" s="15"/>
      <c r="C10562" s="15"/>
      <c r="D10562" s="16">
        <v>2113157.9500000002</v>
      </c>
      <c r="E10562" s="16"/>
      <c r="F10562" s="7">
        <v>1859989.29</v>
      </c>
      <c r="G10562" s="14">
        <f t="shared" si="164"/>
        <v>88.019416153913141</v>
      </c>
    </row>
    <row r="10563" spans="1:7" ht="12" customHeight="1" outlineLevel="1" x14ac:dyDescent="0.2">
      <c r="A10563" s="15" t="s">
        <v>10561</v>
      </c>
      <c r="B10563" s="15"/>
      <c r="C10563" s="15"/>
      <c r="D10563" s="16">
        <v>468011.75</v>
      </c>
      <c r="E10563" s="16"/>
      <c r="F10563" s="7">
        <v>453533.23</v>
      </c>
      <c r="G10563" s="14">
        <f t="shared" si="164"/>
        <v>96.90637681639403</v>
      </c>
    </row>
    <row r="10564" spans="1:7" ht="12" customHeight="1" outlineLevel="1" x14ac:dyDescent="0.2">
      <c r="A10564" s="15" t="s">
        <v>10562</v>
      </c>
      <c r="B10564" s="15"/>
      <c r="C10564" s="15"/>
      <c r="D10564" s="16">
        <v>62634.98</v>
      </c>
      <c r="E10564" s="16"/>
      <c r="F10564" s="7">
        <v>38508.910000000003</v>
      </c>
      <c r="G10564" s="14">
        <f t="shared" ref="G10564:G10627" si="165">F10564/D10564*100</f>
        <v>61.481475686589192</v>
      </c>
    </row>
    <row r="10565" spans="1:7" ht="12" customHeight="1" outlineLevel="1" x14ac:dyDescent="0.2">
      <c r="A10565" s="15" t="s">
        <v>10563</v>
      </c>
      <c r="B10565" s="15"/>
      <c r="C10565" s="15"/>
      <c r="D10565" s="16">
        <v>4105152.41</v>
      </c>
      <c r="E10565" s="16"/>
      <c r="F10565" s="5">
        <v>3904512.2</v>
      </c>
      <c r="G10565" s="14">
        <f t="shared" si="165"/>
        <v>95.112478418310417</v>
      </c>
    </row>
    <row r="10566" spans="1:7" ht="12" customHeight="1" outlineLevel="1" x14ac:dyDescent="0.2">
      <c r="A10566" s="15" t="s">
        <v>10564</v>
      </c>
      <c r="B10566" s="15"/>
      <c r="C10566" s="15"/>
      <c r="D10566" s="16">
        <v>4121.21</v>
      </c>
      <c r="E10566" s="16"/>
      <c r="F10566" s="2"/>
      <c r="G10566" s="14">
        <f t="shared" si="165"/>
        <v>0</v>
      </c>
    </row>
    <row r="10567" spans="1:7" ht="12" customHeight="1" outlineLevel="1" x14ac:dyDescent="0.2">
      <c r="A10567" s="15" t="s">
        <v>10565</v>
      </c>
      <c r="B10567" s="15"/>
      <c r="C10567" s="15"/>
      <c r="D10567" s="16">
        <v>1157320.79</v>
      </c>
      <c r="E10567" s="16"/>
      <c r="F10567" s="7">
        <v>1034262.97</v>
      </c>
      <c r="G10567" s="14">
        <f t="shared" si="165"/>
        <v>89.367008606144537</v>
      </c>
    </row>
    <row r="10568" spans="1:7" ht="12" customHeight="1" outlineLevel="1" x14ac:dyDescent="0.2">
      <c r="A10568" s="15" t="s">
        <v>10566</v>
      </c>
      <c r="B10568" s="15"/>
      <c r="C10568" s="15"/>
      <c r="D10568" s="16">
        <v>700820.16</v>
      </c>
      <c r="E10568" s="16"/>
      <c r="F10568" s="7">
        <v>558738.78</v>
      </c>
      <c r="G10568" s="14">
        <f t="shared" si="165"/>
        <v>79.726413692208851</v>
      </c>
    </row>
    <row r="10569" spans="1:7" ht="12" customHeight="1" outlineLevel="1" x14ac:dyDescent="0.2">
      <c r="A10569" s="15" t="s">
        <v>10567</v>
      </c>
      <c r="B10569" s="15"/>
      <c r="C10569" s="15"/>
      <c r="D10569" s="17">
        <v>283352.7</v>
      </c>
      <c r="E10569" s="17"/>
      <c r="F10569" s="7">
        <v>99064.82</v>
      </c>
      <c r="G10569" s="14">
        <f t="shared" si="165"/>
        <v>34.961664385057915</v>
      </c>
    </row>
    <row r="10570" spans="1:7" ht="12" customHeight="1" outlineLevel="1" x14ac:dyDescent="0.2">
      <c r="A10570" s="15" t="s">
        <v>10568</v>
      </c>
      <c r="B10570" s="15"/>
      <c r="C10570" s="15"/>
      <c r="D10570" s="16">
        <v>2201832.73</v>
      </c>
      <c r="E10570" s="16"/>
      <c r="F10570" s="7">
        <v>2082932.07</v>
      </c>
      <c r="G10570" s="14">
        <f t="shared" si="165"/>
        <v>94.599923128583882</v>
      </c>
    </row>
    <row r="10571" spans="1:7" ht="12" customHeight="1" outlineLevel="1" x14ac:dyDescent="0.2">
      <c r="A10571" s="15" t="s">
        <v>10569</v>
      </c>
      <c r="B10571" s="15"/>
      <c r="C10571" s="15"/>
      <c r="D10571" s="16">
        <v>229181.21</v>
      </c>
      <c r="E10571" s="16"/>
      <c r="F10571" s="7">
        <v>170071.62</v>
      </c>
      <c r="G10571" s="14">
        <f t="shared" si="165"/>
        <v>74.208361147931797</v>
      </c>
    </row>
    <row r="10572" spans="1:7" ht="12" customHeight="1" outlineLevel="1" x14ac:dyDescent="0.2">
      <c r="A10572" s="15" t="s">
        <v>10570</v>
      </c>
      <c r="B10572" s="15"/>
      <c r="C10572" s="15"/>
      <c r="D10572" s="16">
        <v>4616548.6900000004</v>
      </c>
      <c r="E10572" s="16"/>
      <c r="F10572" s="7">
        <v>4198667.3600000003</v>
      </c>
      <c r="G10572" s="14">
        <f t="shared" si="165"/>
        <v>90.948187530109209</v>
      </c>
    </row>
    <row r="10573" spans="1:7" ht="12" customHeight="1" outlineLevel="1" x14ac:dyDescent="0.2">
      <c r="A10573" s="15" t="s">
        <v>10571</v>
      </c>
      <c r="B10573" s="15"/>
      <c r="C10573" s="15"/>
      <c r="D10573" s="16">
        <v>4272114.42</v>
      </c>
      <c r="E10573" s="16"/>
      <c r="F10573" s="7">
        <v>4092340.22</v>
      </c>
      <c r="G10573" s="14">
        <f t="shared" si="165"/>
        <v>95.791915142572421</v>
      </c>
    </row>
    <row r="10574" spans="1:7" ht="12" customHeight="1" outlineLevel="1" x14ac:dyDescent="0.2">
      <c r="A10574" s="15" t="s">
        <v>10572</v>
      </c>
      <c r="B10574" s="15"/>
      <c r="C10574" s="15"/>
      <c r="D10574" s="16">
        <v>1368234.24</v>
      </c>
      <c r="E10574" s="16"/>
      <c r="F10574" s="7">
        <v>1435035.69</v>
      </c>
      <c r="G10574" s="14">
        <f t="shared" si="165"/>
        <v>104.88231094114411</v>
      </c>
    </row>
    <row r="10575" spans="1:7" ht="12" customHeight="1" outlineLevel="1" x14ac:dyDescent="0.2">
      <c r="A10575" s="15" t="s">
        <v>10573</v>
      </c>
      <c r="B10575" s="15"/>
      <c r="C10575" s="15"/>
      <c r="D10575" s="16">
        <v>1767994.69</v>
      </c>
      <c r="E10575" s="16"/>
      <c r="F10575" s="7">
        <v>1329216.3600000001</v>
      </c>
      <c r="G10575" s="14">
        <f t="shared" si="165"/>
        <v>75.182146616062525</v>
      </c>
    </row>
    <row r="10576" spans="1:7" ht="12" customHeight="1" outlineLevel="1" x14ac:dyDescent="0.2">
      <c r="A10576" s="15" t="s">
        <v>10574</v>
      </c>
      <c r="B10576" s="15"/>
      <c r="C10576" s="15"/>
      <c r="D10576" s="16">
        <v>73801.63</v>
      </c>
      <c r="E10576" s="16"/>
      <c r="F10576" s="7">
        <v>67233.490000000005</v>
      </c>
      <c r="G10576" s="14">
        <f t="shared" si="165"/>
        <v>91.100277866491567</v>
      </c>
    </row>
    <row r="10577" spans="1:7" ht="12" customHeight="1" outlineLevel="1" x14ac:dyDescent="0.2">
      <c r="A10577" s="15" t="s">
        <v>10575</v>
      </c>
      <c r="B10577" s="15"/>
      <c r="C10577" s="15"/>
      <c r="D10577" s="16">
        <v>391232.41</v>
      </c>
      <c r="E10577" s="16"/>
      <c r="F10577" s="7">
        <v>139420.94</v>
      </c>
      <c r="G10577" s="14">
        <f t="shared" si="165"/>
        <v>35.636347203443606</v>
      </c>
    </row>
    <row r="10578" spans="1:7" ht="12" customHeight="1" outlineLevel="1" x14ac:dyDescent="0.2">
      <c r="A10578" s="15" t="s">
        <v>10576</v>
      </c>
      <c r="B10578" s="15"/>
      <c r="C10578" s="15"/>
      <c r="D10578" s="16">
        <v>414068.97</v>
      </c>
      <c r="E10578" s="16"/>
      <c r="F10578" s="7">
        <v>357098.66</v>
      </c>
      <c r="G10578" s="14">
        <f t="shared" si="165"/>
        <v>86.241347667273885</v>
      </c>
    </row>
    <row r="10579" spans="1:7" ht="12" customHeight="1" outlineLevel="1" x14ac:dyDescent="0.2">
      <c r="A10579" s="15" t="s">
        <v>10577</v>
      </c>
      <c r="B10579" s="15"/>
      <c r="C10579" s="15"/>
      <c r="D10579" s="16">
        <v>433861.92</v>
      </c>
      <c r="E10579" s="16"/>
      <c r="F10579" s="7">
        <v>296797.23</v>
      </c>
      <c r="G10579" s="14">
        <f t="shared" si="165"/>
        <v>68.408223058617352</v>
      </c>
    </row>
    <row r="10580" spans="1:7" ht="12" customHeight="1" outlineLevel="1" x14ac:dyDescent="0.2">
      <c r="A10580" s="15" t="s">
        <v>10578</v>
      </c>
      <c r="B10580" s="15"/>
      <c r="C10580" s="15"/>
      <c r="D10580" s="16">
        <v>2281770.5499999998</v>
      </c>
      <c r="E10580" s="16"/>
      <c r="F10580" s="7">
        <v>2111157.34</v>
      </c>
      <c r="G10580" s="14">
        <f t="shared" si="165"/>
        <v>92.522770968360518</v>
      </c>
    </row>
    <row r="10581" spans="1:7" ht="12" customHeight="1" outlineLevel="1" x14ac:dyDescent="0.2">
      <c r="A10581" s="15" t="s">
        <v>10579</v>
      </c>
      <c r="B10581" s="15"/>
      <c r="C10581" s="15"/>
      <c r="D10581" s="16">
        <v>1328050.56</v>
      </c>
      <c r="E10581" s="16"/>
      <c r="F10581" s="7">
        <v>1265029.72</v>
      </c>
      <c r="G10581" s="14">
        <f t="shared" si="165"/>
        <v>95.254635486167032</v>
      </c>
    </row>
    <row r="10582" spans="1:7" ht="12" customHeight="1" outlineLevel="1" x14ac:dyDescent="0.2">
      <c r="A10582" s="15" t="s">
        <v>10580</v>
      </c>
      <c r="B10582" s="15"/>
      <c r="C10582" s="15"/>
      <c r="D10582" s="16">
        <v>2323573.0299999998</v>
      </c>
      <c r="E10582" s="16"/>
      <c r="F10582" s="7">
        <v>1467449.74</v>
      </c>
      <c r="G10582" s="14">
        <f t="shared" si="165"/>
        <v>63.154879190519786</v>
      </c>
    </row>
    <row r="10583" spans="1:7" ht="12" customHeight="1" outlineLevel="1" x14ac:dyDescent="0.2">
      <c r="A10583" s="15" t="s">
        <v>10581</v>
      </c>
      <c r="B10583" s="15"/>
      <c r="C10583" s="15"/>
      <c r="D10583" s="17">
        <v>6423.3</v>
      </c>
      <c r="E10583" s="17"/>
      <c r="F10583" s="2"/>
      <c r="G10583" s="14">
        <f t="shared" si="165"/>
        <v>0</v>
      </c>
    </row>
    <row r="10584" spans="1:7" ht="12" customHeight="1" outlineLevel="1" x14ac:dyDescent="0.2">
      <c r="A10584" s="15" t="s">
        <v>10582</v>
      </c>
      <c r="B10584" s="15"/>
      <c r="C10584" s="15"/>
      <c r="D10584" s="16">
        <v>1345917.93</v>
      </c>
      <c r="E10584" s="16"/>
      <c r="F10584" s="7">
        <v>1021762.97</v>
      </c>
      <c r="G10584" s="14">
        <f t="shared" si="165"/>
        <v>75.915696434774446</v>
      </c>
    </row>
    <row r="10585" spans="1:7" ht="12" customHeight="1" outlineLevel="1" x14ac:dyDescent="0.2">
      <c r="A10585" s="15" t="s">
        <v>10583</v>
      </c>
      <c r="B10585" s="15"/>
      <c r="C10585" s="15"/>
      <c r="D10585" s="16">
        <v>1041392.51</v>
      </c>
      <c r="E10585" s="16"/>
      <c r="F10585" s="7">
        <v>544801.22</v>
      </c>
      <c r="G10585" s="14">
        <f t="shared" si="165"/>
        <v>52.31468584309291</v>
      </c>
    </row>
    <row r="10586" spans="1:7" ht="12" customHeight="1" outlineLevel="1" x14ac:dyDescent="0.2">
      <c r="A10586" s="15" t="s">
        <v>10584</v>
      </c>
      <c r="B10586" s="15"/>
      <c r="C10586" s="15"/>
      <c r="D10586" s="16">
        <v>1767.04</v>
      </c>
      <c r="E10586" s="16"/>
      <c r="F10586" s="2"/>
      <c r="G10586" s="14">
        <f t="shared" si="165"/>
        <v>0</v>
      </c>
    </row>
    <row r="10587" spans="1:7" ht="12" customHeight="1" outlineLevel="1" x14ac:dyDescent="0.2">
      <c r="A10587" s="15" t="s">
        <v>10585</v>
      </c>
      <c r="B10587" s="15"/>
      <c r="C10587" s="15"/>
      <c r="D10587" s="16">
        <v>5257.04</v>
      </c>
      <c r="E10587" s="16"/>
      <c r="F10587" s="2"/>
      <c r="G10587" s="14">
        <f t="shared" si="165"/>
        <v>0</v>
      </c>
    </row>
    <row r="10588" spans="1:7" ht="12" customHeight="1" outlineLevel="1" x14ac:dyDescent="0.2">
      <c r="A10588" s="15" t="s">
        <v>10586</v>
      </c>
      <c r="B10588" s="15"/>
      <c r="C10588" s="15"/>
      <c r="D10588" s="16">
        <v>662080.96</v>
      </c>
      <c r="E10588" s="16"/>
      <c r="F10588" s="7">
        <v>528202.76</v>
      </c>
      <c r="G10588" s="14">
        <f t="shared" si="165"/>
        <v>79.779179875524591</v>
      </c>
    </row>
    <row r="10589" spans="1:7" ht="12" customHeight="1" outlineLevel="1" x14ac:dyDescent="0.2">
      <c r="A10589" s="15" t="s">
        <v>10587</v>
      </c>
      <c r="B10589" s="15"/>
      <c r="C10589" s="15"/>
      <c r="D10589" s="16">
        <v>5201234.78</v>
      </c>
      <c r="E10589" s="16"/>
      <c r="F10589" s="8">
        <v>4876054</v>
      </c>
      <c r="G10589" s="14">
        <f t="shared" si="165"/>
        <v>93.748008045120386</v>
      </c>
    </row>
    <row r="10590" spans="1:7" ht="12" customHeight="1" outlineLevel="1" x14ac:dyDescent="0.2">
      <c r="A10590" s="15" t="s">
        <v>10588</v>
      </c>
      <c r="B10590" s="15"/>
      <c r="C10590" s="15"/>
      <c r="D10590" s="16">
        <v>6017441.0099999998</v>
      </c>
      <c r="E10590" s="16"/>
      <c r="F10590" s="7">
        <v>5686450.3499999996</v>
      </c>
      <c r="G10590" s="14">
        <f t="shared" si="165"/>
        <v>94.499478109549429</v>
      </c>
    </row>
    <row r="10591" spans="1:7" ht="12" customHeight="1" outlineLevel="1" x14ac:dyDescent="0.2">
      <c r="A10591" s="15" t="s">
        <v>10589</v>
      </c>
      <c r="B10591" s="15"/>
      <c r="C10591" s="15"/>
      <c r="D10591" s="16">
        <v>2368864.04</v>
      </c>
      <c r="E10591" s="16"/>
      <c r="F10591" s="7">
        <v>2269263.46</v>
      </c>
      <c r="G10591" s="14">
        <f t="shared" si="165"/>
        <v>95.795428597075585</v>
      </c>
    </row>
    <row r="10592" spans="1:7" ht="12" customHeight="1" outlineLevel="1" x14ac:dyDescent="0.2">
      <c r="A10592" s="15" t="s">
        <v>10590</v>
      </c>
      <c r="B10592" s="15"/>
      <c r="C10592" s="15"/>
      <c r="D10592" s="16">
        <v>1734738.56</v>
      </c>
      <c r="E10592" s="16"/>
      <c r="F10592" s="5">
        <v>1585871.5</v>
      </c>
      <c r="G10592" s="14">
        <f t="shared" si="165"/>
        <v>91.418472879279278</v>
      </c>
    </row>
    <row r="10593" spans="1:7" ht="12" customHeight="1" outlineLevel="1" x14ac:dyDescent="0.2">
      <c r="A10593" s="15" t="s">
        <v>10591</v>
      </c>
      <c r="B10593" s="15"/>
      <c r="C10593" s="15"/>
      <c r="D10593" s="16">
        <v>2385137.25</v>
      </c>
      <c r="E10593" s="16"/>
      <c r="F10593" s="7">
        <v>2097168.63</v>
      </c>
      <c r="G10593" s="14">
        <f t="shared" si="165"/>
        <v>87.92653881867804</v>
      </c>
    </row>
    <row r="10594" spans="1:7" ht="12" customHeight="1" outlineLevel="1" x14ac:dyDescent="0.2">
      <c r="A10594" s="15" t="s">
        <v>10592</v>
      </c>
      <c r="B10594" s="15"/>
      <c r="C10594" s="15"/>
      <c r="D10594" s="16">
        <v>2261560.39</v>
      </c>
      <c r="E10594" s="16"/>
      <c r="F10594" s="7">
        <v>5666274.2400000002</v>
      </c>
      <c r="G10594" s="14">
        <f t="shared" si="165"/>
        <v>250.54711185492599</v>
      </c>
    </row>
    <row r="10595" spans="1:7" ht="12" customHeight="1" outlineLevel="1" x14ac:dyDescent="0.2">
      <c r="A10595" s="15" t="s">
        <v>10593</v>
      </c>
      <c r="B10595" s="15"/>
      <c r="C10595" s="15"/>
      <c r="D10595" s="16">
        <v>1911645.76</v>
      </c>
      <c r="E10595" s="16"/>
      <c r="F10595" s="7">
        <v>1806130.43</v>
      </c>
      <c r="G10595" s="14">
        <f t="shared" si="165"/>
        <v>94.480393166566586</v>
      </c>
    </row>
    <row r="10596" spans="1:7" ht="12" customHeight="1" outlineLevel="1" x14ac:dyDescent="0.2">
      <c r="A10596" s="15" t="s">
        <v>10594</v>
      </c>
      <c r="B10596" s="15"/>
      <c r="C10596" s="15"/>
      <c r="D10596" s="16">
        <v>2404021.42</v>
      </c>
      <c r="E10596" s="16"/>
      <c r="F10596" s="7">
        <v>1858210.06</v>
      </c>
      <c r="G10596" s="14">
        <f t="shared" si="165"/>
        <v>77.295902796074088</v>
      </c>
    </row>
    <row r="10597" spans="1:7" ht="12" customHeight="1" outlineLevel="1" x14ac:dyDescent="0.2">
      <c r="A10597" s="15" t="s">
        <v>10595</v>
      </c>
      <c r="B10597" s="15"/>
      <c r="C10597" s="15"/>
      <c r="D10597" s="16">
        <v>2164760.3199999998</v>
      </c>
      <c r="E10597" s="16"/>
      <c r="F10597" s="7">
        <v>1990541.93</v>
      </c>
      <c r="G10597" s="14">
        <f t="shared" si="165"/>
        <v>91.952070241198811</v>
      </c>
    </row>
    <row r="10598" spans="1:7" ht="12" customHeight="1" outlineLevel="1" x14ac:dyDescent="0.2">
      <c r="A10598" s="15" t="s">
        <v>10596</v>
      </c>
      <c r="B10598" s="15"/>
      <c r="C10598" s="15"/>
      <c r="D10598" s="16">
        <v>630419.65</v>
      </c>
      <c r="E10598" s="16"/>
      <c r="F10598" s="7">
        <v>641352.74</v>
      </c>
      <c r="G10598" s="14">
        <f t="shared" si="165"/>
        <v>101.73425590398395</v>
      </c>
    </row>
    <row r="10599" spans="1:7" ht="12" customHeight="1" outlineLevel="1" x14ac:dyDescent="0.2">
      <c r="A10599" s="15" t="s">
        <v>10597</v>
      </c>
      <c r="B10599" s="15"/>
      <c r="C10599" s="15"/>
      <c r="D10599" s="16">
        <v>1968922.75</v>
      </c>
      <c r="E10599" s="16"/>
      <c r="F10599" s="7">
        <v>1814847.52</v>
      </c>
      <c r="G10599" s="14">
        <f t="shared" si="165"/>
        <v>92.17464321543342</v>
      </c>
    </row>
    <row r="10600" spans="1:7" ht="12" customHeight="1" outlineLevel="1" x14ac:dyDescent="0.2">
      <c r="A10600" s="15" t="s">
        <v>10598</v>
      </c>
      <c r="B10600" s="15"/>
      <c r="C10600" s="15"/>
      <c r="D10600" s="16">
        <v>1675393.09</v>
      </c>
      <c r="E10600" s="16"/>
      <c r="F10600" s="7">
        <v>1603788.05</v>
      </c>
      <c r="G10600" s="14">
        <f t="shared" si="165"/>
        <v>95.726075246018823</v>
      </c>
    </row>
    <row r="10601" spans="1:7" ht="12" customHeight="1" outlineLevel="1" x14ac:dyDescent="0.2">
      <c r="A10601" s="15" t="s">
        <v>10599</v>
      </c>
      <c r="B10601" s="15"/>
      <c r="C10601" s="15"/>
      <c r="D10601" s="23">
        <v>2211176</v>
      </c>
      <c r="E10601" s="23"/>
      <c r="F10601" s="7">
        <v>2082274.44</v>
      </c>
      <c r="G10601" s="14">
        <f t="shared" si="165"/>
        <v>94.170452284214363</v>
      </c>
    </row>
    <row r="10602" spans="1:7" ht="12" customHeight="1" outlineLevel="1" x14ac:dyDescent="0.2">
      <c r="A10602" s="15" t="s">
        <v>10600</v>
      </c>
      <c r="B10602" s="15"/>
      <c r="C10602" s="15"/>
      <c r="D10602" s="16">
        <v>1942751.63</v>
      </c>
      <c r="E10602" s="16"/>
      <c r="F10602" s="7">
        <v>1863579.01</v>
      </c>
      <c r="G10602" s="14">
        <f t="shared" si="165"/>
        <v>95.924717355661159</v>
      </c>
    </row>
    <row r="10603" spans="1:7" ht="12" customHeight="1" outlineLevel="1" x14ac:dyDescent="0.2">
      <c r="A10603" s="15" t="s">
        <v>10601</v>
      </c>
      <c r="B10603" s="15"/>
      <c r="C10603" s="15"/>
      <c r="D10603" s="17">
        <v>1944940.4</v>
      </c>
      <c r="E10603" s="17"/>
      <c r="F10603" s="7">
        <v>1845724.44</v>
      </c>
      <c r="G10603" s="14">
        <f t="shared" si="165"/>
        <v>94.898766049592069</v>
      </c>
    </row>
    <row r="10604" spans="1:7" ht="12" customHeight="1" outlineLevel="1" x14ac:dyDescent="0.2">
      <c r="A10604" s="15" t="s">
        <v>10602</v>
      </c>
      <c r="B10604" s="15"/>
      <c r="C10604" s="15"/>
      <c r="D10604" s="16">
        <v>1969029.89</v>
      </c>
      <c r="E10604" s="16"/>
      <c r="F10604" s="7">
        <v>1930633.17</v>
      </c>
      <c r="G10604" s="14">
        <f t="shared" si="165"/>
        <v>98.049967641679643</v>
      </c>
    </row>
    <row r="10605" spans="1:7" ht="12" customHeight="1" outlineLevel="1" x14ac:dyDescent="0.2">
      <c r="A10605" s="15" t="s">
        <v>10603</v>
      </c>
      <c r="B10605" s="15"/>
      <c r="C10605" s="15"/>
      <c r="D10605" s="16">
        <v>1988519.72</v>
      </c>
      <c r="E10605" s="16"/>
      <c r="F10605" s="5">
        <v>1913962.7</v>
      </c>
      <c r="G10605" s="14">
        <f t="shared" si="165"/>
        <v>96.250627074495398</v>
      </c>
    </row>
    <row r="10606" spans="1:7" ht="12" customHeight="1" outlineLevel="1" x14ac:dyDescent="0.2">
      <c r="A10606" s="15" t="s">
        <v>10604</v>
      </c>
      <c r="B10606" s="15"/>
      <c r="C10606" s="15"/>
      <c r="D10606" s="16">
        <v>3213386.65</v>
      </c>
      <c r="E10606" s="16"/>
      <c r="F10606" s="7">
        <v>3159861.57</v>
      </c>
      <c r="G10606" s="14">
        <f t="shared" si="165"/>
        <v>98.334309380416457</v>
      </c>
    </row>
    <row r="10607" spans="1:7" ht="12" customHeight="1" outlineLevel="1" x14ac:dyDescent="0.2">
      <c r="A10607" s="15" t="s">
        <v>10605</v>
      </c>
      <c r="B10607" s="15"/>
      <c r="C10607" s="15"/>
      <c r="D10607" s="17">
        <v>2352626.4</v>
      </c>
      <c r="E10607" s="17"/>
      <c r="F10607" s="5">
        <v>2330559.2999999998</v>
      </c>
      <c r="G10607" s="14">
        <f t="shared" si="165"/>
        <v>99.062022767405821</v>
      </c>
    </row>
    <row r="10608" spans="1:7" ht="12" customHeight="1" outlineLevel="1" x14ac:dyDescent="0.2">
      <c r="A10608" s="15" t="s">
        <v>10606</v>
      </c>
      <c r="B10608" s="15"/>
      <c r="C10608" s="15"/>
      <c r="D10608" s="16">
        <v>17129809.219999999</v>
      </c>
      <c r="E10608" s="16"/>
      <c r="F10608" s="7">
        <v>16039642.83</v>
      </c>
      <c r="G10608" s="14">
        <f t="shared" si="165"/>
        <v>93.635852121883715</v>
      </c>
    </row>
    <row r="10609" spans="1:7" ht="12" customHeight="1" outlineLevel="1" x14ac:dyDescent="0.2">
      <c r="A10609" s="15" t="s">
        <v>10607</v>
      </c>
      <c r="B10609" s="15"/>
      <c r="C10609" s="15"/>
      <c r="D10609" s="16">
        <v>11419809.689999999</v>
      </c>
      <c r="E10609" s="16"/>
      <c r="F10609" s="7">
        <v>10646831.75</v>
      </c>
      <c r="G10609" s="14">
        <f t="shared" si="165"/>
        <v>93.231253751304848</v>
      </c>
    </row>
    <row r="10610" spans="1:7" ht="12" customHeight="1" outlineLevel="1" x14ac:dyDescent="0.2">
      <c r="A10610" s="15" t="s">
        <v>10608</v>
      </c>
      <c r="B10610" s="15"/>
      <c r="C10610" s="15"/>
      <c r="D10610" s="16">
        <v>3113801.77</v>
      </c>
      <c r="E10610" s="16"/>
      <c r="F10610" s="7">
        <v>2345259.25</v>
      </c>
      <c r="G10610" s="14">
        <f t="shared" si="165"/>
        <v>75.318193746161299</v>
      </c>
    </row>
    <row r="10611" spans="1:7" ht="12" customHeight="1" outlineLevel="1" x14ac:dyDescent="0.2">
      <c r="A10611" s="15" t="s">
        <v>10609</v>
      </c>
      <c r="B10611" s="15"/>
      <c r="C10611" s="15"/>
      <c r="D10611" s="16">
        <v>10576489.41</v>
      </c>
      <c r="E10611" s="16"/>
      <c r="F10611" s="7">
        <v>9967342.8399999999</v>
      </c>
      <c r="G10611" s="14">
        <f t="shared" si="165"/>
        <v>94.240559921290554</v>
      </c>
    </row>
    <row r="10612" spans="1:7" ht="12" customHeight="1" outlineLevel="1" x14ac:dyDescent="0.2">
      <c r="A10612" s="15" t="s">
        <v>10610</v>
      </c>
      <c r="B10612" s="15"/>
      <c r="C10612" s="15"/>
      <c r="D10612" s="16">
        <v>9394683.9600000009</v>
      </c>
      <c r="E10612" s="16"/>
      <c r="F10612" s="7">
        <v>8193837.3700000001</v>
      </c>
      <c r="G10612" s="14">
        <f t="shared" si="165"/>
        <v>87.217807484393546</v>
      </c>
    </row>
    <row r="10613" spans="1:7" ht="12" customHeight="1" outlineLevel="1" x14ac:dyDescent="0.2">
      <c r="A10613" s="15" t="s">
        <v>10611</v>
      </c>
      <c r="B10613" s="15"/>
      <c r="C10613" s="15"/>
      <c r="D10613" s="16">
        <v>3358.08</v>
      </c>
      <c r="E10613" s="16"/>
      <c r="F10613" s="2"/>
      <c r="G10613" s="14">
        <f t="shared" si="165"/>
        <v>0</v>
      </c>
    </row>
    <row r="10614" spans="1:7" ht="12" customHeight="1" outlineLevel="1" x14ac:dyDescent="0.2">
      <c r="A10614" s="15" t="s">
        <v>10612</v>
      </c>
      <c r="B10614" s="15"/>
      <c r="C10614" s="15"/>
      <c r="D10614" s="16">
        <v>55292.09</v>
      </c>
      <c r="E10614" s="16"/>
      <c r="F10614" s="7">
        <v>47612.61</v>
      </c>
      <c r="G10614" s="14">
        <f t="shared" si="165"/>
        <v>86.111069413364561</v>
      </c>
    </row>
    <row r="10615" spans="1:7" ht="12" customHeight="1" outlineLevel="1" x14ac:dyDescent="0.2">
      <c r="A10615" s="15" t="s">
        <v>10613</v>
      </c>
      <c r="B10615" s="15"/>
      <c r="C10615" s="15"/>
      <c r="D10615" s="16">
        <v>684898.26</v>
      </c>
      <c r="E10615" s="16"/>
      <c r="F10615" s="7">
        <v>635572.47999999998</v>
      </c>
      <c r="G10615" s="14">
        <f t="shared" si="165"/>
        <v>92.798086536239694</v>
      </c>
    </row>
    <row r="10616" spans="1:7" ht="12" customHeight="1" outlineLevel="1" x14ac:dyDescent="0.2">
      <c r="A10616" s="15" t="s">
        <v>10614</v>
      </c>
      <c r="B10616" s="15"/>
      <c r="C10616" s="15"/>
      <c r="D10616" s="16">
        <v>735210.25</v>
      </c>
      <c r="E10616" s="16"/>
      <c r="F10616" s="5">
        <v>713448.4</v>
      </c>
      <c r="G10616" s="14">
        <f t="shared" si="165"/>
        <v>97.0400507881929</v>
      </c>
    </row>
    <row r="10617" spans="1:7" ht="12" customHeight="1" outlineLevel="1" x14ac:dyDescent="0.2">
      <c r="A10617" s="15" t="s">
        <v>10615</v>
      </c>
      <c r="B10617" s="15"/>
      <c r="C10617" s="15"/>
      <c r="D10617" s="16">
        <v>699711.47</v>
      </c>
      <c r="E10617" s="16"/>
      <c r="F10617" s="7">
        <v>686330.58</v>
      </c>
      <c r="G10617" s="14">
        <f t="shared" si="165"/>
        <v>98.08765604485518</v>
      </c>
    </row>
    <row r="10618" spans="1:7" ht="12" customHeight="1" outlineLevel="1" x14ac:dyDescent="0.2">
      <c r="A10618" s="15" t="s">
        <v>10616</v>
      </c>
      <c r="B10618" s="15"/>
      <c r="C10618" s="15"/>
      <c r="D10618" s="16">
        <v>714233.63</v>
      </c>
      <c r="E10618" s="16"/>
      <c r="F10618" s="7">
        <v>713665.97</v>
      </c>
      <c r="G10618" s="14">
        <f t="shared" si="165"/>
        <v>99.920521804608939</v>
      </c>
    </row>
    <row r="10619" spans="1:7" ht="12" customHeight="1" outlineLevel="1" x14ac:dyDescent="0.2">
      <c r="A10619" s="15" t="s">
        <v>10617</v>
      </c>
      <c r="B10619" s="15"/>
      <c r="C10619" s="15"/>
      <c r="D10619" s="16">
        <v>4090184.75</v>
      </c>
      <c r="E10619" s="16"/>
      <c r="F10619" s="7">
        <v>3751978.98</v>
      </c>
      <c r="G10619" s="14">
        <f t="shared" si="165"/>
        <v>91.731283776362432</v>
      </c>
    </row>
    <row r="10620" spans="1:7" ht="12" customHeight="1" outlineLevel="1" x14ac:dyDescent="0.2">
      <c r="A10620" s="15" t="s">
        <v>10618</v>
      </c>
      <c r="B10620" s="15"/>
      <c r="C10620" s="15"/>
      <c r="D10620" s="16">
        <v>2311895.83</v>
      </c>
      <c r="E10620" s="16"/>
      <c r="F10620" s="7">
        <v>2260066.96</v>
      </c>
      <c r="G10620" s="14">
        <f t="shared" si="165"/>
        <v>97.758165859921121</v>
      </c>
    </row>
    <row r="10621" spans="1:7" ht="12" customHeight="1" outlineLevel="1" x14ac:dyDescent="0.2">
      <c r="A10621" s="15" t="s">
        <v>10619</v>
      </c>
      <c r="B10621" s="15"/>
      <c r="C10621" s="15"/>
      <c r="D10621" s="16">
        <v>527234.67000000004</v>
      </c>
      <c r="E10621" s="16"/>
      <c r="F10621" s="7">
        <v>528061.81999999995</v>
      </c>
      <c r="G10621" s="14">
        <f t="shared" si="165"/>
        <v>100.15688459941374</v>
      </c>
    </row>
    <row r="10622" spans="1:7" ht="12" customHeight="1" outlineLevel="1" x14ac:dyDescent="0.2">
      <c r="A10622" s="15" t="s">
        <v>10620</v>
      </c>
      <c r="B10622" s="15"/>
      <c r="C10622" s="15"/>
      <c r="D10622" s="16">
        <v>722763.32</v>
      </c>
      <c r="E10622" s="16"/>
      <c r="F10622" s="7">
        <v>702689.85</v>
      </c>
      <c r="G10622" s="14">
        <f t="shared" si="165"/>
        <v>97.222677265913276</v>
      </c>
    </row>
    <row r="10623" spans="1:7" ht="12" customHeight="1" outlineLevel="1" x14ac:dyDescent="0.2">
      <c r="A10623" s="15" t="s">
        <v>10621</v>
      </c>
      <c r="B10623" s="15"/>
      <c r="C10623" s="15"/>
      <c r="D10623" s="16">
        <v>1878.28</v>
      </c>
      <c r="E10623" s="16"/>
      <c r="F10623" s="2"/>
      <c r="G10623" s="14">
        <f t="shared" si="165"/>
        <v>0</v>
      </c>
    </row>
    <row r="10624" spans="1:7" ht="12" customHeight="1" outlineLevel="1" x14ac:dyDescent="0.2">
      <c r="A10624" s="15" t="s">
        <v>10622</v>
      </c>
      <c r="B10624" s="15"/>
      <c r="C10624" s="15"/>
      <c r="D10624" s="16">
        <v>7144.47</v>
      </c>
      <c r="E10624" s="16"/>
      <c r="F10624" s="2"/>
      <c r="G10624" s="14">
        <f t="shared" si="165"/>
        <v>0</v>
      </c>
    </row>
    <row r="10625" spans="1:7" ht="12" customHeight="1" outlineLevel="1" x14ac:dyDescent="0.2">
      <c r="A10625" s="15" t="s">
        <v>10623</v>
      </c>
      <c r="B10625" s="15"/>
      <c r="C10625" s="15"/>
      <c r="D10625" s="16">
        <v>2020.48</v>
      </c>
      <c r="E10625" s="16"/>
      <c r="F10625" s="2"/>
      <c r="G10625" s="14">
        <f t="shared" si="165"/>
        <v>0</v>
      </c>
    </row>
    <row r="10626" spans="1:7" ht="12" customHeight="1" outlineLevel="1" x14ac:dyDescent="0.2">
      <c r="A10626" s="15" t="s">
        <v>10624</v>
      </c>
      <c r="B10626" s="15"/>
      <c r="C10626" s="15"/>
      <c r="D10626" s="16">
        <v>6083.97</v>
      </c>
      <c r="E10626" s="16"/>
      <c r="F10626" s="2"/>
      <c r="G10626" s="14">
        <f t="shared" si="165"/>
        <v>0</v>
      </c>
    </row>
    <row r="10627" spans="1:7" ht="12" customHeight="1" outlineLevel="1" x14ac:dyDescent="0.2">
      <c r="A10627" s="15" t="s">
        <v>10625</v>
      </c>
      <c r="B10627" s="15"/>
      <c r="C10627" s="15"/>
      <c r="D10627" s="16">
        <v>2866.13</v>
      </c>
      <c r="E10627" s="16"/>
      <c r="F10627" s="2"/>
      <c r="G10627" s="14">
        <f t="shared" si="165"/>
        <v>0</v>
      </c>
    </row>
    <row r="10628" spans="1:7" ht="12" customHeight="1" outlineLevel="1" x14ac:dyDescent="0.2">
      <c r="A10628" s="15" t="s">
        <v>10626</v>
      </c>
      <c r="B10628" s="15"/>
      <c r="C10628" s="15"/>
      <c r="D10628" s="16">
        <v>4090.23</v>
      </c>
      <c r="E10628" s="16"/>
      <c r="F10628" s="2"/>
      <c r="G10628" s="14">
        <f t="shared" ref="G10628:G10691" si="166">F10628/D10628*100</f>
        <v>0</v>
      </c>
    </row>
    <row r="10629" spans="1:7" ht="12" customHeight="1" outlineLevel="1" x14ac:dyDescent="0.2">
      <c r="A10629" s="15" t="s">
        <v>10627</v>
      </c>
      <c r="B10629" s="15"/>
      <c r="C10629" s="15"/>
      <c r="D10629" s="16">
        <v>4739.32</v>
      </c>
      <c r="E10629" s="16"/>
      <c r="F10629" s="2"/>
      <c r="G10629" s="14">
        <f t="shared" si="166"/>
        <v>0</v>
      </c>
    </row>
    <row r="10630" spans="1:7" ht="12" customHeight="1" outlineLevel="1" x14ac:dyDescent="0.2">
      <c r="A10630" s="15" t="s">
        <v>10628</v>
      </c>
      <c r="B10630" s="15"/>
      <c r="C10630" s="15"/>
      <c r="D10630" s="16">
        <v>203453.81</v>
      </c>
      <c r="E10630" s="16"/>
      <c r="F10630" s="5">
        <v>120884.8</v>
      </c>
      <c r="G10630" s="14">
        <f t="shared" si="166"/>
        <v>59.416336317319399</v>
      </c>
    </row>
    <row r="10631" spans="1:7" ht="12" customHeight="1" outlineLevel="1" x14ac:dyDescent="0.2">
      <c r="A10631" s="15" t="s">
        <v>10629</v>
      </c>
      <c r="B10631" s="15"/>
      <c r="C10631" s="15"/>
      <c r="D10631" s="17">
        <v>5929.1</v>
      </c>
      <c r="E10631" s="17"/>
      <c r="F10631" s="2"/>
      <c r="G10631" s="14">
        <f t="shared" si="166"/>
        <v>0</v>
      </c>
    </row>
    <row r="10632" spans="1:7" ht="12" customHeight="1" outlineLevel="1" x14ac:dyDescent="0.2">
      <c r="A10632" s="15" t="s">
        <v>10630</v>
      </c>
      <c r="B10632" s="15"/>
      <c r="C10632" s="15"/>
      <c r="D10632" s="16">
        <v>2169.73</v>
      </c>
      <c r="E10632" s="16"/>
      <c r="F10632" s="2"/>
      <c r="G10632" s="14">
        <f t="shared" si="166"/>
        <v>0</v>
      </c>
    </row>
    <row r="10633" spans="1:7" ht="12" customHeight="1" outlineLevel="1" x14ac:dyDescent="0.2">
      <c r="A10633" s="15" t="s">
        <v>10631</v>
      </c>
      <c r="B10633" s="15"/>
      <c r="C10633" s="15"/>
      <c r="D10633" s="16">
        <v>1395.33</v>
      </c>
      <c r="E10633" s="16"/>
      <c r="F10633" s="2"/>
      <c r="G10633" s="14">
        <f t="shared" si="166"/>
        <v>0</v>
      </c>
    </row>
    <row r="10634" spans="1:7" ht="12" customHeight="1" outlineLevel="1" x14ac:dyDescent="0.2">
      <c r="A10634" s="15" t="s">
        <v>10632</v>
      </c>
      <c r="B10634" s="15"/>
      <c r="C10634" s="15"/>
      <c r="D10634" s="28">
        <v>218.24</v>
      </c>
      <c r="E10634" s="28"/>
      <c r="F10634" s="2"/>
      <c r="G10634" s="14">
        <f t="shared" si="166"/>
        <v>0</v>
      </c>
    </row>
    <row r="10635" spans="1:7" ht="12" customHeight="1" outlineLevel="1" x14ac:dyDescent="0.2">
      <c r="A10635" s="15" t="s">
        <v>10633</v>
      </c>
      <c r="B10635" s="15"/>
      <c r="C10635" s="15"/>
      <c r="D10635" s="16">
        <v>539606.42000000004</v>
      </c>
      <c r="E10635" s="16"/>
      <c r="F10635" s="7">
        <v>471183.54</v>
      </c>
      <c r="G10635" s="14">
        <f t="shared" si="166"/>
        <v>87.319854348656563</v>
      </c>
    </row>
    <row r="10636" spans="1:7" ht="12" customHeight="1" outlineLevel="1" x14ac:dyDescent="0.2">
      <c r="A10636" s="15" t="s">
        <v>10634</v>
      </c>
      <c r="B10636" s="15"/>
      <c r="C10636" s="15"/>
      <c r="D10636" s="16">
        <v>4057.86</v>
      </c>
      <c r="E10636" s="16"/>
      <c r="F10636" s="2"/>
      <c r="G10636" s="14">
        <f t="shared" si="166"/>
        <v>0</v>
      </c>
    </row>
    <row r="10637" spans="1:7" ht="12" customHeight="1" outlineLevel="1" x14ac:dyDescent="0.2">
      <c r="A10637" s="15" t="s">
        <v>10635</v>
      </c>
      <c r="B10637" s="15"/>
      <c r="C10637" s="15"/>
      <c r="D10637" s="16">
        <v>304292.11</v>
      </c>
      <c r="E10637" s="16"/>
      <c r="F10637" s="7">
        <v>275080.49</v>
      </c>
      <c r="G10637" s="14">
        <f t="shared" si="166"/>
        <v>90.40013886656476</v>
      </c>
    </row>
    <row r="10638" spans="1:7" ht="12" customHeight="1" outlineLevel="1" x14ac:dyDescent="0.2">
      <c r="A10638" s="15" t="s">
        <v>10636</v>
      </c>
      <c r="B10638" s="15"/>
      <c r="C10638" s="15"/>
      <c r="D10638" s="16">
        <v>1981.06</v>
      </c>
      <c r="E10638" s="16"/>
      <c r="F10638" s="2"/>
      <c r="G10638" s="14">
        <f t="shared" si="166"/>
        <v>0</v>
      </c>
    </row>
    <row r="10639" spans="1:7" ht="12" customHeight="1" outlineLevel="1" x14ac:dyDescent="0.2">
      <c r="A10639" s="15" t="s">
        <v>10637</v>
      </c>
      <c r="B10639" s="15"/>
      <c r="C10639" s="15"/>
      <c r="D10639" s="16">
        <v>535178.17000000004</v>
      </c>
      <c r="E10639" s="16"/>
      <c r="F10639" s="5">
        <v>456276.2</v>
      </c>
      <c r="G10639" s="14">
        <f t="shared" si="166"/>
        <v>85.256878097251231</v>
      </c>
    </row>
    <row r="10640" spans="1:7" ht="12" customHeight="1" outlineLevel="1" x14ac:dyDescent="0.2">
      <c r="A10640" s="15" t="s">
        <v>10638</v>
      </c>
      <c r="B10640" s="15"/>
      <c r="C10640" s="15"/>
      <c r="D10640" s="16">
        <v>3286.27</v>
      </c>
      <c r="E10640" s="16"/>
      <c r="F10640" s="2"/>
      <c r="G10640" s="14">
        <f t="shared" si="166"/>
        <v>0</v>
      </c>
    </row>
    <row r="10641" spans="1:7" ht="12" customHeight="1" outlineLevel="1" x14ac:dyDescent="0.2">
      <c r="A10641" s="15" t="s">
        <v>10639</v>
      </c>
      <c r="B10641" s="15"/>
      <c r="C10641" s="15"/>
      <c r="D10641" s="16">
        <v>2948.36</v>
      </c>
      <c r="E10641" s="16"/>
      <c r="F10641" s="2"/>
      <c r="G10641" s="14">
        <f t="shared" si="166"/>
        <v>0</v>
      </c>
    </row>
    <row r="10642" spans="1:7" ht="12" customHeight="1" outlineLevel="1" x14ac:dyDescent="0.2">
      <c r="A10642" s="15" t="s">
        <v>10640</v>
      </c>
      <c r="B10642" s="15"/>
      <c r="C10642" s="15"/>
      <c r="D10642" s="16">
        <v>2613.2399999999998</v>
      </c>
      <c r="E10642" s="16"/>
      <c r="F10642" s="2"/>
      <c r="G10642" s="14">
        <f t="shared" si="166"/>
        <v>0</v>
      </c>
    </row>
    <row r="10643" spans="1:7" ht="12" customHeight="1" outlineLevel="1" x14ac:dyDescent="0.2">
      <c r="A10643" s="15" t="s">
        <v>10641</v>
      </c>
      <c r="B10643" s="15"/>
      <c r="C10643" s="15"/>
      <c r="D10643" s="17">
        <v>321518.5</v>
      </c>
      <c r="E10643" s="17"/>
      <c r="F10643" s="7">
        <v>281119.65000000002</v>
      </c>
      <c r="G10643" s="14">
        <f t="shared" si="166"/>
        <v>87.43498430105889</v>
      </c>
    </row>
    <row r="10644" spans="1:7" ht="12" customHeight="1" outlineLevel="1" x14ac:dyDescent="0.2">
      <c r="A10644" s="15" t="s">
        <v>10642</v>
      </c>
      <c r="B10644" s="15"/>
      <c r="C10644" s="15"/>
      <c r="D10644" s="16">
        <v>2272293.27</v>
      </c>
      <c r="E10644" s="16"/>
      <c r="F10644" s="7">
        <v>2078046.31</v>
      </c>
      <c r="G10644" s="14">
        <f t="shared" si="166"/>
        <v>91.451501328435484</v>
      </c>
    </row>
    <row r="10645" spans="1:7" ht="12" customHeight="1" outlineLevel="1" x14ac:dyDescent="0.2">
      <c r="A10645" s="15" t="s">
        <v>10643</v>
      </c>
      <c r="B10645" s="15"/>
      <c r="C10645" s="15"/>
      <c r="D10645" s="16">
        <v>8263.56</v>
      </c>
      <c r="E10645" s="16"/>
      <c r="F10645" s="2"/>
      <c r="G10645" s="14">
        <f t="shared" si="166"/>
        <v>0</v>
      </c>
    </row>
    <row r="10646" spans="1:7" ht="12" customHeight="1" outlineLevel="1" x14ac:dyDescent="0.2">
      <c r="A10646" s="15" t="s">
        <v>10644</v>
      </c>
      <c r="B10646" s="15"/>
      <c r="C10646" s="15"/>
      <c r="D10646" s="16">
        <v>933833.42</v>
      </c>
      <c r="E10646" s="16"/>
      <c r="F10646" s="5">
        <v>862882.8</v>
      </c>
      <c r="G10646" s="14">
        <f t="shared" si="166"/>
        <v>92.402218802578304</v>
      </c>
    </row>
    <row r="10647" spans="1:7" ht="12" customHeight="1" outlineLevel="1" x14ac:dyDescent="0.2">
      <c r="A10647" s="15" t="s">
        <v>10645</v>
      </c>
      <c r="B10647" s="15"/>
      <c r="C10647" s="15"/>
      <c r="D10647" s="16">
        <v>595690.74</v>
      </c>
      <c r="E10647" s="16"/>
      <c r="F10647" s="7">
        <v>579966.28</v>
      </c>
      <c r="G10647" s="14">
        <f t="shared" si="166"/>
        <v>97.360298063387731</v>
      </c>
    </row>
    <row r="10648" spans="1:7" ht="12" customHeight="1" outlineLevel="1" x14ac:dyDescent="0.2">
      <c r="A10648" s="15" t="s">
        <v>10646</v>
      </c>
      <c r="B10648" s="15"/>
      <c r="C10648" s="15"/>
      <c r="D10648" s="16">
        <v>42173.74</v>
      </c>
      <c r="E10648" s="16"/>
      <c r="F10648" s="7">
        <v>32528.26</v>
      </c>
      <c r="G10648" s="14">
        <f t="shared" si="166"/>
        <v>77.129180385709205</v>
      </c>
    </row>
    <row r="10649" spans="1:7" ht="12" customHeight="1" outlineLevel="1" x14ac:dyDescent="0.2">
      <c r="A10649" s="15" t="s">
        <v>10647</v>
      </c>
      <c r="B10649" s="15"/>
      <c r="C10649" s="15"/>
      <c r="D10649" s="16">
        <v>887359.19</v>
      </c>
      <c r="E10649" s="16"/>
      <c r="F10649" s="7">
        <v>687928.44</v>
      </c>
      <c r="G10649" s="14">
        <f t="shared" si="166"/>
        <v>77.525363770673295</v>
      </c>
    </row>
    <row r="10650" spans="1:7" ht="12" customHeight="1" outlineLevel="1" x14ac:dyDescent="0.2">
      <c r="A10650" s="15" t="s">
        <v>10648</v>
      </c>
      <c r="B10650" s="15"/>
      <c r="C10650" s="15"/>
      <c r="D10650" s="16">
        <v>1845.89</v>
      </c>
      <c r="E10650" s="16"/>
      <c r="F10650" s="2"/>
      <c r="G10650" s="14">
        <f t="shared" si="166"/>
        <v>0</v>
      </c>
    </row>
    <row r="10651" spans="1:7" ht="12" customHeight="1" outlineLevel="1" x14ac:dyDescent="0.2">
      <c r="A10651" s="15" t="s">
        <v>10649</v>
      </c>
      <c r="B10651" s="15"/>
      <c r="C10651" s="15"/>
      <c r="D10651" s="16">
        <v>368492.63</v>
      </c>
      <c r="E10651" s="16"/>
      <c r="F10651" s="5">
        <v>331710.5</v>
      </c>
      <c r="G10651" s="14">
        <f t="shared" si="166"/>
        <v>90.01821827481325</v>
      </c>
    </row>
    <row r="10652" spans="1:7" ht="12" customHeight="1" outlineLevel="1" x14ac:dyDescent="0.2">
      <c r="A10652" s="15" t="s">
        <v>10650</v>
      </c>
      <c r="B10652" s="15"/>
      <c r="C10652" s="15"/>
      <c r="D10652" s="17">
        <v>428599.9</v>
      </c>
      <c r="E10652" s="17"/>
      <c r="F10652" s="7">
        <v>330911.74</v>
      </c>
      <c r="G10652" s="14">
        <f t="shared" si="166"/>
        <v>77.207610174430741</v>
      </c>
    </row>
    <row r="10653" spans="1:7" ht="12" customHeight="1" outlineLevel="1" x14ac:dyDescent="0.2">
      <c r="A10653" s="15" t="s">
        <v>10651</v>
      </c>
      <c r="B10653" s="15"/>
      <c r="C10653" s="15"/>
      <c r="D10653" s="16">
        <v>684959.96</v>
      </c>
      <c r="E10653" s="16"/>
      <c r="F10653" s="7">
        <v>202300.62</v>
      </c>
      <c r="G10653" s="14">
        <f t="shared" si="166"/>
        <v>29.53466360281848</v>
      </c>
    </row>
    <row r="10654" spans="1:7" ht="12" customHeight="1" outlineLevel="1" x14ac:dyDescent="0.2">
      <c r="A10654" s="15" t="s">
        <v>10652</v>
      </c>
      <c r="B10654" s="15"/>
      <c r="C10654" s="15"/>
      <c r="D10654" s="16">
        <v>449795.51</v>
      </c>
      <c r="E10654" s="16"/>
      <c r="F10654" s="7">
        <v>271872.57</v>
      </c>
      <c r="G10654" s="14">
        <f t="shared" si="166"/>
        <v>60.443593578779833</v>
      </c>
    </row>
    <row r="10655" spans="1:7" ht="12" customHeight="1" outlineLevel="1" x14ac:dyDescent="0.2">
      <c r="A10655" s="15" t="s">
        <v>10653</v>
      </c>
      <c r="B10655" s="15"/>
      <c r="C10655" s="15"/>
      <c r="D10655" s="16">
        <v>529642.99</v>
      </c>
      <c r="E10655" s="16"/>
      <c r="F10655" s="7">
        <v>267238.84000000003</v>
      </c>
      <c r="G10655" s="14">
        <f t="shared" si="166"/>
        <v>50.456410269868769</v>
      </c>
    </row>
    <row r="10656" spans="1:7" ht="12" customHeight="1" outlineLevel="1" x14ac:dyDescent="0.2">
      <c r="A10656" s="15" t="s">
        <v>10654</v>
      </c>
      <c r="B10656" s="15"/>
      <c r="C10656" s="15"/>
      <c r="D10656" s="16">
        <v>464207.73</v>
      </c>
      <c r="E10656" s="16"/>
      <c r="F10656" s="7">
        <v>455530.91</v>
      </c>
      <c r="G10656" s="14">
        <f t="shared" si="166"/>
        <v>98.130832504663374</v>
      </c>
    </row>
    <row r="10657" spans="1:7" ht="12" customHeight="1" outlineLevel="1" x14ac:dyDescent="0.2">
      <c r="A10657" s="15" t="s">
        <v>10655</v>
      </c>
      <c r="B10657" s="15"/>
      <c r="C10657" s="15"/>
      <c r="D10657" s="16">
        <v>5284677.5199999996</v>
      </c>
      <c r="E10657" s="16"/>
      <c r="F10657" s="7">
        <v>4898657.9800000004</v>
      </c>
      <c r="G10657" s="14">
        <f t="shared" si="166"/>
        <v>92.69549488045206</v>
      </c>
    </row>
    <row r="10658" spans="1:7" ht="12" customHeight="1" outlineLevel="1" x14ac:dyDescent="0.2">
      <c r="A10658" s="15" t="s">
        <v>10656</v>
      </c>
      <c r="B10658" s="15"/>
      <c r="C10658" s="15"/>
      <c r="D10658" s="16">
        <v>791238.78</v>
      </c>
      <c r="E10658" s="16"/>
      <c r="F10658" s="5">
        <v>717248.1</v>
      </c>
      <c r="G10658" s="14">
        <f t="shared" si="166"/>
        <v>90.648754602245347</v>
      </c>
    </row>
    <row r="10659" spans="1:7" ht="12" customHeight="1" outlineLevel="1" x14ac:dyDescent="0.2">
      <c r="A10659" s="15" t="s">
        <v>10657</v>
      </c>
      <c r="B10659" s="15"/>
      <c r="C10659" s="15"/>
      <c r="D10659" s="16">
        <v>487749.46</v>
      </c>
      <c r="E10659" s="16"/>
      <c r="F10659" s="7">
        <v>413178.44</v>
      </c>
      <c r="G10659" s="14">
        <f t="shared" si="166"/>
        <v>84.711203985751212</v>
      </c>
    </row>
    <row r="10660" spans="1:7" ht="12" customHeight="1" outlineLevel="1" x14ac:dyDescent="0.2">
      <c r="A10660" s="15" t="s">
        <v>10658</v>
      </c>
      <c r="B10660" s="15"/>
      <c r="C10660" s="15"/>
      <c r="D10660" s="16">
        <v>838024.49</v>
      </c>
      <c r="E10660" s="16"/>
      <c r="F10660" s="7">
        <v>800988.64</v>
      </c>
      <c r="G10660" s="14">
        <f t="shared" si="166"/>
        <v>95.58057664878028</v>
      </c>
    </row>
    <row r="10661" spans="1:7" ht="12" customHeight="1" outlineLevel="1" x14ac:dyDescent="0.2">
      <c r="A10661" s="15" t="s">
        <v>10659</v>
      </c>
      <c r="B10661" s="15"/>
      <c r="C10661" s="15"/>
      <c r="D10661" s="16">
        <v>1521651.19</v>
      </c>
      <c r="E10661" s="16"/>
      <c r="F10661" s="5">
        <v>1444092.6</v>
      </c>
      <c r="G10661" s="14">
        <f t="shared" si="166"/>
        <v>94.902998104315884</v>
      </c>
    </row>
    <row r="10662" spans="1:7" ht="12" customHeight="1" outlineLevel="1" x14ac:dyDescent="0.2">
      <c r="A10662" s="15" t="s">
        <v>10660</v>
      </c>
      <c r="B10662" s="15"/>
      <c r="C10662" s="15"/>
      <c r="D10662" s="16">
        <v>1755806.94</v>
      </c>
      <c r="E10662" s="16"/>
      <c r="F10662" s="7">
        <v>1419949.25</v>
      </c>
      <c r="G10662" s="14">
        <f t="shared" si="166"/>
        <v>80.871604824616995</v>
      </c>
    </row>
    <row r="10663" spans="1:7" ht="12" customHeight="1" outlineLevel="1" x14ac:dyDescent="0.2">
      <c r="A10663" s="15" t="s">
        <v>10661</v>
      </c>
      <c r="B10663" s="15"/>
      <c r="C10663" s="15"/>
      <c r="D10663" s="16">
        <v>1833169.38</v>
      </c>
      <c r="E10663" s="16"/>
      <c r="F10663" s="7">
        <v>1226638.25</v>
      </c>
      <c r="G10663" s="14">
        <f t="shared" si="166"/>
        <v>66.913524924794459</v>
      </c>
    </row>
    <row r="10664" spans="1:7" ht="12" customHeight="1" outlineLevel="1" x14ac:dyDescent="0.2">
      <c r="A10664" s="15" t="s">
        <v>10662</v>
      </c>
      <c r="B10664" s="15"/>
      <c r="C10664" s="15"/>
      <c r="D10664" s="16">
        <v>1030.6500000000001</v>
      </c>
      <c r="E10664" s="16"/>
      <c r="F10664" s="2"/>
      <c r="G10664" s="14">
        <f t="shared" si="166"/>
        <v>0</v>
      </c>
    </row>
    <row r="10665" spans="1:7" ht="12" customHeight="1" outlineLevel="1" x14ac:dyDescent="0.2">
      <c r="A10665" s="15" t="s">
        <v>10663</v>
      </c>
      <c r="B10665" s="15"/>
      <c r="C10665" s="15"/>
      <c r="D10665" s="16">
        <v>2922466.89</v>
      </c>
      <c r="E10665" s="16"/>
      <c r="F10665" s="7">
        <v>2843243.19</v>
      </c>
      <c r="G10665" s="14">
        <f t="shared" si="166"/>
        <v>97.289149784003186</v>
      </c>
    </row>
    <row r="10666" spans="1:7" ht="12" customHeight="1" outlineLevel="1" x14ac:dyDescent="0.2">
      <c r="A10666" s="15" t="s">
        <v>10664</v>
      </c>
      <c r="B10666" s="15"/>
      <c r="C10666" s="15"/>
      <c r="D10666" s="16">
        <v>8916.8700000000008</v>
      </c>
      <c r="E10666" s="16"/>
      <c r="F10666" s="2"/>
      <c r="G10666" s="14">
        <f t="shared" si="166"/>
        <v>0</v>
      </c>
    </row>
    <row r="10667" spans="1:7" ht="12" customHeight="1" outlineLevel="1" x14ac:dyDescent="0.2">
      <c r="A10667" s="15" t="s">
        <v>10665</v>
      </c>
      <c r="B10667" s="15"/>
      <c r="C10667" s="15"/>
      <c r="D10667" s="16">
        <v>880649.81</v>
      </c>
      <c r="E10667" s="16"/>
      <c r="F10667" s="7">
        <v>865564.92</v>
      </c>
      <c r="G10667" s="14">
        <f t="shared" si="166"/>
        <v>98.287072815016003</v>
      </c>
    </row>
    <row r="10668" spans="1:7" ht="12" customHeight="1" outlineLevel="1" x14ac:dyDescent="0.2">
      <c r="A10668" s="15" t="s">
        <v>10666</v>
      </c>
      <c r="B10668" s="15"/>
      <c r="C10668" s="15"/>
      <c r="D10668" s="16">
        <v>851447.49</v>
      </c>
      <c r="E10668" s="16"/>
      <c r="F10668" s="7">
        <v>758502.09</v>
      </c>
      <c r="G10668" s="14">
        <f t="shared" si="166"/>
        <v>89.083836514686297</v>
      </c>
    </row>
    <row r="10669" spans="1:7" ht="12" customHeight="1" outlineLevel="1" x14ac:dyDescent="0.2">
      <c r="A10669" s="15" t="s">
        <v>10667</v>
      </c>
      <c r="B10669" s="15"/>
      <c r="C10669" s="15"/>
      <c r="D10669" s="16">
        <v>821196.38</v>
      </c>
      <c r="E10669" s="16"/>
      <c r="F10669" s="7">
        <v>672369.74</v>
      </c>
      <c r="G10669" s="14">
        <f t="shared" si="166"/>
        <v>81.876851429861404</v>
      </c>
    </row>
    <row r="10670" spans="1:7" ht="12" customHeight="1" outlineLevel="1" x14ac:dyDescent="0.2">
      <c r="A10670" s="15" t="s">
        <v>10668</v>
      </c>
      <c r="B10670" s="15"/>
      <c r="C10670" s="15"/>
      <c r="D10670" s="16">
        <v>740717.01</v>
      </c>
      <c r="E10670" s="16"/>
      <c r="F10670" s="7">
        <v>722151.07</v>
      </c>
      <c r="G10670" s="14">
        <f t="shared" si="166"/>
        <v>97.49351780108303</v>
      </c>
    </row>
    <row r="10671" spans="1:7" ht="12" customHeight="1" outlineLevel="1" x14ac:dyDescent="0.2">
      <c r="A10671" s="15" t="s">
        <v>10669</v>
      </c>
      <c r="B10671" s="15"/>
      <c r="C10671" s="15"/>
      <c r="D10671" s="16">
        <v>1163766.1499999999</v>
      </c>
      <c r="E10671" s="16"/>
      <c r="F10671" s="7">
        <v>1078217.17</v>
      </c>
      <c r="G10671" s="14">
        <f t="shared" si="166"/>
        <v>92.648954431266105</v>
      </c>
    </row>
    <row r="10672" spans="1:7" ht="12" customHeight="1" outlineLevel="1" x14ac:dyDescent="0.2">
      <c r="A10672" s="15" t="s">
        <v>10670</v>
      </c>
      <c r="B10672" s="15"/>
      <c r="C10672" s="15"/>
      <c r="D10672" s="16">
        <v>1681423.14</v>
      </c>
      <c r="E10672" s="16"/>
      <c r="F10672" s="7">
        <v>1580585.78</v>
      </c>
      <c r="G10672" s="14">
        <f t="shared" si="166"/>
        <v>94.002856413644935</v>
      </c>
    </row>
    <row r="10673" spans="1:7" ht="12" customHeight="1" outlineLevel="1" x14ac:dyDescent="0.2">
      <c r="A10673" s="15" t="s">
        <v>10671</v>
      </c>
      <c r="B10673" s="15"/>
      <c r="C10673" s="15"/>
      <c r="D10673" s="16">
        <v>2353037.5299999998</v>
      </c>
      <c r="E10673" s="16"/>
      <c r="F10673" s="7">
        <v>2277869.66</v>
      </c>
      <c r="G10673" s="14">
        <f t="shared" si="166"/>
        <v>96.805496340723479</v>
      </c>
    </row>
    <row r="10674" spans="1:7" ht="12" customHeight="1" outlineLevel="1" x14ac:dyDescent="0.2">
      <c r="A10674" s="15" t="s">
        <v>10672</v>
      </c>
      <c r="B10674" s="15"/>
      <c r="C10674" s="15"/>
      <c r="D10674" s="16">
        <v>5540272.7400000002</v>
      </c>
      <c r="E10674" s="16"/>
      <c r="F10674" s="5">
        <v>5433283.9000000004</v>
      </c>
      <c r="G10674" s="14">
        <f t="shared" si="166"/>
        <v>98.068888572442376</v>
      </c>
    </row>
    <row r="10675" spans="1:7" ht="12" customHeight="1" outlineLevel="1" x14ac:dyDescent="0.2">
      <c r="A10675" s="15" t="s">
        <v>10673</v>
      </c>
      <c r="B10675" s="15"/>
      <c r="C10675" s="15"/>
      <c r="D10675" s="16">
        <v>511981.11</v>
      </c>
      <c r="E10675" s="16"/>
      <c r="F10675" s="7">
        <v>380423.38</v>
      </c>
      <c r="G10675" s="14">
        <f t="shared" si="166"/>
        <v>74.304182824245217</v>
      </c>
    </row>
    <row r="10676" spans="1:7" ht="12" customHeight="1" outlineLevel="1" x14ac:dyDescent="0.2">
      <c r="A10676" s="15" t="s">
        <v>10674</v>
      </c>
      <c r="B10676" s="15"/>
      <c r="C10676" s="15"/>
      <c r="D10676" s="16">
        <v>558299.84</v>
      </c>
      <c r="E10676" s="16"/>
      <c r="F10676" s="7">
        <v>438934.26</v>
      </c>
      <c r="G10676" s="14">
        <f t="shared" si="166"/>
        <v>78.619807592995201</v>
      </c>
    </row>
    <row r="10677" spans="1:7" ht="12" customHeight="1" outlineLevel="1" x14ac:dyDescent="0.2">
      <c r="A10677" s="15" t="s">
        <v>10675</v>
      </c>
      <c r="B10677" s="15"/>
      <c r="C10677" s="15"/>
      <c r="D10677" s="16">
        <v>4758283.66</v>
      </c>
      <c r="E10677" s="16"/>
      <c r="F10677" s="7">
        <v>4565955.37</v>
      </c>
      <c r="G10677" s="14">
        <f t="shared" si="166"/>
        <v>95.958032270820951</v>
      </c>
    </row>
    <row r="10678" spans="1:7" ht="12" customHeight="1" outlineLevel="1" x14ac:dyDescent="0.2">
      <c r="A10678" s="15" t="s">
        <v>10676</v>
      </c>
      <c r="B10678" s="15"/>
      <c r="C10678" s="15"/>
      <c r="D10678" s="16">
        <v>13484575.210000001</v>
      </c>
      <c r="E10678" s="16"/>
      <c r="F10678" s="7">
        <v>12123596.01</v>
      </c>
      <c r="G10678" s="14">
        <f t="shared" si="166"/>
        <v>89.907140723345037</v>
      </c>
    </row>
    <row r="10679" spans="1:7" ht="12" customHeight="1" outlineLevel="1" x14ac:dyDescent="0.2">
      <c r="A10679" s="15" t="s">
        <v>10677</v>
      </c>
      <c r="B10679" s="15"/>
      <c r="C10679" s="15"/>
      <c r="D10679" s="16">
        <v>5743427.5499999998</v>
      </c>
      <c r="E10679" s="16"/>
      <c r="F10679" s="7">
        <v>5550065.6600000001</v>
      </c>
      <c r="G10679" s="14">
        <f t="shared" si="166"/>
        <v>96.633336308037883</v>
      </c>
    </row>
    <row r="10680" spans="1:7" ht="12" customHeight="1" outlineLevel="1" x14ac:dyDescent="0.2">
      <c r="A10680" s="15" t="s">
        <v>10678</v>
      </c>
      <c r="B10680" s="15"/>
      <c r="C10680" s="15"/>
      <c r="D10680" s="16">
        <v>5729925.8099999996</v>
      </c>
      <c r="E10680" s="16"/>
      <c r="F10680" s="7">
        <v>5320465.1900000004</v>
      </c>
      <c r="G10680" s="14">
        <f t="shared" si="166"/>
        <v>92.853997877504824</v>
      </c>
    </row>
    <row r="10681" spans="1:7" ht="12" customHeight="1" outlineLevel="1" x14ac:dyDescent="0.2">
      <c r="A10681" s="15" t="s">
        <v>10679</v>
      </c>
      <c r="B10681" s="15"/>
      <c r="C10681" s="15"/>
      <c r="D10681" s="16">
        <v>5505850.9900000002</v>
      </c>
      <c r="E10681" s="16"/>
      <c r="F10681" s="7">
        <v>5266040.1100000003</v>
      </c>
      <c r="G10681" s="14">
        <f t="shared" si="166"/>
        <v>95.644435702390851</v>
      </c>
    </row>
    <row r="10682" spans="1:7" ht="12" customHeight="1" outlineLevel="1" x14ac:dyDescent="0.2">
      <c r="A10682" s="15" t="s">
        <v>10680</v>
      </c>
      <c r="B10682" s="15"/>
      <c r="C10682" s="15"/>
      <c r="D10682" s="16">
        <v>19365499.41</v>
      </c>
      <c r="E10682" s="16"/>
      <c r="F10682" s="5">
        <v>18251455.300000001</v>
      </c>
      <c r="G10682" s="14">
        <f t="shared" si="166"/>
        <v>94.247274049515468</v>
      </c>
    </row>
    <row r="10683" spans="1:7" ht="12" customHeight="1" outlineLevel="1" x14ac:dyDescent="0.2">
      <c r="A10683" s="15" t="s">
        <v>10681</v>
      </c>
      <c r="B10683" s="15"/>
      <c r="C10683" s="15"/>
      <c r="D10683" s="16">
        <v>9889460.4600000009</v>
      </c>
      <c r="E10683" s="16"/>
      <c r="F10683" s="7">
        <v>9271057.7599999998</v>
      </c>
      <c r="G10683" s="14">
        <f t="shared" si="166"/>
        <v>93.746850978359632</v>
      </c>
    </row>
    <row r="10684" spans="1:7" ht="12" customHeight="1" outlineLevel="1" x14ac:dyDescent="0.2">
      <c r="A10684" s="15" t="s">
        <v>10682</v>
      </c>
      <c r="B10684" s="15"/>
      <c r="C10684" s="15"/>
      <c r="D10684" s="16">
        <v>9728292.8200000003</v>
      </c>
      <c r="E10684" s="16"/>
      <c r="F10684" s="7">
        <v>9216321.7400000002</v>
      </c>
      <c r="G10684" s="14">
        <f t="shared" si="166"/>
        <v>94.737297802678597</v>
      </c>
    </row>
    <row r="10685" spans="1:7" ht="12" customHeight="1" outlineLevel="1" x14ac:dyDescent="0.2">
      <c r="A10685" s="15" t="s">
        <v>10683</v>
      </c>
      <c r="B10685" s="15"/>
      <c r="C10685" s="15"/>
      <c r="D10685" s="16">
        <v>7592097.3899999997</v>
      </c>
      <c r="E10685" s="16"/>
      <c r="F10685" s="7">
        <v>7150124.04</v>
      </c>
      <c r="G10685" s="14">
        <f t="shared" si="166"/>
        <v>94.178507897143831</v>
      </c>
    </row>
    <row r="10686" spans="1:7" ht="12" customHeight="1" outlineLevel="1" x14ac:dyDescent="0.2">
      <c r="A10686" s="15" t="s">
        <v>10684</v>
      </c>
      <c r="B10686" s="15"/>
      <c r="C10686" s="15"/>
      <c r="D10686" s="16">
        <v>9815562.6500000004</v>
      </c>
      <c r="E10686" s="16"/>
      <c r="F10686" s="7">
        <v>9212249.7799999993</v>
      </c>
      <c r="G10686" s="14">
        <f t="shared" si="166"/>
        <v>93.853507012152775</v>
      </c>
    </row>
    <row r="10687" spans="1:7" ht="12" customHeight="1" outlineLevel="1" x14ac:dyDescent="0.2">
      <c r="A10687" s="15" t="s">
        <v>10685</v>
      </c>
      <c r="B10687" s="15"/>
      <c r="C10687" s="15"/>
      <c r="D10687" s="16">
        <v>9678978.7300000004</v>
      </c>
      <c r="E10687" s="16"/>
      <c r="F10687" s="7">
        <v>9390766.9399999995</v>
      </c>
      <c r="G10687" s="14">
        <f t="shared" si="166"/>
        <v>97.022291317712188</v>
      </c>
    </row>
    <row r="10688" spans="1:7" ht="12" customHeight="1" outlineLevel="1" x14ac:dyDescent="0.2">
      <c r="A10688" s="15" t="s">
        <v>10686</v>
      </c>
      <c r="B10688" s="15"/>
      <c r="C10688" s="15"/>
      <c r="D10688" s="16">
        <v>6317087.7599999998</v>
      </c>
      <c r="E10688" s="16"/>
      <c r="F10688" s="7">
        <v>5562215.96</v>
      </c>
      <c r="G10688" s="14">
        <f t="shared" si="166"/>
        <v>88.050319566875871</v>
      </c>
    </row>
    <row r="10689" spans="1:7" ht="12" customHeight="1" outlineLevel="1" x14ac:dyDescent="0.2">
      <c r="A10689" s="15" t="s">
        <v>10687</v>
      </c>
      <c r="B10689" s="15"/>
      <c r="C10689" s="15"/>
      <c r="D10689" s="16">
        <v>7423732.21</v>
      </c>
      <c r="E10689" s="16"/>
      <c r="F10689" s="7">
        <v>6450263.5499999998</v>
      </c>
      <c r="G10689" s="14">
        <f t="shared" si="166"/>
        <v>86.887071994748041</v>
      </c>
    </row>
    <row r="10690" spans="1:7" ht="12" customHeight="1" outlineLevel="1" x14ac:dyDescent="0.2">
      <c r="A10690" s="15" t="s">
        <v>10688</v>
      </c>
      <c r="B10690" s="15"/>
      <c r="C10690" s="15"/>
      <c r="D10690" s="16">
        <v>6733184.0199999996</v>
      </c>
      <c r="E10690" s="16"/>
      <c r="F10690" s="7">
        <v>6239429.0899999999</v>
      </c>
      <c r="G10690" s="14">
        <f t="shared" si="166"/>
        <v>92.66684337553572</v>
      </c>
    </row>
    <row r="10691" spans="1:7" ht="12" customHeight="1" outlineLevel="1" x14ac:dyDescent="0.2">
      <c r="A10691" s="15" t="s">
        <v>10689</v>
      </c>
      <c r="B10691" s="15"/>
      <c r="C10691" s="15"/>
      <c r="D10691" s="16">
        <v>3234254.12</v>
      </c>
      <c r="E10691" s="16"/>
      <c r="F10691" s="7">
        <v>3111619.97</v>
      </c>
      <c r="G10691" s="14">
        <f t="shared" si="166"/>
        <v>96.208271043340289</v>
      </c>
    </row>
    <row r="10692" spans="1:7" ht="12" customHeight="1" outlineLevel="1" x14ac:dyDescent="0.2">
      <c r="A10692" s="15" t="s">
        <v>10690</v>
      </c>
      <c r="B10692" s="15"/>
      <c r="C10692" s="15"/>
      <c r="D10692" s="16">
        <v>3019964.25</v>
      </c>
      <c r="E10692" s="16"/>
      <c r="F10692" s="7">
        <v>2984888.87</v>
      </c>
      <c r="G10692" s="14">
        <f t="shared" ref="G10692:G10755" si="167">F10692/D10692*100</f>
        <v>98.838549827204076</v>
      </c>
    </row>
    <row r="10693" spans="1:7" ht="12" customHeight="1" outlineLevel="1" x14ac:dyDescent="0.2">
      <c r="A10693" s="15" t="s">
        <v>10691</v>
      </c>
      <c r="B10693" s="15"/>
      <c r="C10693" s="15"/>
      <c r="D10693" s="16">
        <v>6048224.1399999997</v>
      </c>
      <c r="E10693" s="16"/>
      <c r="F10693" s="7">
        <v>5914296.1799999997</v>
      </c>
      <c r="G10693" s="14">
        <f t="shared" si="167"/>
        <v>97.785664735632622</v>
      </c>
    </row>
    <row r="10694" spans="1:7" ht="12" customHeight="1" outlineLevel="1" x14ac:dyDescent="0.2">
      <c r="A10694" s="15" t="s">
        <v>10692</v>
      </c>
      <c r="B10694" s="15"/>
      <c r="C10694" s="15"/>
      <c r="D10694" s="16">
        <v>3027656.62</v>
      </c>
      <c r="E10694" s="16"/>
      <c r="F10694" s="7">
        <v>2761704.46</v>
      </c>
      <c r="G10694" s="14">
        <f t="shared" si="167"/>
        <v>91.215907436689434</v>
      </c>
    </row>
    <row r="10695" spans="1:7" ht="12" customHeight="1" outlineLevel="1" x14ac:dyDescent="0.2">
      <c r="A10695" s="15" t="s">
        <v>10693</v>
      </c>
      <c r="B10695" s="15"/>
      <c r="C10695" s="15"/>
      <c r="D10695" s="16">
        <v>3872228.03</v>
      </c>
      <c r="E10695" s="16"/>
      <c r="F10695" s="7">
        <v>3804515.65</v>
      </c>
      <c r="G10695" s="14">
        <f t="shared" si="167"/>
        <v>98.251332837957889</v>
      </c>
    </row>
    <row r="10696" spans="1:7" ht="12" customHeight="1" outlineLevel="1" x14ac:dyDescent="0.2">
      <c r="A10696" s="15" t="s">
        <v>10694</v>
      </c>
      <c r="B10696" s="15"/>
      <c r="C10696" s="15"/>
      <c r="D10696" s="16">
        <v>3906309.52</v>
      </c>
      <c r="E10696" s="16"/>
      <c r="F10696" s="7">
        <v>3875140.09</v>
      </c>
      <c r="G10696" s="14">
        <f t="shared" si="167"/>
        <v>99.202074750082787</v>
      </c>
    </row>
    <row r="10697" spans="1:7" ht="12" customHeight="1" outlineLevel="1" x14ac:dyDescent="0.2">
      <c r="A10697" s="15" t="s">
        <v>10695</v>
      </c>
      <c r="B10697" s="15"/>
      <c r="C10697" s="15"/>
      <c r="D10697" s="16">
        <v>5815583.04</v>
      </c>
      <c r="E10697" s="16"/>
      <c r="F10697" s="7">
        <v>5557584.1799999997</v>
      </c>
      <c r="G10697" s="14">
        <f t="shared" si="167"/>
        <v>95.563663037300557</v>
      </c>
    </row>
    <row r="10698" spans="1:7" ht="12" customHeight="1" outlineLevel="1" x14ac:dyDescent="0.2">
      <c r="A10698" s="15" t="s">
        <v>10696</v>
      </c>
      <c r="B10698" s="15"/>
      <c r="C10698" s="15"/>
      <c r="D10698" s="16">
        <v>1143395.18</v>
      </c>
      <c r="E10698" s="16"/>
      <c r="F10698" s="7">
        <v>993049.22</v>
      </c>
      <c r="G10698" s="14">
        <f t="shared" si="167"/>
        <v>86.850918857293067</v>
      </c>
    </row>
    <row r="10699" spans="1:7" ht="12" customHeight="1" outlineLevel="1" x14ac:dyDescent="0.2">
      <c r="A10699" s="15" t="s">
        <v>10697</v>
      </c>
      <c r="B10699" s="15"/>
      <c r="C10699" s="15"/>
      <c r="D10699" s="16">
        <v>1206624.6200000001</v>
      </c>
      <c r="E10699" s="16"/>
      <c r="F10699" s="7">
        <v>924570.67</v>
      </c>
      <c r="G10699" s="14">
        <f t="shared" si="167"/>
        <v>76.62454873496614</v>
      </c>
    </row>
    <row r="10700" spans="1:7" ht="12" customHeight="1" outlineLevel="1" x14ac:dyDescent="0.2">
      <c r="A10700" s="15" t="s">
        <v>10698</v>
      </c>
      <c r="B10700" s="15"/>
      <c r="C10700" s="15"/>
      <c r="D10700" s="16">
        <v>380076.73</v>
      </c>
      <c r="E10700" s="16"/>
      <c r="F10700" s="7">
        <v>340741.25</v>
      </c>
      <c r="G10700" s="14">
        <f t="shared" si="167"/>
        <v>89.650647646858047</v>
      </c>
    </row>
    <row r="10701" spans="1:7" ht="12" customHeight="1" outlineLevel="1" x14ac:dyDescent="0.2">
      <c r="A10701" s="15" t="s">
        <v>10699</v>
      </c>
      <c r="B10701" s="15"/>
      <c r="C10701" s="15"/>
      <c r="D10701" s="16">
        <v>4065.32</v>
      </c>
      <c r="E10701" s="16"/>
      <c r="F10701" s="2"/>
      <c r="G10701" s="14">
        <f t="shared" si="167"/>
        <v>0</v>
      </c>
    </row>
    <row r="10702" spans="1:7" ht="12" customHeight="1" outlineLevel="1" x14ac:dyDescent="0.2">
      <c r="A10702" s="15" t="s">
        <v>10700</v>
      </c>
      <c r="B10702" s="15"/>
      <c r="C10702" s="15"/>
      <c r="D10702" s="16">
        <v>1024204.07</v>
      </c>
      <c r="E10702" s="16"/>
      <c r="F10702" s="7">
        <v>760568.13</v>
      </c>
      <c r="G10702" s="14">
        <f t="shared" si="167"/>
        <v>74.259432497666211</v>
      </c>
    </row>
    <row r="10703" spans="1:7" ht="12" customHeight="1" outlineLevel="1" x14ac:dyDescent="0.2">
      <c r="A10703" s="15" t="s">
        <v>10701</v>
      </c>
      <c r="B10703" s="15"/>
      <c r="C10703" s="15"/>
      <c r="D10703" s="16">
        <v>1074124.32</v>
      </c>
      <c r="E10703" s="16"/>
      <c r="F10703" s="7">
        <v>997162.46</v>
      </c>
      <c r="G10703" s="14">
        <f t="shared" si="167"/>
        <v>92.834920635629942</v>
      </c>
    </row>
    <row r="10704" spans="1:7" ht="12" customHeight="1" outlineLevel="1" x14ac:dyDescent="0.2">
      <c r="A10704" s="15" t="s">
        <v>10702</v>
      </c>
      <c r="B10704" s="15"/>
      <c r="C10704" s="15"/>
      <c r="D10704" s="16">
        <v>4930.8100000000004</v>
      </c>
      <c r="E10704" s="16"/>
      <c r="F10704" s="2"/>
      <c r="G10704" s="14">
        <f t="shared" si="167"/>
        <v>0</v>
      </c>
    </row>
    <row r="10705" spans="1:7" ht="12" customHeight="1" outlineLevel="1" x14ac:dyDescent="0.2">
      <c r="A10705" s="15" t="s">
        <v>10703</v>
      </c>
      <c r="B10705" s="15"/>
      <c r="C10705" s="15"/>
      <c r="D10705" s="16">
        <v>7652.47</v>
      </c>
      <c r="E10705" s="16"/>
      <c r="F10705" s="2"/>
      <c r="G10705" s="14">
        <f t="shared" si="167"/>
        <v>0</v>
      </c>
    </row>
    <row r="10706" spans="1:7" ht="12" customHeight="1" outlineLevel="1" x14ac:dyDescent="0.2">
      <c r="A10706" s="15" t="s">
        <v>10704</v>
      </c>
      <c r="B10706" s="15"/>
      <c r="C10706" s="15"/>
      <c r="D10706" s="16">
        <v>3952831.26</v>
      </c>
      <c r="E10706" s="16"/>
      <c r="F10706" s="7">
        <v>3699918.97</v>
      </c>
      <c r="G10706" s="14">
        <f t="shared" si="167"/>
        <v>93.601743323594349</v>
      </c>
    </row>
    <row r="10707" spans="1:7" ht="12" customHeight="1" outlineLevel="1" x14ac:dyDescent="0.2">
      <c r="A10707" s="15" t="s">
        <v>10705</v>
      </c>
      <c r="B10707" s="15"/>
      <c r="C10707" s="15"/>
      <c r="D10707" s="16">
        <v>1446042.96</v>
      </c>
      <c r="E10707" s="16"/>
      <c r="F10707" s="7">
        <v>1144627.58</v>
      </c>
      <c r="G10707" s="14">
        <f t="shared" si="167"/>
        <v>79.155848869109676</v>
      </c>
    </row>
    <row r="10708" spans="1:7" ht="12" customHeight="1" outlineLevel="1" x14ac:dyDescent="0.2">
      <c r="A10708" s="15" t="s">
        <v>10706</v>
      </c>
      <c r="B10708" s="15"/>
      <c r="C10708" s="15"/>
      <c r="D10708" s="16">
        <v>1523716.92</v>
      </c>
      <c r="E10708" s="16"/>
      <c r="F10708" s="8">
        <v>1234948</v>
      </c>
      <c r="G10708" s="14">
        <f t="shared" si="167"/>
        <v>81.048387911843889</v>
      </c>
    </row>
    <row r="10709" spans="1:7" ht="12" customHeight="1" outlineLevel="1" x14ac:dyDescent="0.2">
      <c r="A10709" s="15" t="s">
        <v>10707</v>
      </c>
      <c r="B10709" s="15"/>
      <c r="C10709" s="15"/>
      <c r="D10709" s="16">
        <v>2974899.62</v>
      </c>
      <c r="E10709" s="16"/>
      <c r="F10709" s="7">
        <v>2837058.56</v>
      </c>
      <c r="G10709" s="14">
        <f t="shared" si="167"/>
        <v>95.366530720118874</v>
      </c>
    </row>
    <row r="10710" spans="1:7" ht="12" customHeight="1" outlineLevel="1" x14ac:dyDescent="0.2">
      <c r="A10710" s="15" t="s">
        <v>10708</v>
      </c>
      <c r="B10710" s="15"/>
      <c r="C10710" s="15"/>
      <c r="D10710" s="16">
        <v>26660.51</v>
      </c>
      <c r="E10710" s="16"/>
      <c r="F10710" s="2"/>
      <c r="G10710" s="14">
        <f t="shared" si="167"/>
        <v>0</v>
      </c>
    </row>
    <row r="10711" spans="1:7" ht="12" customHeight="1" outlineLevel="1" x14ac:dyDescent="0.2">
      <c r="A10711" s="15" t="s">
        <v>10709</v>
      </c>
      <c r="B10711" s="15"/>
      <c r="C10711" s="15"/>
      <c r="D10711" s="17">
        <v>2008854.2</v>
      </c>
      <c r="E10711" s="17"/>
      <c r="F10711" s="7">
        <v>1868357.77</v>
      </c>
      <c r="G10711" s="14">
        <f t="shared" si="167"/>
        <v>93.006141013120811</v>
      </c>
    </row>
    <row r="10712" spans="1:7" ht="12" customHeight="1" outlineLevel="1" x14ac:dyDescent="0.2">
      <c r="A10712" s="15" t="s">
        <v>10710</v>
      </c>
      <c r="B10712" s="15"/>
      <c r="C10712" s="15"/>
      <c r="D10712" s="16">
        <v>5088.51</v>
      </c>
      <c r="E10712" s="16"/>
      <c r="F10712" s="2"/>
      <c r="G10712" s="14">
        <f t="shared" si="167"/>
        <v>0</v>
      </c>
    </row>
    <row r="10713" spans="1:7" ht="12" customHeight="1" outlineLevel="1" x14ac:dyDescent="0.2">
      <c r="A10713" s="15" t="s">
        <v>10711</v>
      </c>
      <c r="B10713" s="15"/>
      <c r="C10713" s="15"/>
      <c r="D10713" s="16">
        <v>10661.36</v>
      </c>
      <c r="E10713" s="16"/>
      <c r="F10713" s="2"/>
      <c r="G10713" s="14">
        <f t="shared" si="167"/>
        <v>0</v>
      </c>
    </row>
    <row r="10714" spans="1:7" ht="12" customHeight="1" outlineLevel="1" x14ac:dyDescent="0.2">
      <c r="A10714" s="15" t="s">
        <v>10712</v>
      </c>
      <c r="B10714" s="15"/>
      <c r="C10714" s="15"/>
      <c r="D10714" s="16">
        <v>6336.01</v>
      </c>
      <c r="E10714" s="16"/>
      <c r="F10714" s="2"/>
      <c r="G10714" s="14">
        <f t="shared" si="167"/>
        <v>0</v>
      </c>
    </row>
    <row r="10715" spans="1:7" ht="12" customHeight="1" outlineLevel="1" x14ac:dyDescent="0.2">
      <c r="A10715" s="15" t="s">
        <v>10713</v>
      </c>
      <c r="B10715" s="15"/>
      <c r="C10715" s="15"/>
      <c r="D10715" s="16">
        <v>3648.13</v>
      </c>
      <c r="E10715" s="16"/>
      <c r="F10715" s="2"/>
      <c r="G10715" s="14">
        <f t="shared" si="167"/>
        <v>0</v>
      </c>
    </row>
    <row r="10716" spans="1:7" ht="12" customHeight="1" outlineLevel="1" x14ac:dyDescent="0.2">
      <c r="A10716" s="15" t="s">
        <v>10714</v>
      </c>
      <c r="B10716" s="15"/>
      <c r="C10716" s="15"/>
      <c r="D10716" s="16">
        <v>10766608.35</v>
      </c>
      <c r="E10716" s="16"/>
      <c r="F10716" s="7">
        <v>10261725.25</v>
      </c>
      <c r="G10716" s="14">
        <f t="shared" si="167"/>
        <v>95.31065788234045</v>
      </c>
    </row>
    <row r="10717" spans="1:7" ht="12" customHeight="1" outlineLevel="1" x14ac:dyDescent="0.2">
      <c r="A10717" s="15" t="s">
        <v>10715</v>
      </c>
      <c r="B10717" s="15"/>
      <c r="C10717" s="15"/>
      <c r="D10717" s="16">
        <v>4003930.23</v>
      </c>
      <c r="E10717" s="16"/>
      <c r="F10717" s="7">
        <v>3845792.56</v>
      </c>
      <c r="G10717" s="14">
        <f t="shared" si="167"/>
        <v>96.050438920860017</v>
      </c>
    </row>
    <row r="10718" spans="1:7" ht="12" customHeight="1" outlineLevel="1" x14ac:dyDescent="0.2">
      <c r="A10718" s="15" t="s">
        <v>10716</v>
      </c>
      <c r="B10718" s="15"/>
      <c r="C10718" s="15"/>
      <c r="D10718" s="16">
        <v>854994.74</v>
      </c>
      <c r="E10718" s="16"/>
      <c r="F10718" s="7">
        <v>748257.32</v>
      </c>
      <c r="G10718" s="14">
        <f t="shared" si="167"/>
        <v>87.516014426006876</v>
      </c>
    </row>
    <row r="10719" spans="1:7" ht="12" customHeight="1" outlineLevel="1" x14ac:dyDescent="0.2">
      <c r="A10719" s="15" t="s">
        <v>10717</v>
      </c>
      <c r="B10719" s="15"/>
      <c r="C10719" s="15"/>
      <c r="D10719" s="16">
        <v>1258587.98</v>
      </c>
      <c r="E10719" s="16"/>
      <c r="F10719" s="7">
        <v>828388.23</v>
      </c>
      <c r="G10719" s="14">
        <f t="shared" si="167"/>
        <v>65.818857574025131</v>
      </c>
    </row>
    <row r="10720" spans="1:7" ht="12" customHeight="1" outlineLevel="1" x14ac:dyDescent="0.2">
      <c r="A10720" s="15" t="s">
        <v>10718</v>
      </c>
      <c r="B10720" s="15"/>
      <c r="C10720" s="15"/>
      <c r="D10720" s="17">
        <v>74638.5</v>
      </c>
      <c r="E10720" s="17"/>
      <c r="F10720" s="7">
        <v>25251.53</v>
      </c>
      <c r="G10720" s="14">
        <f t="shared" si="167"/>
        <v>33.8317758261487</v>
      </c>
    </row>
    <row r="10721" spans="1:7" ht="12" customHeight="1" outlineLevel="1" x14ac:dyDescent="0.2">
      <c r="A10721" s="15" t="s">
        <v>10719</v>
      </c>
      <c r="B10721" s="15"/>
      <c r="C10721" s="15"/>
      <c r="D10721" s="16">
        <v>8861.81</v>
      </c>
      <c r="E10721" s="16"/>
      <c r="F10721" s="2"/>
      <c r="G10721" s="14">
        <f t="shared" si="167"/>
        <v>0</v>
      </c>
    </row>
    <row r="10722" spans="1:7" ht="12" customHeight="1" outlineLevel="1" x14ac:dyDescent="0.2">
      <c r="A10722" s="15" t="s">
        <v>10720</v>
      </c>
      <c r="B10722" s="15"/>
      <c r="C10722" s="15"/>
      <c r="D10722" s="16">
        <v>1514257.67</v>
      </c>
      <c r="E10722" s="16"/>
      <c r="F10722" s="5">
        <v>1235995.8</v>
      </c>
      <c r="G10722" s="14">
        <f t="shared" si="167"/>
        <v>81.623875809722662</v>
      </c>
    </row>
    <row r="10723" spans="1:7" ht="12" customHeight="1" outlineLevel="1" x14ac:dyDescent="0.2">
      <c r="A10723" s="15" t="s">
        <v>10721</v>
      </c>
      <c r="B10723" s="15"/>
      <c r="C10723" s="15"/>
      <c r="D10723" s="17">
        <v>645149.30000000005</v>
      </c>
      <c r="E10723" s="17"/>
      <c r="F10723" s="7">
        <v>585935.78</v>
      </c>
      <c r="G10723" s="14">
        <f t="shared" si="167"/>
        <v>90.821733821923075</v>
      </c>
    </row>
    <row r="10724" spans="1:7" ht="12" customHeight="1" outlineLevel="1" x14ac:dyDescent="0.2">
      <c r="A10724" s="15" t="s">
        <v>10722</v>
      </c>
      <c r="B10724" s="15"/>
      <c r="C10724" s="15"/>
      <c r="D10724" s="16">
        <v>2865.28</v>
      </c>
      <c r="E10724" s="16"/>
      <c r="F10724" s="2"/>
      <c r="G10724" s="14">
        <f t="shared" si="167"/>
        <v>0</v>
      </c>
    </row>
    <row r="10725" spans="1:7" ht="12" customHeight="1" outlineLevel="1" x14ac:dyDescent="0.2">
      <c r="A10725" s="15" t="s">
        <v>10723</v>
      </c>
      <c r="B10725" s="15"/>
      <c r="C10725" s="15"/>
      <c r="D10725" s="16">
        <v>561994.07999999996</v>
      </c>
      <c r="E10725" s="16"/>
      <c r="F10725" s="7">
        <v>483674.95</v>
      </c>
      <c r="G10725" s="14">
        <f t="shared" si="167"/>
        <v>86.064064945310463</v>
      </c>
    </row>
    <row r="10726" spans="1:7" ht="12" customHeight="1" outlineLevel="1" x14ac:dyDescent="0.2">
      <c r="A10726" s="15" t="s">
        <v>10724</v>
      </c>
      <c r="B10726" s="15"/>
      <c r="C10726" s="15"/>
      <c r="D10726" s="17">
        <v>936868.6</v>
      </c>
      <c r="E10726" s="17"/>
      <c r="F10726" s="7">
        <v>846622.27</v>
      </c>
      <c r="G10726" s="14">
        <f t="shared" si="167"/>
        <v>90.367237198471599</v>
      </c>
    </row>
    <row r="10727" spans="1:7" ht="12" customHeight="1" outlineLevel="1" x14ac:dyDescent="0.2">
      <c r="A10727" s="15" t="s">
        <v>10725</v>
      </c>
      <c r="B10727" s="15"/>
      <c r="C10727" s="15"/>
      <c r="D10727" s="16">
        <v>852330.74</v>
      </c>
      <c r="E10727" s="16"/>
      <c r="F10727" s="7">
        <v>813022.53</v>
      </c>
      <c r="G10727" s="14">
        <f t="shared" si="167"/>
        <v>95.388150613927181</v>
      </c>
    </row>
    <row r="10728" spans="1:7" ht="12" customHeight="1" outlineLevel="1" x14ac:dyDescent="0.2">
      <c r="A10728" s="15" t="s">
        <v>10726</v>
      </c>
      <c r="B10728" s="15"/>
      <c r="C10728" s="15"/>
      <c r="D10728" s="17">
        <v>2418414.7000000002</v>
      </c>
      <c r="E10728" s="17"/>
      <c r="F10728" s="7">
        <v>1945577.39</v>
      </c>
      <c r="G10728" s="14">
        <f t="shared" si="167"/>
        <v>80.448460307489853</v>
      </c>
    </row>
    <row r="10729" spans="1:7" ht="12" customHeight="1" outlineLevel="1" x14ac:dyDescent="0.2">
      <c r="A10729" s="15" t="s">
        <v>10727</v>
      </c>
      <c r="B10729" s="15"/>
      <c r="C10729" s="15"/>
      <c r="D10729" s="17">
        <v>1066242.8999999999</v>
      </c>
      <c r="E10729" s="17"/>
      <c r="F10729" s="7">
        <v>818420.65</v>
      </c>
      <c r="G10729" s="14">
        <f t="shared" si="167"/>
        <v>76.757430225326715</v>
      </c>
    </row>
    <row r="10730" spans="1:7" ht="12" customHeight="1" outlineLevel="1" x14ac:dyDescent="0.2">
      <c r="A10730" s="15" t="s">
        <v>10728</v>
      </c>
      <c r="B10730" s="15"/>
      <c r="C10730" s="15"/>
      <c r="D10730" s="16">
        <v>305219.71000000002</v>
      </c>
      <c r="E10730" s="16"/>
      <c r="F10730" s="7">
        <v>189226.56</v>
      </c>
      <c r="G10730" s="14">
        <f t="shared" si="167"/>
        <v>61.996835001252052</v>
      </c>
    </row>
    <row r="10731" spans="1:7" ht="12" customHeight="1" outlineLevel="1" x14ac:dyDescent="0.2">
      <c r="A10731" s="15" t="s">
        <v>10729</v>
      </c>
      <c r="B10731" s="15"/>
      <c r="C10731" s="15"/>
      <c r="D10731" s="16">
        <v>570008.89</v>
      </c>
      <c r="E10731" s="16"/>
      <c r="F10731" s="7">
        <v>382750.35</v>
      </c>
      <c r="G10731" s="14">
        <f t="shared" si="167"/>
        <v>67.148136935197627</v>
      </c>
    </row>
    <row r="10732" spans="1:7" ht="12" customHeight="1" outlineLevel="1" x14ac:dyDescent="0.2">
      <c r="A10732" s="15" t="s">
        <v>10730</v>
      </c>
      <c r="B10732" s="15"/>
      <c r="C10732" s="15"/>
      <c r="D10732" s="16">
        <v>944328.72</v>
      </c>
      <c r="E10732" s="16"/>
      <c r="F10732" s="7">
        <v>925314.32</v>
      </c>
      <c r="G10732" s="14">
        <f t="shared" si="167"/>
        <v>97.986463866099498</v>
      </c>
    </row>
    <row r="10733" spans="1:7" ht="12" customHeight="1" outlineLevel="1" x14ac:dyDescent="0.2">
      <c r="A10733" s="15" t="s">
        <v>10731</v>
      </c>
      <c r="B10733" s="15"/>
      <c r="C10733" s="15"/>
      <c r="D10733" s="16">
        <v>2242.94</v>
      </c>
      <c r="E10733" s="16"/>
      <c r="F10733" s="2"/>
      <c r="G10733" s="14">
        <f t="shared" si="167"/>
        <v>0</v>
      </c>
    </row>
    <row r="10734" spans="1:7" ht="12" customHeight="1" outlineLevel="1" x14ac:dyDescent="0.2">
      <c r="A10734" s="15" t="s">
        <v>10732</v>
      </c>
      <c r="B10734" s="15"/>
      <c r="C10734" s="15"/>
      <c r="D10734" s="28">
        <v>775.81</v>
      </c>
      <c r="E10734" s="28"/>
      <c r="F10734" s="2"/>
      <c r="G10734" s="14">
        <f t="shared" si="167"/>
        <v>0</v>
      </c>
    </row>
    <row r="10735" spans="1:7" ht="12" customHeight="1" outlineLevel="1" x14ac:dyDescent="0.2">
      <c r="A10735" s="15" t="s">
        <v>10733</v>
      </c>
      <c r="B10735" s="15"/>
      <c r="C10735" s="15"/>
      <c r="D10735" s="28">
        <v>854.66</v>
      </c>
      <c r="E10735" s="28"/>
      <c r="F10735" s="2"/>
      <c r="G10735" s="14">
        <f t="shared" si="167"/>
        <v>0</v>
      </c>
    </row>
    <row r="10736" spans="1:7" ht="12" customHeight="1" outlineLevel="1" x14ac:dyDescent="0.2">
      <c r="A10736" s="15" t="s">
        <v>10734</v>
      </c>
      <c r="B10736" s="15"/>
      <c r="C10736" s="15"/>
      <c r="D10736" s="16">
        <v>1090853.48</v>
      </c>
      <c r="E10736" s="16"/>
      <c r="F10736" s="5">
        <v>929350.2</v>
      </c>
      <c r="G10736" s="14">
        <f t="shared" si="167"/>
        <v>85.194777945797085</v>
      </c>
    </row>
    <row r="10737" spans="1:7" ht="12" customHeight="1" outlineLevel="1" x14ac:dyDescent="0.2">
      <c r="A10737" s="15" t="s">
        <v>10735</v>
      </c>
      <c r="B10737" s="15"/>
      <c r="C10737" s="15"/>
      <c r="D10737" s="16">
        <v>2073080.31</v>
      </c>
      <c r="E10737" s="16"/>
      <c r="F10737" s="7">
        <v>1881386.23</v>
      </c>
      <c r="G10737" s="14">
        <f t="shared" si="167"/>
        <v>90.753176368743766</v>
      </c>
    </row>
    <row r="10738" spans="1:7" ht="12" customHeight="1" outlineLevel="1" x14ac:dyDescent="0.2">
      <c r="A10738" s="15" t="s">
        <v>10736</v>
      </c>
      <c r="B10738" s="15"/>
      <c r="C10738" s="15"/>
      <c r="D10738" s="16">
        <v>833562.54</v>
      </c>
      <c r="E10738" s="16"/>
      <c r="F10738" s="7">
        <v>633457.02</v>
      </c>
      <c r="G10738" s="14">
        <f t="shared" si="167"/>
        <v>75.99394041867572</v>
      </c>
    </row>
    <row r="10739" spans="1:7" ht="12" customHeight="1" outlineLevel="1" x14ac:dyDescent="0.2">
      <c r="A10739" s="15" t="s">
        <v>10737</v>
      </c>
      <c r="B10739" s="15"/>
      <c r="C10739" s="15"/>
      <c r="D10739" s="16">
        <v>5281.41</v>
      </c>
      <c r="E10739" s="16"/>
      <c r="F10739" s="2"/>
      <c r="G10739" s="14">
        <f t="shared" si="167"/>
        <v>0</v>
      </c>
    </row>
    <row r="10740" spans="1:7" ht="12" customHeight="1" outlineLevel="1" x14ac:dyDescent="0.2">
      <c r="A10740" s="15" t="s">
        <v>10738</v>
      </c>
      <c r="B10740" s="15"/>
      <c r="C10740" s="15"/>
      <c r="D10740" s="16">
        <v>736239.02</v>
      </c>
      <c r="E10740" s="16"/>
      <c r="F10740" s="7">
        <v>610887.97</v>
      </c>
      <c r="G10740" s="14">
        <f t="shared" si="167"/>
        <v>82.974136578634472</v>
      </c>
    </row>
    <row r="10741" spans="1:7" ht="12" customHeight="1" outlineLevel="1" x14ac:dyDescent="0.2">
      <c r="A10741" s="15" t="s">
        <v>10739</v>
      </c>
      <c r="B10741" s="15"/>
      <c r="C10741" s="15"/>
      <c r="D10741" s="16">
        <v>1914482.03</v>
      </c>
      <c r="E10741" s="16"/>
      <c r="F10741" s="7">
        <v>1856525.75</v>
      </c>
      <c r="G10741" s="14">
        <f t="shared" si="167"/>
        <v>96.972743588509942</v>
      </c>
    </row>
    <row r="10742" spans="1:7" ht="12" customHeight="1" outlineLevel="1" x14ac:dyDescent="0.2">
      <c r="A10742" s="15" t="s">
        <v>10740</v>
      </c>
      <c r="B10742" s="15"/>
      <c r="C10742" s="15"/>
      <c r="D10742" s="16">
        <v>2889964.17</v>
      </c>
      <c r="E10742" s="16"/>
      <c r="F10742" s="7">
        <v>2597835.59</v>
      </c>
      <c r="G10742" s="14">
        <f t="shared" si="167"/>
        <v>89.891619313743945</v>
      </c>
    </row>
    <row r="10743" spans="1:7" ht="12" customHeight="1" outlineLevel="1" x14ac:dyDescent="0.2">
      <c r="A10743" s="15" t="s">
        <v>10741</v>
      </c>
      <c r="B10743" s="15"/>
      <c r="C10743" s="15"/>
      <c r="D10743" s="17">
        <v>652999.30000000005</v>
      </c>
      <c r="E10743" s="17"/>
      <c r="F10743" s="7">
        <v>611037.18000000005</v>
      </c>
      <c r="G10743" s="14">
        <f t="shared" si="167"/>
        <v>93.573941044040936</v>
      </c>
    </row>
    <row r="10744" spans="1:7" ht="12" customHeight="1" outlineLevel="1" x14ac:dyDescent="0.2">
      <c r="A10744" s="15" t="s">
        <v>10742</v>
      </c>
      <c r="B10744" s="15"/>
      <c r="C10744" s="15"/>
      <c r="D10744" s="16">
        <v>2214667.12</v>
      </c>
      <c r="E10744" s="16"/>
      <c r="F10744" s="7">
        <v>2104481.19</v>
      </c>
      <c r="G10744" s="14">
        <f t="shared" si="167"/>
        <v>95.024718206860797</v>
      </c>
    </row>
    <row r="10745" spans="1:7" ht="12" customHeight="1" outlineLevel="1" x14ac:dyDescent="0.2">
      <c r="A10745" s="15" t="s">
        <v>10743</v>
      </c>
      <c r="B10745" s="15"/>
      <c r="C10745" s="15"/>
      <c r="D10745" s="16">
        <v>388563.58</v>
      </c>
      <c r="E10745" s="16"/>
      <c r="F10745" s="7">
        <v>387468.16</v>
      </c>
      <c r="G10745" s="14">
        <f t="shared" si="167"/>
        <v>99.718084746902917</v>
      </c>
    </row>
    <row r="10746" spans="1:7" ht="12" customHeight="1" outlineLevel="1" x14ac:dyDescent="0.2">
      <c r="A10746" s="15" t="s">
        <v>10744</v>
      </c>
      <c r="B10746" s="15"/>
      <c r="C10746" s="15"/>
      <c r="D10746" s="16">
        <v>7421.57</v>
      </c>
      <c r="E10746" s="16"/>
      <c r="F10746" s="2"/>
      <c r="G10746" s="14">
        <f t="shared" si="167"/>
        <v>0</v>
      </c>
    </row>
    <row r="10747" spans="1:7" ht="12" customHeight="1" outlineLevel="1" x14ac:dyDescent="0.2">
      <c r="A10747" s="15" t="s">
        <v>10745</v>
      </c>
      <c r="B10747" s="15"/>
      <c r="C10747" s="15"/>
      <c r="D10747" s="16">
        <v>2978.76</v>
      </c>
      <c r="E10747" s="16"/>
      <c r="F10747" s="2"/>
      <c r="G10747" s="14">
        <f t="shared" si="167"/>
        <v>0</v>
      </c>
    </row>
    <row r="10748" spans="1:7" ht="12" customHeight="1" outlineLevel="1" x14ac:dyDescent="0.2">
      <c r="A10748" s="15" t="s">
        <v>10746</v>
      </c>
      <c r="B10748" s="15"/>
      <c r="C10748" s="15"/>
      <c r="D10748" s="16">
        <v>312069.81</v>
      </c>
      <c r="E10748" s="16"/>
      <c r="F10748" s="7">
        <v>214323.92</v>
      </c>
      <c r="G10748" s="14">
        <f t="shared" si="167"/>
        <v>68.678197355905723</v>
      </c>
    </row>
    <row r="10749" spans="1:7" ht="12" customHeight="1" outlineLevel="1" x14ac:dyDescent="0.2">
      <c r="A10749" s="15" t="s">
        <v>10747</v>
      </c>
      <c r="B10749" s="15"/>
      <c r="C10749" s="15"/>
      <c r="D10749" s="16">
        <v>919554.84</v>
      </c>
      <c r="E10749" s="16"/>
      <c r="F10749" s="5">
        <v>661999.69999999995</v>
      </c>
      <c r="G10749" s="14">
        <f t="shared" si="167"/>
        <v>71.991323540855916</v>
      </c>
    </row>
    <row r="10750" spans="1:7" ht="12" customHeight="1" outlineLevel="1" x14ac:dyDescent="0.2">
      <c r="A10750" s="15" t="s">
        <v>10748</v>
      </c>
      <c r="B10750" s="15"/>
      <c r="C10750" s="15"/>
      <c r="D10750" s="16">
        <v>2528215.2599999998</v>
      </c>
      <c r="E10750" s="16"/>
      <c r="F10750" s="7">
        <v>2009424.38</v>
      </c>
      <c r="G10750" s="14">
        <f t="shared" si="167"/>
        <v>79.4799561489871</v>
      </c>
    </row>
    <row r="10751" spans="1:7" ht="12" customHeight="1" outlineLevel="1" x14ac:dyDescent="0.2">
      <c r="A10751" s="15" t="s">
        <v>10749</v>
      </c>
      <c r="B10751" s="15"/>
      <c r="C10751" s="15"/>
      <c r="D10751" s="16">
        <v>6120.87</v>
      </c>
      <c r="E10751" s="16"/>
      <c r="F10751" s="2"/>
      <c r="G10751" s="14">
        <f t="shared" si="167"/>
        <v>0</v>
      </c>
    </row>
    <row r="10752" spans="1:7" ht="12" customHeight="1" outlineLevel="1" x14ac:dyDescent="0.2">
      <c r="A10752" s="15" t="s">
        <v>10750</v>
      </c>
      <c r="B10752" s="15"/>
      <c r="C10752" s="15"/>
      <c r="D10752" s="16">
        <v>571899.63</v>
      </c>
      <c r="E10752" s="16"/>
      <c r="F10752" s="7">
        <v>569553.48</v>
      </c>
      <c r="G10752" s="14">
        <f t="shared" si="167"/>
        <v>99.589761930777954</v>
      </c>
    </row>
    <row r="10753" spans="1:7" ht="12" customHeight="1" outlineLevel="1" x14ac:dyDescent="0.2">
      <c r="A10753" s="15" t="s">
        <v>10751</v>
      </c>
      <c r="B10753" s="15"/>
      <c r="C10753" s="15"/>
      <c r="D10753" s="16">
        <v>2318.98</v>
      </c>
      <c r="E10753" s="16"/>
      <c r="F10753" s="2"/>
      <c r="G10753" s="14">
        <f t="shared" si="167"/>
        <v>0</v>
      </c>
    </row>
    <row r="10754" spans="1:7" ht="12" customHeight="1" outlineLevel="1" x14ac:dyDescent="0.2">
      <c r="A10754" s="15" t="s">
        <v>10752</v>
      </c>
      <c r="B10754" s="15"/>
      <c r="C10754" s="15"/>
      <c r="D10754" s="16">
        <v>1197909.17</v>
      </c>
      <c r="E10754" s="16"/>
      <c r="F10754" s="7">
        <v>1102097.8600000001</v>
      </c>
      <c r="G10754" s="14">
        <f t="shared" si="167"/>
        <v>92.001788416061643</v>
      </c>
    </row>
    <row r="10755" spans="1:7" ht="12" customHeight="1" outlineLevel="1" x14ac:dyDescent="0.2">
      <c r="A10755" s="15" t="s">
        <v>10753</v>
      </c>
      <c r="B10755" s="15"/>
      <c r="C10755" s="15"/>
      <c r="D10755" s="16">
        <v>84687.13</v>
      </c>
      <c r="E10755" s="16"/>
      <c r="F10755" s="7">
        <v>45298.67</v>
      </c>
      <c r="G10755" s="14">
        <f t="shared" si="167"/>
        <v>53.489438123596813</v>
      </c>
    </row>
    <row r="10756" spans="1:7" ht="12" customHeight="1" outlineLevel="1" x14ac:dyDescent="0.2">
      <c r="A10756" s="15" t="s">
        <v>10754</v>
      </c>
      <c r="B10756" s="15"/>
      <c r="C10756" s="15"/>
      <c r="D10756" s="16">
        <v>1477529.34</v>
      </c>
      <c r="E10756" s="16"/>
      <c r="F10756" s="5">
        <v>1416050.9</v>
      </c>
      <c r="G10756" s="14">
        <f t="shared" ref="G10756:G10819" si="168">F10756/D10756*100</f>
        <v>95.83910529993264</v>
      </c>
    </row>
    <row r="10757" spans="1:7" ht="12" customHeight="1" outlineLevel="1" x14ac:dyDescent="0.2">
      <c r="A10757" s="15" t="s">
        <v>10755</v>
      </c>
      <c r="B10757" s="15"/>
      <c r="C10757" s="15"/>
      <c r="D10757" s="16">
        <v>808824.29</v>
      </c>
      <c r="E10757" s="16"/>
      <c r="F10757" s="7">
        <v>534004.92000000004</v>
      </c>
      <c r="G10757" s="14">
        <f t="shared" si="168"/>
        <v>66.022364387696626</v>
      </c>
    </row>
    <row r="10758" spans="1:7" ht="12" customHeight="1" outlineLevel="1" x14ac:dyDescent="0.2">
      <c r="A10758" s="15" t="s">
        <v>10756</v>
      </c>
      <c r="B10758" s="15"/>
      <c r="C10758" s="15"/>
      <c r="D10758" s="16">
        <v>733386.83</v>
      </c>
      <c r="E10758" s="16"/>
      <c r="F10758" s="7">
        <v>594526.32999999996</v>
      </c>
      <c r="G10758" s="14">
        <f t="shared" si="168"/>
        <v>81.06585851834835</v>
      </c>
    </row>
    <row r="10759" spans="1:7" ht="12" customHeight="1" outlineLevel="1" x14ac:dyDescent="0.2">
      <c r="A10759" s="15" t="s">
        <v>10757</v>
      </c>
      <c r="B10759" s="15"/>
      <c r="C10759" s="15"/>
      <c r="D10759" s="16">
        <v>1291696.56</v>
      </c>
      <c r="E10759" s="16"/>
      <c r="F10759" s="7">
        <v>1162375.82</v>
      </c>
      <c r="G10759" s="14">
        <f t="shared" si="168"/>
        <v>89.988303444889567</v>
      </c>
    </row>
    <row r="10760" spans="1:7" ht="12" customHeight="1" outlineLevel="1" x14ac:dyDescent="0.2">
      <c r="A10760" s="15" t="s">
        <v>10758</v>
      </c>
      <c r="B10760" s="15"/>
      <c r="C10760" s="15"/>
      <c r="D10760" s="16">
        <v>1107451.72</v>
      </c>
      <c r="E10760" s="16"/>
      <c r="F10760" s="7">
        <v>942912.73</v>
      </c>
      <c r="G10760" s="14">
        <f t="shared" si="168"/>
        <v>85.142558630005112</v>
      </c>
    </row>
    <row r="10761" spans="1:7" ht="12" customHeight="1" outlineLevel="1" x14ac:dyDescent="0.2">
      <c r="A10761" s="15" t="s">
        <v>10759</v>
      </c>
      <c r="B10761" s="15"/>
      <c r="C10761" s="15"/>
      <c r="D10761" s="16">
        <v>531356.66</v>
      </c>
      <c r="E10761" s="16"/>
      <c r="F10761" s="5">
        <v>489402.7</v>
      </c>
      <c r="G10761" s="14">
        <f t="shared" si="168"/>
        <v>92.104369219725214</v>
      </c>
    </row>
    <row r="10762" spans="1:7" ht="12" customHeight="1" outlineLevel="1" x14ac:dyDescent="0.2">
      <c r="A10762" s="15" t="s">
        <v>10760</v>
      </c>
      <c r="B10762" s="15"/>
      <c r="C10762" s="15"/>
      <c r="D10762" s="16">
        <v>3988.86</v>
      </c>
      <c r="E10762" s="16"/>
      <c r="F10762" s="2"/>
      <c r="G10762" s="14">
        <f t="shared" si="168"/>
        <v>0</v>
      </c>
    </row>
    <row r="10763" spans="1:7" ht="12" customHeight="1" outlineLevel="1" x14ac:dyDescent="0.2">
      <c r="A10763" s="15" t="s">
        <v>10761</v>
      </c>
      <c r="B10763" s="15"/>
      <c r="C10763" s="15"/>
      <c r="D10763" s="16">
        <v>1464172.55</v>
      </c>
      <c r="E10763" s="16"/>
      <c r="F10763" s="7">
        <v>1352307.37</v>
      </c>
      <c r="G10763" s="14">
        <f t="shared" si="168"/>
        <v>92.359836277493386</v>
      </c>
    </row>
    <row r="10764" spans="1:7" ht="12" customHeight="1" outlineLevel="1" x14ac:dyDescent="0.2">
      <c r="A10764" s="15" t="s">
        <v>10762</v>
      </c>
      <c r="B10764" s="15"/>
      <c r="C10764" s="15"/>
      <c r="D10764" s="16">
        <v>32997.93</v>
      </c>
      <c r="E10764" s="16"/>
      <c r="F10764" s="2"/>
      <c r="G10764" s="14">
        <f t="shared" si="168"/>
        <v>0</v>
      </c>
    </row>
    <row r="10765" spans="1:7" ht="12" customHeight="1" outlineLevel="1" x14ac:dyDescent="0.2">
      <c r="A10765" s="15" t="s">
        <v>10763</v>
      </c>
      <c r="B10765" s="15"/>
      <c r="C10765" s="15"/>
      <c r="D10765" s="16">
        <v>989421.72</v>
      </c>
      <c r="E10765" s="16"/>
      <c r="F10765" s="7">
        <v>507448.62</v>
      </c>
      <c r="G10765" s="14">
        <f t="shared" si="168"/>
        <v>51.287394418630718</v>
      </c>
    </row>
    <row r="10766" spans="1:7" ht="12" customHeight="1" outlineLevel="1" x14ac:dyDescent="0.2">
      <c r="A10766" s="15" t="s">
        <v>10764</v>
      </c>
      <c r="B10766" s="15"/>
      <c r="C10766" s="15"/>
      <c r="D10766" s="16">
        <v>2828139.59</v>
      </c>
      <c r="E10766" s="16"/>
      <c r="F10766" s="7">
        <v>2595895.17</v>
      </c>
      <c r="G10766" s="14">
        <f t="shared" si="168"/>
        <v>91.788084972142414</v>
      </c>
    </row>
    <row r="10767" spans="1:7" ht="12" customHeight="1" outlineLevel="1" x14ac:dyDescent="0.2">
      <c r="A10767" s="15" t="s">
        <v>10765</v>
      </c>
      <c r="B10767" s="15"/>
      <c r="C10767" s="15"/>
      <c r="D10767" s="16">
        <v>10573938.41</v>
      </c>
      <c r="E10767" s="16"/>
      <c r="F10767" s="7">
        <v>9478987.9399999995</v>
      </c>
      <c r="G10767" s="14">
        <f t="shared" si="168"/>
        <v>89.644818916625397</v>
      </c>
    </row>
    <row r="10768" spans="1:7" ht="12" customHeight="1" outlineLevel="1" x14ac:dyDescent="0.2">
      <c r="A10768" s="15" t="s">
        <v>10766</v>
      </c>
      <c r="B10768" s="15"/>
      <c r="C10768" s="15"/>
      <c r="D10768" s="16">
        <v>4416708.6500000004</v>
      </c>
      <c r="E10768" s="16"/>
      <c r="F10768" s="7">
        <v>4256587.87</v>
      </c>
      <c r="G10768" s="14">
        <f t="shared" si="168"/>
        <v>96.37465831032344</v>
      </c>
    </row>
    <row r="10769" spans="1:7" ht="12" customHeight="1" outlineLevel="1" x14ac:dyDescent="0.2">
      <c r="A10769" s="15" t="s">
        <v>10767</v>
      </c>
      <c r="B10769" s="15"/>
      <c r="C10769" s="15"/>
      <c r="D10769" s="16">
        <v>7294279.4299999997</v>
      </c>
      <c r="E10769" s="16"/>
      <c r="F10769" s="7">
        <v>6460987.4900000002</v>
      </c>
      <c r="G10769" s="14">
        <f t="shared" si="168"/>
        <v>88.576089687861057</v>
      </c>
    </row>
    <row r="10770" spans="1:7" ht="12" customHeight="1" outlineLevel="1" x14ac:dyDescent="0.2">
      <c r="A10770" s="15" t="s">
        <v>10768</v>
      </c>
      <c r="B10770" s="15"/>
      <c r="C10770" s="15"/>
      <c r="D10770" s="16">
        <v>4537203.76</v>
      </c>
      <c r="E10770" s="16"/>
      <c r="F10770" s="5">
        <v>4444632.0999999996</v>
      </c>
      <c r="G10770" s="14">
        <f t="shared" si="168"/>
        <v>97.959720019274599</v>
      </c>
    </row>
    <row r="10771" spans="1:7" ht="12" customHeight="1" outlineLevel="1" x14ac:dyDescent="0.2">
      <c r="A10771" s="15" t="s">
        <v>10769</v>
      </c>
      <c r="B10771" s="15"/>
      <c r="C10771" s="15"/>
      <c r="D10771" s="16">
        <v>26288879.210000001</v>
      </c>
      <c r="E10771" s="16"/>
      <c r="F10771" s="7">
        <v>25250117.649999999</v>
      </c>
      <c r="G10771" s="14">
        <f t="shared" si="168"/>
        <v>96.048665476750841</v>
      </c>
    </row>
    <row r="10772" spans="1:7" ht="12" customHeight="1" outlineLevel="1" x14ac:dyDescent="0.2">
      <c r="A10772" s="15" t="s">
        <v>10770</v>
      </c>
      <c r="B10772" s="15"/>
      <c r="C10772" s="15"/>
      <c r="D10772" s="16">
        <v>2810583.89</v>
      </c>
      <c r="E10772" s="16"/>
      <c r="F10772" s="7">
        <v>2581173.7400000002</v>
      </c>
      <c r="G10772" s="14">
        <f t="shared" si="168"/>
        <v>91.837633780787101</v>
      </c>
    </row>
    <row r="10773" spans="1:7" ht="12" customHeight="1" outlineLevel="1" x14ac:dyDescent="0.2">
      <c r="A10773" s="15" t="s">
        <v>10771</v>
      </c>
      <c r="B10773" s="15"/>
      <c r="C10773" s="15"/>
      <c r="D10773" s="16">
        <v>17459977.949999999</v>
      </c>
      <c r="E10773" s="16"/>
      <c r="F10773" s="5">
        <v>15567369.9</v>
      </c>
      <c r="G10773" s="14">
        <f t="shared" si="168"/>
        <v>89.160306757432082</v>
      </c>
    </row>
    <row r="10774" spans="1:7" ht="12" customHeight="1" outlineLevel="1" x14ac:dyDescent="0.2">
      <c r="A10774" s="15" t="s">
        <v>10772</v>
      </c>
      <c r="B10774" s="15"/>
      <c r="C10774" s="15"/>
      <c r="D10774" s="17">
        <v>4634858.7</v>
      </c>
      <c r="E10774" s="17"/>
      <c r="F10774" s="7">
        <v>3594942.49</v>
      </c>
      <c r="G10774" s="14">
        <f t="shared" si="168"/>
        <v>77.563151817335878</v>
      </c>
    </row>
    <row r="10775" spans="1:7" ht="12" customHeight="1" outlineLevel="1" x14ac:dyDescent="0.2">
      <c r="A10775" s="15" t="s">
        <v>10773</v>
      </c>
      <c r="B10775" s="15"/>
      <c r="C10775" s="15"/>
      <c r="D10775" s="16">
        <v>1890287.16</v>
      </c>
      <c r="E10775" s="16"/>
      <c r="F10775" s="7">
        <v>1749580.11</v>
      </c>
      <c r="G10775" s="14">
        <f t="shared" si="168"/>
        <v>92.556313507414416</v>
      </c>
    </row>
    <row r="10776" spans="1:7" ht="12" customHeight="1" outlineLevel="1" x14ac:dyDescent="0.2">
      <c r="A10776" s="15" t="s">
        <v>10774</v>
      </c>
      <c r="B10776" s="15"/>
      <c r="C10776" s="15"/>
      <c r="D10776" s="16">
        <v>1100763.98</v>
      </c>
      <c r="E10776" s="16"/>
      <c r="F10776" s="7">
        <v>960173.04</v>
      </c>
      <c r="G10776" s="14">
        <f t="shared" si="168"/>
        <v>87.227876042964269</v>
      </c>
    </row>
    <row r="10777" spans="1:7" ht="12" customHeight="1" outlineLevel="1" x14ac:dyDescent="0.2">
      <c r="A10777" s="15" t="s">
        <v>10775</v>
      </c>
      <c r="B10777" s="15"/>
      <c r="C10777" s="15"/>
      <c r="D10777" s="16">
        <v>1278777.8700000001</v>
      </c>
      <c r="E10777" s="16"/>
      <c r="F10777" s="7">
        <v>1259619.01</v>
      </c>
      <c r="G10777" s="14">
        <f t="shared" si="168"/>
        <v>98.501783581850688</v>
      </c>
    </row>
    <row r="10778" spans="1:7" ht="12" customHeight="1" outlineLevel="1" x14ac:dyDescent="0.2">
      <c r="A10778" s="15" t="s">
        <v>10776</v>
      </c>
      <c r="B10778" s="15"/>
      <c r="C10778" s="15"/>
      <c r="D10778" s="16">
        <v>1268244.77</v>
      </c>
      <c r="E10778" s="16"/>
      <c r="F10778" s="7">
        <v>1132230.6200000001</v>
      </c>
      <c r="G10778" s="14">
        <f t="shared" si="168"/>
        <v>89.275402255354862</v>
      </c>
    </row>
    <row r="10779" spans="1:7" ht="12" customHeight="1" outlineLevel="1" x14ac:dyDescent="0.2">
      <c r="A10779" s="15" t="s">
        <v>10777</v>
      </c>
      <c r="B10779" s="15"/>
      <c r="C10779" s="15"/>
      <c r="D10779" s="16">
        <v>351549.35</v>
      </c>
      <c r="E10779" s="16"/>
      <c r="F10779" s="5">
        <v>305713.40000000002</v>
      </c>
      <c r="G10779" s="14">
        <f t="shared" si="168"/>
        <v>86.961730977457378</v>
      </c>
    </row>
    <row r="10780" spans="1:7" ht="12" customHeight="1" outlineLevel="1" x14ac:dyDescent="0.2">
      <c r="A10780" s="15" t="s">
        <v>10778</v>
      </c>
      <c r="B10780" s="15"/>
      <c r="C10780" s="15"/>
      <c r="D10780" s="16">
        <v>345496.06</v>
      </c>
      <c r="E10780" s="16"/>
      <c r="F10780" s="7">
        <v>348298.19</v>
      </c>
      <c r="G10780" s="14">
        <f t="shared" si="168"/>
        <v>100.81104542841966</v>
      </c>
    </row>
    <row r="10781" spans="1:7" ht="12" customHeight="1" outlineLevel="1" x14ac:dyDescent="0.2">
      <c r="A10781" s="15" t="s">
        <v>10779</v>
      </c>
      <c r="B10781" s="15"/>
      <c r="C10781" s="15"/>
      <c r="D10781" s="16">
        <v>356497.03</v>
      </c>
      <c r="E10781" s="16"/>
      <c r="F10781" s="7">
        <v>320312.40999999997</v>
      </c>
      <c r="G10781" s="14">
        <f t="shared" si="168"/>
        <v>89.849951905630164</v>
      </c>
    </row>
    <row r="10782" spans="1:7" ht="12" customHeight="1" outlineLevel="1" x14ac:dyDescent="0.2">
      <c r="A10782" s="15" t="s">
        <v>10780</v>
      </c>
      <c r="B10782" s="15"/>
      <c r="C10782" s="15"/>
      <c r="D10782" s="16">
        <v>357800.55</v>
      </c>
      <c r="E10782" s="16"/>
      <c r="F10782" s="7">
        <v>357361.25</v>
      </c>
      <c r="G10782" s="14">
        <f t="shared" si="168"/>
        <v>99.877222100413206</v>
      </c>
    </row>
    <row r="10783" spans="1:7" ht="12" customHeight="1" outlineLevel="1" x14ac:dyDescent="0.2">
      <c r="A10783" s="15" t="s">
        <v>10781</v>
      </c>
      <c r="B10783" s="15"/>
      <c r="C10783" s="15"/>
      <c r="D10783" s="16">
        <v>356435.32</v>
      </c>
      <c r="E10783" s="16"/>
      <c r="F10783" s="7">
        <v>303396.93</v>
      </c>
      <c r="G10783" s="14">
        <f t="shared" si="168"/>
        <v>85.11977151983703</v>
      </c>
    </row>
    <row r="10784" spans="1:7" ht="12" customHeight="1" outlineLevel="1" x14ac:dyDescent="0.2">
      <c r="A10784" s="15" t="s">
        <v>10782</v>
      </c>
      <c r="B10784" s="15"/>
      <c r="C10784" s="15"/>
      <c r="D10784" s="16">
        <v>356438.44</v>
      </c>
      <c r="E10784" s="16"/>
      <c r="F10784" s="7">
        <v>339058.91</v>
      </c>
      <c r="G10784" s="14">
        <f t="shared" si="168"/>
        <v>95.124114559585649</v>
      </c>
    </row>
    <row r="10785" spans="1:7" ht="12" customHeight="1" outlineLevel="1" x14ac:dyDescent="0.2">
      <c r="A10785" s="15" t="s">
        <v>10783</v>
      </c>
      <c r="B10785" s="15"/>
      <c r="C10785" s="15"/>
      <c r="D10785" s="16">
        <v>358319.26</v>
      </c>
      <c r="E10785" s="16"/>
      <c r="F10785" s="7">
        <v>307156.46000000002</v>
      </c>
      <c r="G10785" s="14">
        <f t="shared" si="168"/>
        <v>85.721448520517711</v>
      </c>
    </row>
    <row r="10786" spans="1:7" ht="12" customHeight="1" outlineLevel="1" x14ac:dyDescent="0.2">
      <c r="A10786" s="15" t="s">
        <v>10784</v>
      </c>
      <c r="B10786" s="15"/>
      <c r="C10786" s="15"/>
      <c r="D10786" s="16">
        <v>352664.96</v>
      </c>
      <c r="E10786" s="16"/>
      <c r="F10786" s="7">
        <v>329722.52</v>
      </c>
      <c r="G10786" s="14">
        <f t="shared" si="168"/>
        <v>93.494550748676588</v>
      </c>
    </row>
    <row r="10787" spans="1:7" ht="12" customHeight="1" outlineLevel="1" x14ac:dyDescent="0.2">
      <c r="A10787" s="15" t="s">
        <v>10785</v>
      </c>
      <c r="B10787" s="15"/>
      <c r="C10787" s="15"/>
      <c r="D10787" s="16">
        <v>350464.28</v>
      </c>
      <c r="E10787" s="16"/>
      <c r="F10787" s="7">
        <v>349958.86</v>
      </c>
      <c r="G10787" s="14">
        <f t="shared" si="168"/>
        <v>99.85578558819175</v>
      </c>
    </row>
    <row r="10788" spans="1:7" ht="12" customHeight="1" outlineLevel="1" x14ac:dyDescent="0.2">
      <c r="A10788" s="15" t="s">
        <v>10786</v>
      </c>
      <c r="B10788" s="15"/>
      <c r="C10788" s="15"/>
      <c r="D10788" s="16">
        <v>362621.75</v>
      </c>
      <c r="E10788" s="16"/>
      <c r="F10788" s="7">
        <v>302985.06</v>
      </c>
      <c r="G10788" s="14">
        <f t="shared" si="168"/>
        <v>83.554022890243075</v>
      </c>
    </row>
    <row r="10789" spans="1:7" ht="12" customHeight="1" outlineLevel="1" x14ac:dyDescent="0.2">
      <c r="A10789" s="15" t="s">
        <v>10787</v>
      </c>
      <c r="B10789" s="15"/>
      <c r="C10789" s="15"/>
      <c r="D10789" s="16">
        <v>360692.46</v>
      </c>
      <c r="E10789" s="16"/>
      <c r="F10789" s="7">
        <v>308246.46000000002</v>
      </c>
      <c r="G10789" s="14">
        <f t="shared" si="168"/>
        <v>85.459635058631392</v>
      </c>
    </row>
    <row r="10790" spans="1:7" ht="12" customHeight="1" outlineLevel="1" x14ac:dyDescent="0.2">
      <c r="A10790" s="15" t="s">
        <v>10788</v>
      </c>
      <c r="B10790" s="15"/>
      <c r="C10790" s="15"/>
      <c r="D10790" s="16">
        <v>362649.34</v>
      </c>
      <c r="E10790" s="16"/>
      <c r="F10790" s="7">
        <v>360037.86</v>
      </c>
      <c r="G10790" s="14">
        <f t="shared" si="168"/>
        <v>99.279888390255991</v>
      </c>
    </row>
    <row r="10791" spans="1:7" ht="12" customHeight="1" outlineLevel="1" x14ac:dyDescent="0.2">
      <c r="A10791" s="15" t="s">
        <v>10789</v>
      </c>
      <c r="B10791" s="15"/>
      <c r="C10791" s="15"/>
      <c r="D10791" s="17">
        <v>357874.5</v>
      </c>
      <c r="E10791" s="17"/>
      <c r="F10791" s="5">
        <v>326261.40000000002</v>
      </c>
      <c r="G10791" s="14">
        <f t="shared" si="168"/>
        <v>91.166428454667766</v>
      </c>
    </row>
    <row r="10792" spans="1:7" ht="12" customHeight="1" outlineLevel="1" x14ac:dyDescent="0.2">
      <c r="A10792" s="15" t="s">
        <v>10790</v>
      </c>
      <c r="B10792" s="15"/>
      <c r="C10792" s="15"/>
      <c r="D10792" s="16">
        <v>484130.01</v>
      </c>
      <c r="E10792" s="16"/>
      <c r="F10792" s="5">
        <v>411625.6</v>
      </c>
      <c r="G10792" s="14">
        <f t="shared" si="168"/>
        <v>85.023772849776435</v>
      </c>
    </row>
    <row r="10793" spans="1:7" ht="12" customHeight="1" outlineLevel="1" x14ac:dyDescent="0.2">
      <c r="A10793" s="15" t="s">
        <v>10791</v>
      </c>
      <c r="B10793" s="15"/>
      <c r="C10793" s="15"/>
      <c r="D10793" s="16">
        <v>455704.51</v>
      </c>
      <c r="E10793" s="16"/>
      <c r="F10793" s="7">
        <v>435865.88</v>
      </c>
      <c r="G10793" s="14">
        <f t="shared" si="168"/>
        <v>95.646602224761835</v>
      </c>
    </row>
    <row r="10794" spans="1:7" ht="12" customHeight="1" outlineLevel="1" x14ac:dyDescent="0.2">
      <c r="A10794" s="15" t="s">
        <v>10792</v>
      </c>
      <c r="B10794" s="15"/>
      <c r="C10794" s="15"/>
      <c r="D10794" s="16">
        <v>495249.64</v>
      </c>
      <c r="E10794" s="16"/>
      <c r="F10794" s="7">
        <v>481705.17</v>
      </c>
      <c r="G10794" s="14">
        <f t="shared" si="168"/>
        <v>97.265122696505131</v>
      </c>
    </row>
    <row r="10795" spans="1:7" ht="12" customHeight="1" outlineLevel="1" x14ac:dyDescent="0.2">
      <c r="A10795" s="15" t="s">
        <v>10793</v>
      </c>
      <c r="B10795" s="15"/>
      <c r="C10795" s="15"/>
      <c r="D10795" s="17">
        <v>356833.3</v>
      </c>
      <c r="E10795" s="17"/>
      <c r="F10795" s="7">
        <v>347574.57</v>
      </c>
      <c r="G10795" s="14">
        <f t="shared" si="168"/>
        <v>97.405306623569061</v>
      </c>
    </row>
    <row r="10796" spans="1:7" ht="12" customHeight="1" outlineLevel="1" x14ac:dyDescent="0.2">
      <c r="A10796" s="15" t="s">
        <v>10794</v>
      </c>
      <c r="B10796" s="15"/>
      <c r="C10796" s="15"/>
      <c r="D10796" s="16">
        <v>362595.48</v>
      </c>
      <c r="E10796" s="16"/>
      <c r="F10796" s="7">
        <v>363791.88</v>
      </c>
      <c r="G10796" s="14">
        <f t="shared" si="168"/>
        <v>100.32995447157809</v>
      </c>
    </row>
    <row r="10797" spans="1:7" ht="12" customHeight="1" outlineLevel="1" x14ac:dyDescent="0.2">
      <c r="A10797" s="15" t="s">
        <v>10795</v>
      </c>
      <c r="B10797" s="15"/>
      <c r="C10797" s="15"/>
      <c r="D10797" s="16">
        <v>351780.81</v>
      </c>
      <c r="E10797" s="16"/>
      <c r="F10797" s="7">
        <v>348685.58</v>
      </c>
      <c r="G10797" s="14">
        <f t="shared" si="168"/>
        <v>99.120125398540083</v>
      </c>
    </row>
    <row r="10798" spans="1:7" ht="12" customHeight="1" outlineLevel="1" x14ac:dyDescent="0.2">
      <c r="A10798" s="15" t="s">
        <v>10796</v>
      </c>
      <c r="B10798" s="15"/>
      <c r="C10798" s="15"/>
      <c r="D10798" s="16">
        <v>359329.81</v>
      </c>
      <c r="E10798" s="16"/>
      <c r="F10798" s="7">
        <v>358793.72</v>
      </c>
      <c r="G10798" s="14">
        <f t="shared" si="168"/>
        <v>99.850808370171123</v>
      </c>
    </row>
    <row r="10799" spans="1:7" ht="12" customHeight="1" outlineLevel="1" x14ac:dyDescent="0.2">
      <c r="A10799" s="15" t="s">
        <v>10797</v>
      </c>
      <c r="B10799" s="15"/>
      <c r="C10799" s="15"/>
      <c r="D10799" s="16">
        <v>357216.22</v>
      </c>
      <c r="E10799" s="16"/>
      <c r="F10799" s="7">
        <v>325738.99</v>
      </c>
      <c r="G10799" s="14">
        <f t="shared" si="168"/>
        <v>91.188185687648797</v>
      </c>
    </row>
    <row r="10800" spans="1:7" ht="12" customHeight="1" outlineLevel="1" x14ac:dyDescent="0.2">
      <c r="A10800" s="15" t="s">
        <v>10798</v>
      </c>
      <c r="B10800" s="15"/>
      <c r="C10800" s="15"/>
      <c r="D10800" s="16">
        <v>1971.21</v>
      </c>
      <c r="E10800" s="16"/>
      <c r="F10800" s="2"/>
      <c r="G10800" s="14">
        <f t="shared" si="168"/>
        <v>0</v>
      </c>
    </row>
    <row r="10801" spans="1:7" ht="12" customHeight="1" outlineLevel="1" x14ac:dyDescent="0.2">
      <c r="A10801" s="15" t="s">
        <v>10799</v>
      </c>
      <c r="B10801" s="15"/>
      <c r="C10801" s="15"/>
      <c r="D10801" s="16">
        <v>2086.65</v>
      </c>
      <c r="E10801" s="16"/>
      <c r="F10801" s="2"/>
      <c r="G10801" s="14">
        <f t="shared" si="168"/>
        <v>0</v>
      </c>
    </row>
    <row r="10802" spans="1:7" ht="12" customHeight="1" outlineLevel="1" x14ac:dyDescent="0.2">
      <c r="A10802" s="15" t="s">
        <v>10800</v>
      </c>
      <c r="B10802" s="15"/>
      <c r="C10802" s="15"/>
      <c r="D10802" s="16">
        <v>358877.43</v>
      </c>
      <c r="E10802" s="16"/>
      <c r="F10802" s="7">
        <v>245011.56</v>
      </c>
      <c r="G10802" s="14">
        <f t="shared" si="168"/>
        <v>68.27165475410365</v>
      </c>
    </row>
    <row r="10803" spans="1:7" ht="12" customHeight="1" outlineLevel="1" x14ac:dyDescent="0.2">
      <c r="A10803" s="15" t="s">
        <v>10801</v>
      </c>
      <c r="B10803" s="15"/>
      <c r="C10803" s="15"/>
      <c r="D10803" s="16">
        <v>369907.72</v>
      </c>
      <c r="E10803" s="16"/>
      <c r="F10803" s="7">
        <v>341168.97</v>
      </c>
      <c r="G10803" s="14">
        <f t="shared" si="168"/>
        <v>92.230832597924689</v>
      </c>
    </row>
    <row r="10804" spans="1:7" ht="12" customHeight="1" outlineLevel="1" x14ac:dyDescent="0.2">
      <c r="A10804" s="15" t="s">
        <v>10802</v>
      </c>
      <c r="B10804" s="15"/>
      <c r="C10804" s="15"/>
      <c r="D10804" s="16">
        <v>367382.42</v>
      </c>
      <c r="E10804" s="16"/>
      <c r="F10804" s="7">
        <v>325734.38</v>
      </c>
      <c r="G10804" s="14">
        <f t="shared" si="168"/>
        <v>88.66357296029571</v>
      </c>
    </row>
    <row r="10805" spans="1:7" ht="12" customHeight="1" outlineLevel="1" x14ac:dyDescent="0.2">
      <c r="A10805" s="15" t="s">
        <v>10803</v>
      </c>
      <c r="B10805" s="15"/>
      <c r="C10805" s="15"/>
      <c r="D10805" s="16">
        <v>368242.34</v>
      </c>
      <c r="E10805" s="16"/>
      <c r="F10805" s="7">
        <v>356553.83</v>
      </c>
      <c r="G10805" s="14">
        <f t="shared" si="168"/>
        <v>96.825864728102701</v>
      </c>
    </row>
    <row r="10806" spans="1:7" ht="12" customHeight="1" outlineLevel="1" x14ac:dyDescent="0.2">
      <c r="A10806" s="15" t="s">
        <v>10804</v>
      </c>
      <c r="B10806" s="15"/>
      <c r="C10806" s="15"/>
      <c r="D10806" s="16">
        <v>356031.68</v>
      </c>
      <c r="E10806" s="16"/>
      <c r="F10806" s="7">
        <v>268404.84999999998</v>
      </c>
      <c r="G10806" s="14">
        <f t="shared" si="168"/>
        <v>75.387912109394307</v>
      </c>
    </row>
    <row r="10807" spans="1:7" ht="12" customHeight="1" outlineLevel="1" x14ac:dyDescent="0.2">
      <c r="A10807" s="15" t="s">
        <v>10805</v>
      </c>
      <c r="B10807" s="15"/>
      <c r="C10807" s="15"/>
      <c r="D10807" s="16">
        <v>449956.12</v>
      </c>
      <c r="E10807" s="16"/>
      <c r="F10807" s="7">
        <v>429473.94</v>
      </c>
      <c r="G10807" s="14">
        <f t="shared" si="168"/>
        <v>95.447960570021806</v>
      </c>
    </row>
    <row r="10808" spans="1:7" ht="12" customHeight="1" outlineLevel="1" x14ac:dyDescent="0.2">
      <c r="A10808" s="15" t="s">
        <v>10806</v>
      </c>
      <c r="B10808" s="15"/>
      <c r="C10808" s="15"/>
      <c r="D10808" s="17">
        <v>463758.6</v>
      </c>
      <c r="E10808" s="17"/>
      <c r="F10808" s="7">
        <v>347935.78</v>
      </c>
      <c r="G10808" s="14">
        <f t="shared" si="168"/>
        <v>75.025191985658068</v>
      </c>
    </row>
    <row r="10809" spans="1:7" ht="12" customHeight="1" outlineLevel="1" x14ac:dyDescent="0.2">
      <c r="A10809" s="15" t="s">
        <v>10807</v>
      </c>
      <c r="B10809" s="15"/>
      <c r="C10809" s="15"/>
      <c r="D10809" s="16">
        <v>468827.16</v>
      </c>
      <c r="E10809" s="16"/>
      <c r="F10809" s="7">
        <v>251877.84</v>
      </c>
      <c r="G10809" s="14">
        <f t="shared" si="168"/>
        <v>53.725095619460269</v>
      </c>
    </row>
    <row r="10810" spans="1:7" ht="12" customHeight="1" outlineLevel="1" x14ac:dyDescent="0.2">
      <c r="A10810" s="15" t="s">
        <v>10808</v>
      </c>
      <c r="B10810" s="15"/>
      <c r="C10810" s="15"/>
      <c r="D10810" s="16">
        <v>456178.43</v>
      </c>
      <c r="E10810" s="16"/>
      <c r="F10810" s="7">
        <v>455610.19</v>
      </c>
      <c r="G10810" s="14">
        <f t="shared" si="168"/>
        <v>99.875434706546741</v>
      </c>
    </row>
    <row r="10811" spans="1:7" ht="12" customHeight="1" outlineLevel="1" x14ac:dyDescent="0.2">
      <c r="A10811" s="15" t="s">
        <v>10809</v>
      </c>
      <c r="B10811" s="15"/>
      <c r="C10811" s="15"/>
      <c r="D10811" s="16">
        <v>460749.93</v>
      </c>
      <c r="E10811" s="16"/>
      <c r="F10811" s="7">
        <v>412426.07</v>
      </c>
      <c r="G10811" s="14">
        <f t="shared" si="168"/>
        <v>89.511911591608921</v>
      </c>
    </row>
    <row r="10812" spans="1:7" ht="12" customHeight="1" outlineLevel="1" x14ac:dyDescent="0.2">
      <c r="A10812" s="15" t="s">
        <v>10810</v>
      </c>
      <c r="B10812" s="15"/>
      <c r="C10812" s="15"/>
      <c r="D10812" s="16">
        <v>434321.11</v>
      </c>
      <c r="E10812" s="16"/>
      <c r="F10812" s="7">
        <v>305948.53000000003</v>
      </c>
      <c r="G10812" s="14">
        <f t="shared" si="168"/>
        <v>70.442933340265228</v>
      </c>
    </row>
    <row r="10813" spans="1:7" ht="12" customHeight="1" outlineLevel="1" x14ac:dyDescent="0.2">
      <c r="A10813" s="15" t="s">
        <v>10811</v>
      </c>
      <c r="B10813" s="15"/>
      <c r="C10813" s="15"/>
      <c r="D10813" s="16">
        <v>440928.64</v>
      </c>
      <c r="E10813" s="16"/>
      <c r="F10813" s="7">
        <v>353816.84</v>
      </c>
      <c r="G10813" s="14">
        <f t="shared" si="168"/>
        <v>80.243560499948472</v>
      </c>
    </row>
    <row r="10814" spans="1:7" ht="12" customHeight="1" outlineLevel="1" x14ac:dyDescent="0.2">
      <c r="A10814" s="15" t="s">
        <v>10812</v>
      </c>
      <c r="B10814" s="15"/>
      <c r="C10814" s="15"/>
      <c r="D10814" s="16">
        <v>446108.03</v>
      </c>
      <c r="E10814" s="16"/>
      <c r="F10814" s="7">
        <v>425113.55</v>
      </c>
      <c r="G10814" s="14">
        <f t="shared" si="168"/>
        <v>95.293857409381303</v>
      </c>
    </row>
    <row r="10815" spans="1:7" ht="12" customHeight="1" outlineLevel="1" x14ac:dyDescent="0.2">
      <c r="A10815" s="15" t="s">
        <v>10813</v>
      </c>
      <c r="B10815" s="15"/>
      <c r="C10815" s="15"/>
      <c r="D10815" s="16">
        <v>356058.87</v>
      </c>
      <c r="E10815" s="16"/>
      <c r="F10815" s="7">
        <v>356586.87</v>
      </c>
      <c r="G10815" s="14">
        <f t="shared" si="168"/>
        <v>100.14829008472672</v>
      </c>
    </row>
    <row r="10816" spans="1:7" ht="12" customHeight="1" outlineLevel="1" x14ac:dyDescent="0.2">
      <c r="A10816" s="15" t="s">
        <v>10814</v>
      </c>
      <c r="B10816" s="15"/>
      <c r="C10816" s="15"/>
      <c r="D10816" s="16">
        <v>3026541.54</v>
      </c>
      <c r="E10816" s="16"/>
      <c r="F10816" s="5">
        <v>2675001.4</v>
      </c>
      <c r="G10816" s="14">
        <f t="shared" si="168"/>
        <v>88.384757474698333</v>
      </c>
    </row>
    <row r="10817" spans="1:7" ht="12" customHeight="1" outlineLevel="1" x14ac:dyDescent="0.2">
      <c r="A10817" s="15" t="s">
        <v>10815</v>
      </c>
      <c r="B10817" s="15"/>
      <c r="C10817" s="15"/>
      <c r="D10817" s="16">
        <v>11071.11</v>
      </c>
      <c r="E10817" s="16"/>
      <c r="F10817" s="2"/>
      <c r="G10817" s="14">
        <f t="shared" si="168"/>
        <v>0</v>
      </c>
    </row>
    <row r="10818" spans="1:7" ht="12" customHeight="1" outlineLevel="1" x14ac:dyDescent="0.2">
      <c r="A10818" s="15" t="s">
        <v>10816</v>
      </c>
      <c r="B10818" s="15"/>
      <c r="C10818" s="15"/>
      <c r="D10818" s="28">
        <v>689.92</v>
      </c>
      <c r="E10818" s="28"/>
      <c r="F10818" s="2"/>
      <c r="G10818" s="14">
        <f t="shared" si="168"/>
        <v>0</v>
      </c>
    </row>
    <row r="10819" spans="1:7" ht="12" customHeight="1" outlineLevel="1" x14ac:dyDescent="0.2">
      <c r="A10819" s="15" t="s">
        <v>10817</v>
      </c>
      <c r="B10819" s="15"/>
      <c r="C10819" s="15"/>
      <c r="D10819" s="16">
        <v>829654.38</v>
      </c>
      <c r="E10819" s="16"/>
      <c r="F10819" s="7">
        <v>807666.39</v>
      </c>
      <c r="G10819" s="14">
        <f t="shared" si="168"/>
        <v>97.349740984914718</v>
      </c>
    </row>
    <row r="10820" spans="1:7" ht="12" customHeight="1" outlineLevel="1" x14ac:dyDescent="0.2">
      <c r="A10820" s="15" t="s">
        <v>10818</v>
      </c>
      <c r="B10820" s="15"/>
      <c r="C10820" s="15"/>
      <c r="D10820" s="16">
        <v>23297.45</v>
      </c>
      <c r="E10820" s="16"/>
      <c r="F10820" s="2"/>
      <c r="G10820" s="14">
        <f t="shared" ref="G10820:G10883" si="169">F10820/D10820*100</f>
        <v>0</v>
      </c>
    </row>
    <row r="10821" spans="1:7" ht="12" customHeight="1" outlineLevel="1" x14ac:dyDescent="0.2">
      <c r="A10821" s="15" t="s">
        <v>10819</v>
      </c>
      <c r="B10821" s="15"/>
      <c r="C10821" s="15"/>
      <c r="D10821" s="23">
        <v>1030854</v>
      </c>
      <c r="E10821" s="23"/>
      <c r="F10821" s="7">
        <v>947001.93</v>
      </c>
      <c r="G10821" s="14">
        <f t="shared" si="169"/>
        <v>91.865766636206487</v>
      </c>
    </row>
    <row r="10822" spans="1:7" ht="12" customHeight="1" outlineLevel="1" x14ac:dyDescent="0.2">
      <c r="A10822" s="15" t="s">
        <v>10820</v>
      </c>
      <c r="B10822" s="15"/>
      <c r="C10822" s="15"/>
      <c r="D10822" s="16">
        <v>13066.95</v>
      </c>
      <c r="E10822" s="16"/>
      <c r="F10822" s="2"/>
      <c r="G10822" s="14">
        <f t="shared" si="169"/>
        <v>0</v>
      </c>
    </row>
    <row r="10823" spans="1:7" ht="12" customHeight="1" outlineLevel="1" x14ac:dyDescent="0.2">
      <c r="A10823" s="15" t="s">
        <v>10821</v>
      </c>
      <c r="B10823" s="15"/>
      <c r="C10823" s="15"/>
      <c r="D10823" s="16">
        <v>5670.73</v>
      </c>
      <c r="E10823" s="16"/>
      <c r="F10823" s="2"/>
      <c r="G10823" s="14">
        <f t="shared" si="169"/>
        <v>0</v>
      </c>
    </row>
    <row r="10824" spans="1:7" ht="12" customHeight="1" outlineLevel="1" x14ac:dyDescent="0.2">
      <c r="A10824" s="15" t="s">
        <v>10822</v>
      </c>
      <c r="B10824" s="15"/>
      <c r="C10824" s="15"/>
      <c r="D10824" s="16">
        <v>794738.09</v>
      </c>
      <c r="E10824" s="16"/>
      <c r="F10824" s="5">
        <v>650075.9</v>
      </c>
      <c r="G10824" s="14">
        <f t="shared" si="169"/>
        <v>81.797501362996201</v>
      </c>
    </row>
    <row r="10825" spans="1:7" ht="12" customHeight="1" outlineLevel="1" x14ac:dyDescent="0.2">
      <c r="A10825" s="15" t="s">
        <v>10823</v>
      </c>
      <c r="B10825" s="15"/>
      <c r="C10825" s="15"/>
      <c r="D10825" s="16">
        <v>7246.85</v>
      </c>
      <c r="E10825" s="16"/>
      <c r="F10825" s="2"/>
      <c r="G10825" s="14">
        <f t="shared" si="169"/>
        <v>0</v>
      </c>
    </row>
    <row r="10826" spans="1:7" ht="12" customHeight="1" outlineLevel="1" x14ac:dyDescent="0.2">
      <c r="A10826" s="15" t="s">
        <v>10824</v>
      </c>
      <c r="B10826" s="15"/>
      <c r="C10826" s="15"/>
      <c r="D10826" s="16">
        <v>626533.16</v>
      </c>
      <c r="E10826" s="16"/>
      <c r="F10826" s="5">
        <v>610283.6</v>
      </c>
      <c r="G10826" s="14">
        <f t="shared" si="169"/>
        <v>97.40643256615499</v>
      </c>
    </row>
    <row r="10827" spans="1:7" ht="12" customHeight="1" outlineLevel="1" x14ac:dyDescent="0.2">
      <c r="A10827" s="15" t="s">
        <v>10825</v>
      </c>
      <c r="B10827" s="15"/>
      <c r="C10827" s="15"/>
      <c r="D10827" s="16">
        <v>3723.45</v>
      </c>
      <c r="E10827" s="16"/>
      <c r="F10827" s="2"/>
      <c r="G10827" s="14">
        <f t="shared" si="169"/>
        <v>0</v>
      </c>
    </row>
    <row r="10828" spans="1:7" ht="12" customHeight="1" outlineLevel="1" x14ac:dyDescent="0.2">
      <c r="A10828" s="15" t="s">
        <v>10826</v>
      </c>
      <c r="B10828" s="15"/>
      <c r="C10828" s="15"/>
      <c r="D10828" s="16">
        <v>798618.83</v>
      </c>
      <c r="E10828" s="16"/>
      <c r="F10828" s="7">
        <v>650603.43000000005</v>
      </c>
      <c r="G10828" s="14">
        <f t="shared" si="169"/>
        <v>81.466076876749838</v>
      </c>
    </row>
    <row r="10829" spans="1:7" ht="12" customHeight="1" outlineLevel="1" x14ac:dyDescent="0.2">
      <c r="A10829" s="15" t="s">
        <v>10827</v>
      </c>
      <c r="B10829" s="15"/>
      <c r="C10829" s="15"/>
      <c r="D10829" s="16">
        <v>37965.01</v>
      </c>
      <c r="E10829" s="16"/>
      <c r="F10829" s="7">
        <v>29200.57</v>
      </c>
      <c r="G10829" s="14">
        <f t="shared" si="169"/>
        <v>76.914427258151647</v>
      </c>
    </row>
    <row r="10830" spans="1:7" ht="12" customHeight="1" outlineLevel="1" x14ac:dyDescent="0.2">
      <c r="A10830" s="15" t="s">
        <v>10828</v>
      </c>
      <c r="B10830" s="15"/>
      <c r="C10830" s="15"/>
      <c r="D10830" s="16">
        <v>2596389.0499999998</v>
      </c>
      <c r="E10830" s="16"/>
      <c r="F10830" s="7">
        <v>2304952.8199999998</v>
      </c>
      <c r="G10830" s="14">
        <f t="shared" si="169"/>
        <v>88.775325100065416</v>
      </c>
    </row>
    <row r="10831" spans="1:7" ht="12" customHeight="1" outlineLevel="1" x14ac:dyDescent="0.2">
      <c r="A10831" s="15" t="s">
        <v>10829</v>
      </c>
      <c r="B10831" s="15"/>
      <c r="C10831" s="15"/>
      <c r="D10831" s="16">
        <v>556948.67000000004</v>
      </c>
      <c r="E10831" s="16"/>
      <c r="F10831" s="7">
        <v>445668.34</v>
      </c>
      <c r="G10831" s="14">
        <f t="shared" si="169"/>
        <v>80.01964346193698</v>
      </c>
    </row>
    <row r="10832" spans="1:7" ht="12" customHeight="1" outlineLevel="1" x14ac:dyDescent="0.2">
      <c r="A10832" s="15" t="s">
        <v>10830</v>
      </c>
      <c r="B10832" s="15"/>
      <c r="C10832" s="15"/>
      <c r="D10832" s="16">
        <v>24218.18</v>
      </c>
      <c r="E10832" s="16"/>
      <c r="F10832" s="2"/>
      <c r="G10832" s="14">
        <f t="shared" si="169"/>
        <v>0</v>
      </c>
    </row>
    <row r="10833" spans="1:7" ht="12" customHeight="1" outlineLevel="1" x14ac:dyDescent="0.2">
      <c r="A10833" s="15" t="s">
        <v>10831</v>
      </c>
      <c r="B10833" s="15"/>
      <c r="C10833" s="15"/>
      <c r="D10833" s="16">
        <v>2056245.74</v>
      </c>
      <c r="E10833" s="16"/>
      <c r="F10833" s="7">
        <v>1875981.52</v>
      </c>
      <c r="G10833" s="14">
        <f t="shared" si="169"/>
        <v>91.233332840850039</v>
      </c>
    </row>
    <row r="10834" spans="1:7" ht="12" customHeight="1" outlineLevel="1" x14ac:dyDescent="0.2">
      <c r="A10834" s="15" t="s">
        <v>10832</v>
      </c>
      <c r="B10834" s="15"/>
      <c r="C10834" s="15"/>
      <c r="D10834" s="23">
        <v>3520</v>
      </c>
      <c r="E10834" s="23"/>
      <c r="F10834" s="2"/>
      <c r="G10834" s="14">
        <f t="shared" si="169"/>
        <v>0</v>
      </c>
    </row>
    <row r="10835" spans="1:7" ht="12" customHeight="1" outlineLevel="1" x14ac:dyDescent="0.2">
      <c r="A10835" s="15" t="s">
        <v>10833</v>
      </c>
      <c r="B10835" s="15"/>
      <c r="C10835" s="15"/>
      <c r="D10835" s="16">
        <v>586128.37</v>
      </c>
      <c r="E10835" s="16"/>
      <c r="F10835" s="7">
        <v>541165.68000000005</v>
      </c>
      <c r="G10835" s="14">
        <f t="shared" si="169"/>
        <v>92.328866456336186</v>
      </c>
    </row>
    <row r="10836" spans="1:7" ht="12" customHeight="1" outlineLevel="1" x14ac:dyDescent="0.2">
      <c r="A10836" s="15" t="s">
        <v>10834</v>
      </c>
      <c r="B10836" s="15"/>
      <c r="C10836" s="15"/>
      <c r="D10836" s="16">
        <v>4778.74</v>
      </c>
      <c r="E10836" s="16"/>
      <c r="F10836" s="2"/>
      <c r="G10836" s="14">
        <f t="shared" si="169"/>
        <v>0</v>
      </c>
    </row>
    <row r="10837" spans="1:7" ht="12" customHeight="1" outlineLevel="1" x14ac:dyDescent="0.2">
      <c r="A10837" s="15" t="s">
        <v>10835</v>
      </c>
      <c r="B10837" s="15"/>
      <c r="C10837" s="15"/>
      <c r="D10837" s="16">
        <v>7919.73</v>
      </c>
      <c r="E10837" s="16"/>
      <c r="F10837" s="2"/>
      <c r="G10837" s="14">
        <f t="shared" si="169"/>
        <v>0</v>
      </c>
    </row>
    <row r="10838" spans="1:7" ht="12" customHeight="1" outlineLevel="1" x14ac:dyDescent="0.2">
      <c r="A10838" s="15" t="s">
        <v>10836</v>
      </c>
      <c r="B10838" s="15"/>
      <c r="C10838" s="15"/>
      <c r="D10838" s="16">
        <v>1454537.18</v>
      </c>
      <c r="E10838" s="16"/>
      <c r="F10838" s="7">
        <v>1201703.01</v>
      </c>
      <c r="G10838" s="14">
        <f t="shared" si="169"/>
        <v>82.617551928098536</v>
      </c>
    </row>
    <row r="10839" spans="1:7" ht="12" customHeight="1" outlineLevel="1" x14ac:dyDescent="0.2">
      <c r="A10839" s="15" t="s">
        <v>10837</v>
      </c>
      <c r="B10839" s="15"/>
      <c r="C10839" s="15"/>
      <c r="D10839" s="16">
        <v>3603.08</v>
      </c>
      <c r="E10839" s="16"/>
      <c r="F10839" s="2"/>
      <c r="G10839" s="14">
        <f t="shared" si="169"/>
        <v>0</v>
      </c>
    </row>
    <row r="10840" spans="1:7" ht="12" customHeight="1" outlineLevel="1" x14ac:dyDescent="0.2">
      <c r="A10840" s="15" t="s">
        <v>10838</v>
      </c>
      <c r="B10840" s="15"/>
      <c r="C10840" s="15"/>
      <c r="D10840" s="16">
        <v>490384.57</v>
      </c>
      <c r="E10840" s="16"/>
      <c r="F10840" s="8">
        <v>434406</v>
      </c>
      <c r="G10840" s="14">
        <f t="shared" si="169"/>
        <v>88.58476113960927</v>
      </c>
    </row>
    <row r="10841" spans="1:7" ht="12" customHeight="1" outlineLevel="1" x14ac:dyDescent="0.2">
      <c r="A10841" s="15" t="s">
        <v>10839</v>
      </c>
      <c r="B10841" s="15"/>
      <c r="C10841" s="15"/>
      <c r="D10841" s="16">
        <v>2862.47</v>
      </c>
      <c r="E10841" s="16"/>
      <c r="F10841" s="2"/>
      <c r="G10841" s="14">
        <f t="shared" si="169"/>
        <v>0</v>
      </c>
    </row>
    <row r="10842" spans="1:7" ht="12" customHeight="1" outlineLevel="1" x14ac:dyDescent="0.2">
      <c r="A10842" s="15" t="s">
        <v>10840</v>
      </c>
      <c r="B10842" s="15"/>
      <c r="C10842" s="15"/>
      <c r="D10842" s="16">
        <v>2127.4899999999998</v>
      </c>
      <c r="E10842" s="16"/>
      <c r="F10842" s="2"/>
      <c r="G10842" s="14">
        <f t="shared" si="169"/>
        <v>0</v>
      </c>
    </row>
    <row r="10843" spans="1:7" ht="12" customHeight="1" outlineLevel="1" x14ac:dyDescent="0.2">
      <c r="A10843" s="15" t="s">
        <v>10841</v>
      </c>
      <c r="B10843" s="15"/>
      <c r="C10843" s="15"/>
      <c r="D10843" s="17">
        <v>3238.4</v>
      </c>
      <c r="E10843" s="17"/>
      <c r="F10843" s="2"/>
      <c r="G10843" s="14">
        <f t="shared" si="169"/>
        <v>0</v>
      </c>
    </row>
    <row r="10844" spans="1:7" ht="12" customHeight="1" outlineLevel="1" x14ac:dyDescent="0.2">
      <c r="A10844" s="15" t="s">
        <v>10842</v>
      </c>
      <c r="B10844" s="15"/>
      <c r="C10844" s="15"/>
      <c r="D10844" s="16">
        <v>202673.33</v>
      </c>
      <c r="E10844" s="16"/>
      <c r="F10844" s="7">
        <v>218500.12</v>
      </c>
      <c r="G10844" s="14">
        <f t="shared" si="169"/>
        <v>107.80901463453529</v>
      </c>
    </row>
    <row r="10845" spans="1:7" ht="12" customHeight="1" outlineLevel="1" x14ac:dyDescent="0.2">
      <c r="A10845" s="15" t="s">
        <v>10843</v>
      </c>
      <c r="B10845" s="15"/>
      <c r="C10845" s="15"/>
      <c r="D10845" s="16">
        <v>949323.52</v>
      </c>
      <c r="E10845" s="16"/>
      <c r="F10845" s="7">
        <v>784963.36</v>
      </c>
      <c r="G10845" s="14">
        <f t="shared" si="169"/>
        <v>82.686601928918819</v>
      </c>
    </row>
    <row r="10846" spans="1:7" ht="12" customHeight="1" outlineLevel="1" x14ac:dyDescent="0.2">
      <c r="A10846" s="15" t="s">
        <v>10844</v>
      </c>
      <c r="B10846" s="15"/>
      <c r="C10846" s="15"/>
      <c r="D10846" s="16">
        <v>2081.7199999999998</v>
      </c>
      <c r="E10846" s="16"/>
      <c r="F10846" s="2"/>
      <c r="G10846" s="14">
        <f t="shared" si="169"/>
        <v>0</v>
      </c>
    </row>
    <row r="10847" spans="1:7" ht="12" customHeight="1" outlineLevel="1" x14ac:dyDescent="0.2">
      <c r="A10847" s="15" t="s">
        <v>10845</v>
      </c>
      <c r="B10847" s="15"/>
      <c r="C10847" s="15"/>
      <c r="D10847" s="23">
        <v>149794</v>
      </c>
      <c r="E10847" s="23"/>
      <c r="F10847" s="7">
        <v>40830.769999999997</v>
      </c>
      <c r="G10847" s="14">
        <f t="shared" si="169"/>
        <v>27.257947581345043</v>
      </c>
    </row>
    <row r="10848" spans="1:7" ht="12" customHeight="1" outlineLevel="1" x14ac:dyDescent="0.2">
      <c r="A10848" s="15" t="s">
        <v>10846</v>
      </c>
      <c r="B10848" s="15"/>
      <c r="C10848" s="15"/>
      <c r="D10848" s="16">
        <v>510497.95</v>
      </c>
      <c r="E10848" s="16"/>
      <c r="F10848" s="7">
        <v>442958.86</v>
      </c>
      <c r="G10848" s="14">
        <f t="shared" si="169"/>
        <v>86.769958625690862</v>
      </c>
    </row>
    <row r="10849" spans="1:7" ht="12" customHeight="1" outlineLevel="1" x14ac:dyDescent="0.2">
      <c r="A10849" s="15" t="s">
        <v>10847</v>
      </c>
      <c r="B10849" s="15"/>
      <c r="C10849" s="15"/>
      <c r="D10849" s="16">
        <v>3434.12</v>
      </c>
      <c r="E10849" s="16"/>
      <c r="F10849" s="2"/>
      <c r="G10849" s="14">
        <f t="shared" si="169"/>
        <v>0</v>
      </c>
    </row>
    <row r="10850" spans="1:7" ht="12" customHeight="1" outlineLevel="1" x14ac:dyDescent="0.2">
      <c r="A10850" s="15" t="s">
        <v>10848</v>
      </c>
      <c r="B10850" s="15"/>
      <c r="C10850" s="15"/>
      <c r="D10850" s="16">
        <v>1030724.16</v>
      </c>
      <c r="E10850" s="16"/>
      <c r="F10850" s="7">
        <v>743937.17</v>
      </c>
      <c r="G10850" s="14">
        <f t="shared" si="169"/>
        <v>72.176164959595013</v>
      </c>
    </row>
    <row r="10851" spans="1:7" ht="12" customHeight="1" outlineLevel="1" x14ac:dyDescent="0.2">
      <c r="A10851" s="15" t="s">
        <v>10849</v>
      </c>
      <c r="B10851" s="15"/>
      <c r="C10851" s="15"/>
      <c r="D10851" s="17">
        <v>856575.1</v>
      </c>
      <c r="E10851" s="17"/>
      <c r="F10851" s="7">
        <v>826604.62</v>
      </c>
      <c r="G10851" s="14">
        <f t="shared" si="169"/>
        <v>96.501126404444875</v>
      </c>
    </row>
    <row r="10852" spans="1:7" ht="12" customHeight="1" outlineLevel="1" x14ac:dyDescent="0.2">
      <c r="A10852" s="15" t="s">
        <v>10850</v>
      </c>
      <c r="B10852" s="15"/>
      <c r="C10852" s="15"/>
      <c r="D10852" s="16">
        <v>2254832.3199999998</v>
      </c>
      <c r="E10852" s="16"/>
      <c r="F10852" s="7">
        <v>1878180.21</v>
      </c>
      <c r="G10852" s="14">
        <f t="shared" si="169"/>
        <v>83.29578183445588</v>
      </c>
    </row>
    <row r="10853" spans="1:7" ht="12" customHeight="1" outlineLevel="1" x14ac:dyDescent="0.2">
      <c r="A10853" s="15" t="s">
        <v>10851</v>
      </c>
      <c r="B10853" s="15"/>
      <c r="C10853" s="15"/>
      <c r="D10853" s="16">
        <v>664068.93999999994</v>
      </c>
      <c r="E10853" s="16"/>
      <c r="F10853" s="7">
        <v>598397.41</v>
      </c>
      <c r="G10853" s="14">
        <f t="shared" si="169"/>
        <v>90.110736093153236</v>
      </c>
    </row>
    <row r="10854" spans="1:7" ht="12" customHeight="1" outlineLevel="1" x14ac:dyDescent="0.2">
      <c r="A10854" s="15" t="s">
        <v>10852</v>
      </c>
      <c r="B10854" s="15"/>
      <c r="C10854" s="15"/>
      <c r="D10854" s="23">
        <v>2082073</v>
      </c>
      <c r="E10854" s="23"/>
      <c r="F10854" s="7">
        <v>2027878.16</v>
      </c>
      <c r="G10854" s="14">
        <f t="shared" si="169"/>
        <v>97.397073013290111</v>
      </c>
    </row>
    <row r="10855" spans="1:7" ht="12" customHeight="1" outlineLevel="1" x14ac:dyDescent="0.2">
      <c r="A10855" s="15" t="s">
        <v>10853</v>
      </c>
      <c r="B10855" s="15"/>
      <c r="C10855" s="15"/>
      <c r="D10855" s="16">
        <v>581646.16</v>
      </c>
      <c r="E10855" s="16"/>
      <c r="F10855" s="7">
        <v>564668.67000000004</v>
      </c>
      <c r="G10855" s="14">
        <f t="shared" si="169"/>
        <v>97.081130906116528</v>
      </c>
    </row>
    <row r="10856" spans="1:7" ht="12" customHeight="1" outlineLevel="1" x14ac:dyDescent="0.2">
      <c r="A10856" s="15" t="s">
        <v>10854</v>
      </c>
      <c r="B10856" s="15"/>
      <c r="C10856" s="15"/>
      <c r="D10856" s="16">
        <v>544418.12</v>
      </c>
      <c r="E10856" s="16"/>
      <c r="F10856" s="7">
        <v>488131.59</v>
      </c>
      <c r="G10856" s="14">
        <f t="shared" si="169"/>
        <v>89.661157861534818</v>
      </c>
    </row>
    <row r="10857" spans="1:7" ht="12" customHeight="1" outlineLevel="1" x14ac:dyDescent="0.2">
      <c r="A10857" s="15" t="s">
        <v>10855</v>
      </c>
      <c r="B10857" s="15"/>
      <c r="C10857" s="15"/>
      <c r="D10857" s="16">
        <v>3853.69</v>
      </c>
      <c r="E10857" s="16"/>
      <c r="F10857" s="2"/>
      <c r="G10857" s="14">
        <f t="shared" si="169"/>
        <v>0</v>
      </c>
    </row>
    <row r="10858" spans="1:7" ht="12" customHeight="1" outlineLevel="1" x14ac:dyDescent="0.2">
      <c r="A10858" s="15" t="s">
        <v>10856</v>
      </c>
      <c r="B10858" s="15"/>
      <c r="C10858" s="15"/>
      <c r="D10858" s="16">
        <v>7152.64</v>
      </c>
      <c r="E10858" s="16"/>
      <c r="F10858" s="2"/>
      <c r="G10858" s="14">
        <f t="shared" si="169"/>
        <v>0</v>
      </c>
    </row>
    <row r="10859" spans="1:7" ht="12" customHeight="1" outlineLevel="1" x14ac:dyDescent="0.2">
      <c r="A10859" s="15" t="s">
        <v>10857</v>
      </c>
      <c r="B10859" s="15"/>
      <c r="C10859" s="15"/>
      <c r="D10859" s="16">
        <v>327578.37</v>
      </c>
      <c r="E10859" s="16"/>
      <c r="F10859" s="7">
        <v>324196.37</v>
      </c>
      <c r="G10859" s="14">
        <f t="shared" si="169"/>
        <v>98.967575301140926</v>
      </c>
    </row>
    <row r="10860" spans="1:7" ht="12" customHeight="1" outlineLevel="1" x14ac:dyDescent="0.2">
      <c r="A10860" s="15" t="s">
        <v>10858</v>
      </c>
      <c r="B10860" s="15"/>
      <c r="C10860" s="15"/>
      <c r="D10860" s="16">
        <v>967734.24</v>
      </c>
      <c r="E10860" s="16"/>
      <c r="F10860" s="7">
        <v>844060.16000000003</v>
      </c>
      <c r="G10860" s="14">
        <f t="shared" si="169"/>
        <v>87.220243442042516</v>
      </c>
    </row>
    <row r="10861" spans="1:7" ht="12" customHeight="1" outlineLevel="1" x14ac:dyDescent="0.2">
      <c r="A10861" s="15" t="s">
        <v>10859</v>
      </c>
      <c r="B10861" s="15"/>
      <c r="C10861" s="15"/>
      <c r="D10861" s="16">
        <v>292145.52</v>
      </c>
      <c r="E10861" s="16"/>
      <c r="F10861" s="5">
        <v>303104.3</v>
      </c>
      <c r="G10861" s="14">
        <f t="shared" si="169"/>
        <v>103.75113744684496</v>
      </c>
    </row>
    <row r="10862" spans="1:7" ht="12" customHeight="1" outlineLevel="1" x14ac:dyDescent="0.2">
      <c r="A10862" s="15" t="s">
        <v>10860</v>
      </c>
      <c r="B10862" s="15"/>
      <c r="C10862" s="15"/>
      <c r="D10862" s="16">
        <v>816087.16</v>
      </c>
      <c r="E10862" s="16"/>
      <c r="F10862" s="7">
        <v>753651.51</v>
      </c>
      <c r="G10862" s="14">
        <f t="shared" si="169"/>
        <v>92.34938949413197</v>
      </c>
    </row>
    <row r="10863" spans="1:7" ht="12" customHeight="1" outlineLevel="1" x14ac:dyDescent="0.2">
      <c r="A10863" s="15" t="s">
        <v>10861</v>
      </c>
      <c r="B10863" s="15"/>
      <c r="C10863" s="15"/>
      <c r="D10863" s="16">
        <v>2900.48</v>
      </c>
      <c r="E10863" s="16"/>
      <c r="F10863" s="2"/>
      <c r="G10863" s="14">
        <f t="shared" si="169"/>
        <v>0</v>
      </c>
    </row>
    <row r="10864" spans="1:7" ht="12" customHeight="1" outlineLevel="1" x14ac:dyDescent="0.2">
      <c r="A10864" s="15" t="s">
        <v>10862</v>
      </c>
      <c r="B10864" s="15"/>
      <c r="C10864" s="15"/>
      <c r="D10864" s="16">
        <v>863408.15</v>
      </c>
      <c r="E10864" s="16"/>
      <c r="F10864" s="8">
        <v>736698</v>
      </c>
      <c r="G10864" s="14">
        <f t="shared" si="169"/>
        <v>85.324420437773256</v>
      </c>
    </row>
    <row r="10865" spans="1:7" ht="12" customHeight="1" outlineLevel="1" x14ac:dyDescent="0.2">
      <c r="A10865" s="15" t="s">
        <v>10863</v>
      </c>
      <c r="B10865" s="15"/>
      <c r="C10865" s="15"/>
      <c r="D10865" s="16">
        <v>740405.63</v>
      </c>
      <c r="E10865" s="16"/>
      <c r="F10865" s="7">
        <v>686589.48</v>
      </c>
      <c r="G10865" s="14">
        <f t="shared" si="169"/>
        <v>92.731531498484145</v>
      </c>
    </row>
    <row r="10866" spans="1:7" ht="12" customHeight="1" outlineLevel="1" x14ac:dyDescent="0.2">
      <c r="A10866" s="15" t="s">
        <v>10864</v>
      </c>
      <c r="B10866" s="15"/>
      <c r="C10866" s="15"/>
      <c r="D10866" s="16">
        <v>3543.95</v>
      </c>
      <c r="E10866" s="16"/>
      <c r="F10866" s="2"/>
      <c r="G10866" s="14">
        <f t="shared" si="169"/>
        <v>0</v>
      </c>
    </row>
    <row r="10867" spans="1:7" ht="12" customHeight="1" outlineLevel="1" x14ac:dyDescent="0.2">
      <c r="A10867" s="15" t="s">
        <v>10865</v>
      </c>
      <c r="B10867" s="15"/>
      <c r="C10867" s="15"/>
      <c r="D10867" s="16">
        <v>3108.86</v>
      </c>
      <c r="E10867" s="16"/>
      <c r="F10867" s="2"/>
      <c r="G10867" s="14">
        <f t="shared" si="169"/>
        <v>0</v>
      </c>
    </row>
    <row r="10868" spans="1:7" ht="12" customHeight="1" outlineLevel="1" x14ac:dyDescent="0.2">
      <c r="A10868" s="15" t="s">
        <v>10866</v>
      </c>
      <c r="B10868" s="15"/>
      <c r="C10868" s="15"/>
      <c r="D10868" s="16">
        <v>5061.76</v>
      </c>
      <c r="E10868" s="16"/>
      <c r="F10868" s="2"/>
      <c r="G10868" s="14">
        <f t="shared" si="169"/>
        <v>0</v>
      </c>
    </row>
    <row r="10869" spans="1:7" ht="12" customHeight="1" outlineLevel="1" x14ac:dyDescent="0.2">
      <c r="A10869" s="15" t="s">
        <v>10867</v>
      </c>
      <c r="B10869" s="15"/>
      <c r="C10869" s="15"/>
      <c r="D10869" s="16">
        <v>3501.69</v>
      </c>
      <c r="E10869" s="16"/>
      <c r="F10869" s="2"/>
      <c r="G10869" s="14">
        <f t="shared" si="169"/>
        <v>0</v>
      </c>
    </row>
    <row r="10870" spans="1:7" ht="12" customHeight="1" outlineLevel="1" x14ac:dyDescent="0.2">
      <c r="A10870" s="15" t="s">
        <v>10868</v>
      </c>
      <c r="B10870" s="15"/>
      <c r="C10870" s="15"/>
      <c r="D10870" s="17">
        <v>835395.3</v>
      </c>
      <c r="E10870" s="17"/>
      <c r="F10870" s="7">
        <v>526712.63</v>
      </c>
      <c r="G10870" s="14">
        <f t="shared" si="169"/>
        <v>63.049508418349966</v>
      </c>
    </row>
    <row r="10871" spans="1:7" ht="12" customHeight="1" outlineLevel="1" x14ac:dyDescent="0.2">
      <c r="A10871" s="15" t="s">
        <v>10869</v>
      </c>
      <c r="B10871" s="15"/>
      <c r="C10871" s="15"/>
      <c r="D10871" s="16">
        <v>3289.65</v>
      </c>
      <c r="E10871" s="16"/>
      <c r="F10871" s="2"/>
      <c r="G10871" s="14">
        <f t="shared" si="169"/>
        <v>0</v>
      </c>
    </row>
    <row r="10872" spans="1:7" ht="12" customHeight="1" outlineLevel="1" x14ac:dyDescent="0.2">
      <c r="A10872" s="15" t="s">
        <v>10870</v>
      </c>
      <c r="B10872" s="15"/>
      <c r="C10872" s="15"/>
      <c r="D10872" s="17">
        <v>4559.1000000000004</v>
      </c>
      <c r="E10872" s="17"/>
      <c r="F10872" s="2"/>
      <c r="G10872" s="14">
        <f t="shared" si="169"/>
        <v>0</v>
      </c>
    </row>
    <row r="10873" spans="1:7" ht="12" customHeight="1" outlineLevel="1" x14ac:dyDescent="0.2">
      <c r="A10873" s="15" t="s">
        <v>10871</v>
      </c>
      <c r="B10873" s="15"/>
      <c r="C10873" s="15"/>
      <c r="D10873" s="16">
        <v>614193.11</v>
      </c>
      <c r="E10873" s="16"/>
      <c r="F10873" s="7">
        <v>574963.91</v>
      </c>
      <c r="G10873" s="14">
        <f t="shared" si="169"/>
        <v>93.612888298274797</v>
      </c>
    </row>
    <row r="10874" spans="1:7" ht="12" customHeight="1" outlineLevel="1" x14ac:dyDescent="0.2">
      <c r="A10874" s="15" t="s">
        <v>10872</v>
      </c>
      <c r="B10874" s="15"/>
      <c r="C10874" s="15"/>
      <c r="D10874" s="16">
        <v>506476.05</v>
      </c>
      <c r="E10874" s="16"/>
      <c r="F10874" s="7">
        <v>353011.05</v>
      </c>
      <c r="G10874" s="14">
        <f t="shared" si="169"/>
        <v>69.699455680085947</v>
      </c>
    </row>
    <row r="10875" spans="1:7" ht="12" customHeight="1" outlineLevel="1" x14ac:dyDescent="0.2">
      <c r="A10875" s="15" t="s">
        <v>10873</v>
      </c>
      <c r="B10875" s="15"/>
      <c r="C10875" s="15"/>
      <c r="D10875" s="16">
        <v>1755910.31</v>
      </c>
      <c r="E10875" s="16"/>
      <c r="F10875" s="7">
        <v>1714502.01</v>
      </c>
      <c r="G10875" s="14">
        <f t="shared" si="169"/>
        <v>97.641775905968672</v>
      </c>
    </row>
    <row r="10876" spans="1:7" ht="12" customHeight="1" outlineLevel="1" x14ac:dyDescent="0.2">
      <c r="A10876" s="15" t="s">
        <v>10874</v>
      </c>
      <c r="B10876" s="15"/>
      <c r="C10876" s="15"/>
      <c r="D10876" s="16">
        <v>3590.69</v>
      </c>
      <c r="E10876" s="16"/>
      <c r="F10876" s="2"/>
      <c r="G10876" s="14">
        <f t="shared" si="169"/>
        <v>0</v>
      </c>
    </row>
    <row r="10877" spans="1:7" ht="12" customHeight="1" outlineLevel="1" x14ac:dyDescent="0.2">
      <c r="A10877" s="15" t="s">
        <v>10875</v>
      </c>
      <c r="B10877" s="15"/>
      <c r="C10877" s="15"/>
      <c r="D10877" s="16">
        <v>4619.66</v>
      </c>
      <c r="E10877" s="16"/>
      <c r="F10877" s="2"/>
      <c r="G10877" s="14">
        <f t="shared" si="169"/>
        <v>0</v>
      </c>
    </row>
    <row r="10878" spans="1:7" ht="12" customHeight="1" outlineLevel="1" x14ac:dyDescent="0.2">
      <c r="A10878" s="15" t="s">
        <v>10876</v>
      </c>
      <c r="B10878" s="15"/>
      <c r="C10878" s="15"/>
      <c r="D10878" s="16">
        <v>1298844.21</v>
      </c>
      <c r="E10878" s="16"/>
      <c r="F10878" s="7">
        <v>963479.35</v>
      </c>
      <c r="G10878" s="14">
        <f t="shared" si="169"/>
        <v>74.179747084525246</v>
      </c>
    </row>
    <row r="10879" spans="1:7" ht="12" customHeight="1" outlineLevel="1" x14ac:dyDescent="0.2">
      <c r="A10879" s="15" t="s">
        <v>10877</v>
      </c>
      <c r="B10879" s="15"/>
      <c r="C10879" s="15"/>
      <c r="D10879" s="16">
        <v>9820.7900000000009</v>
      </c>
      <c r="E10879" s="16"/>
      <c r="F10879" s="2"/>
      <c r="G10879" s="14">
        <f t="shared" si="169"/>
        <v>0</v>
      </c>
    </row>
    <row r="10880" spans="1:7" ht="12" customHeight="1" outlineLevel="1" x14ac:dyDescent="0.2">
      <c r="A10880" s="15" t="s">
        <v>10878</v>
      </c>
      <c r="B10880" s="15"/>
      <c r="C10880" s="15"/>
      <c r="D10880" s="16">
        <v>5570.06</v>
      </c>
      <c r="E10880" s="16"/>
      <c r="F10880" s="2"/>
      <c r="G10880" s="14">
        <f t="shared" si="169"/>
        <v>0</v>
      </c>
    </row>
    <row r="10881" spans="1:7" ht="12" customHeight="1" outlineLevel="1" x14ac:dyDescent="0.2">
      <c r="A10881" s="15" t="s">
        <v>10879</v>
      </c>
      <c r="B10881" s="15"/>
      <c r="C10881" s="15"/>
      <c r="D10881" s="16">
        <v>305107.78999999998</v>
      </c>
      <c r="E10881" s="16"/>
      <c r="F10881" s="7">
        <v>263321.40999999997</v>
      </c>
      <c r="G10881" s="14">
        <f t="shared" si="169"/>
        <v>86.304387705079563</v>
      </c>
    </row>
    <row r="10882" spans="1:7" ht="12" customHeight="1" outlineLevel="1" x14ac:dyDescent="0.2">
      <c r="A10882" s="15" t="s">
        <v>10880</v>
      </c>
      <c r="B10882" s="15"/>
      <c r="C10882" s="15"/>
      <c r="D10882" s="17">
        <v>4452.1000000000004</v>
      </c>
      <c r="E10882" s="17"/>
      <c r="F10882" s="2"/>
      <c r="G10882" s="14">
        <f t="shared" si="169"/>
        <v>0</v>
      </c>
    </row>
    <row r="10883" spans="1:7" ht="12" customHeight="1" outlineLevel="1" x14ac:dyDescent="0.2">
      <c r="A10883" s="15" t="s">
        <v>10881</v>
      </c>
      <c r="B10883" s="15"/>
      <c r="C10883" s="15"/>
      <c r="D10883" s="16">
        <v>362308.63</v>
      </c>
      <c r="E10883" s="16"/>
      <c r="F10883" s="7">
        <v>144610.07999999999</v>
      </c>
      <c r="G10883" s="14">
        <f t="shared" si="169"/>
        <v>39.913506890520381</v>
      </c>
    </row>
    <row r="10884" spans="1:7" ht="12" customHeight="1" outlineLevel="1" x14ac:dyDescent="0.2">
      <c r="A10884" s="15" t="s">
        <v>10882</v>
      </c>
      <c r="B10884" s="15"/>
      <c r="C10884" s="15"/>
      <c r="D10884" s="16">
        <v>8162.04</v>
      </c>
      <c r="E10884" s="16"/>
      <c r="F10884" s="2"/>
      <c r="G10884" s="14">
        <f t="shared" ref="G10884:G10947" si="170">F10884/D10884*100</f>
        <v>0</v>
      </c>
    </row>
    <row r="10885" spans="1:7" ht="12" customHeight="1" outlineLevel="1" x14ac:dyDescent="0.2">
      <c r="A10885" s="15" t="s">
        <v>10883</v>
      </c>
      <c r="B10885" s="15"/>
      <c r="C10885" s="15"/>
      <c r="D10885" s="16">
        <v>404878.48</v>
      </c>
      <c r="E10885" s="16"/>
      <c r="F10885" s="7">
        <v>200702.96</v>
      </c>
      <c r="G10885" s="14">
        <f t="shared" si="170"/>
        <v>49.571160215776352</v>
      </c>
    </row>
    <row r="10886" spans="1:7" ht="12" customHeight="1" outlineLevel="1" x14ac:dyDescent="0.2">
      <c r="A10886" s="15" t="s">
        <v>10884</v>
      </c>
      <c r="B10886" s="15"/>
      <c r="C10886" s="15"/>
      <c r="D10886" s="23">
        <v>9347</v>
      </c>
      <c r="E10886" s="23"/>
      <c r="F10886" s="2"/>
      <c r="G10886" s="14">
        <f t="shared" si="170"/>
        <v>0</v>
      </c>
    </row>
    <row r="10887" spans="1:7" ht="12" customHeight="1" outlineLevel="1" x14ac:dyDescent="0.2">
      <c r="A10887" s="15" t="s">
        <v>10885</v>
      </c>
      <c r="B10887" s="15"/>
      <c r="C10887" s="15"/>
      <c r="D10887" s="16">
        <v>4319.74</v>
      </c>
      <c r="E10887" s="16"/>
      <c r="F10887" s="2"/>
      <c r="G10887" s="14">
        <f t="shared" si="170"/>
        <v>0</v>
      </c>
    </row>
    <row r="10888" spans="1:7" ht="12" customHeight="1" outlineLevel="1" x14ac:dyDescent="0.2">
      <c r="A10888" s="15" t="s">
        <v>10886</v>
      </c>
      <c r="B10888" s="15"/>
      <c r="C10888" s="15"/>
      <c r="D10888" s="16">
        <v>5957.96</v>
      </c>
      <c r="E10888" s="16"/>
      <c r="F10888" s="2"/>
      <c r="G10888" s="14">
        <f t="shared" si="170"/>
        <v>0</v>
      </c>
    </row>
    <row r="10889" spans="1:7" ht="12" customHeight="1" outlineLevel="1" x14ac:dyDescent="0.2">
      <c r="A10889" s="15" t="s">
        <v>10887</v>
      </c>
      <c r="B10889" s="15"/>
      <c r="C10889" s="15"/>
      <c r="D10889" s="16">
        <v>258175.56</v>
      </c>
      <c r="E10889" s="16"/>
      <c r="F10889" s="7">
        <v>250479.49</v>
      </c>
      <c r="G10889" s="14">
        <f t="shared" si="170"/>
        <v>97.019055560487601</v>
      </c>
    </row>
    <row r="10890" spans="1:7" ht="12" customHeight="1" outlineLevel="1" x14ac:dyDescent="0.2">
      <c r="A10890" s="15" t="s">
        <v>10888</v>
      </c>
      <c r="B10890" s="15"/>
      <c r="C10890" s="15"/>
      <c r="D10890" s="2"/>
      <c r="E10890" s="3"/>
      <c r="F10890" s="10">
        <v>997.34</v>
      </c>
      <c r="G10890" s="14"/>
    </row>
    <row r="10891" spans="1:7" ht="12" customHeight="1" outlineLevel="1" x14ac:dyDescent="0.2">
      <c r="A10891" s="15" t="s">
        <v>10889</v>
      </c>
      <c r="B10891" s="15"/>
      <c r="C10891" s="15"/>
      <c r="D10891" s="16">
        <v>4740430.33</v>
      </c>
      <c r="E10891" s="16"/>
      <c r="F10891" s="7">
        <v>2633517.35</v>
      </c>
      <c r="G10891" s="14">
        <f t="shared" si="170"/>
        <v>55.55439415138499</v>
      </c>
    </row>
    <row r="10892" spans="1:7" ht="12" customHeight="1" outlineLevel="1" x14ac:dyDescent="0.2">
      <c r="A10892" s="15" t="s">
        <v>10890</v>
      </c>
      <c r="B10892" s="15"/>
      <c r="C10892" s="15"/>
      <c r="D10892" s="16">
        <v>3260.93</v>
      </c>
      <c r="E10892" s="16"/>
      <c r="F10892" s="2"/>
      <c r="G10892" s="14">
        <f t="shared" si="170"/>
        <v>0</v>
      </c>
    </row>
    <row r="10893" spans="1:7" ht="12" customHeight="1" outlineLevel="1" x14ac:dyDescent="0.2">
      <c r="A10893" s="15" t="s">
        <v>10891</v>
      </c>
      <c r="B10893" s="15"/>
      <c r="C10893" s="15"/>
      <c r="D10893" s="16">
        <v>13216.35</v>
      </c>
      <c r="E10893" s="16"/>
      <c r="F10893" s="2"/>
      <c r="G10893" s="14">
        <f t="shared" si="170"/>
        <v>0</v>
      </c>
    </row>
    <row r="10894" spans="1:7" ht="12" customHeight="1" outlineLevel="1" x14ac:dyDescent="0.2">
      <c r="A10894" s="15" t="s">
        <v>10892</v>
      </c>
      <c r="B10894" s="15"/>
      <c r="C10894" s="15"/>
      <c r="D10894" s="16">
        <v>971375.67</v>
      </c>
      <c r="E10894" s="16"/>
      <c r="F10894" s="7">
        <v>855728.08</v>
      </c>
      <c r="G10894" s="14">
        <f t="shared" si="170"/>
        <v>88.094452684819657</v>
      </c>
    </row>
    <row r="10895" spans="1:7" ht="12" customHeight="1" outlineLevel="1" x14ac:dyDescent="0.2">
      <c r="A10895" s="15" t="s">
        <v>10893</v>
      </c>
      <c r="B10895" s="15"/>
      <c r="C10895" s="15"/>
      <c r="D10895" s="16">
        <v>543365.42000000004</v>
      </c>
      <c r="E10895" s="16"/>
      <c r="F10895" s="7">
        <v>318945.53000000003</v>
      </c>
      <c r="G10895" s="14">
        <f t="shared" si="170"/>
        <v>58.69816485561411</v>
      </c>
    </row>
    <row r="10896" spans="1:7" ht="12" customHeight="1" outlineLevel="1" x14ac:dyDescent="0.2">
      <c r="A10896" s="15" t="s">
        <v>10894</v>
      </c>
      <c r="B10896" s="15"/>
      <c r="C10896" s="15"/>
      <c r="D10896" s="28">
        <v>919.42</v>
      </c>
      <c r="E10896" s="28"/>
      <c r="F10896" s="2"/>
      <c r="G10896" s="14">
        <f t="shared" si="170"/>
        <v>0</v>
      </c>
    </row>
    <row r="10897" spans="1:7" ht="12" customHeight="1" outlineLevel="1" x14ac:dyDescent="0.2">
      <c r="A10897" s="15" t="s">
        <v>10895</v>
      </c>
      <c r="B10897" s="15"/>
      <c r="C10897" s="15"/>
      <c r="D10897" s="16">
        <v>1225857.1100000001</v>
      </c>
      <c r="E10897" s="16"/>
      <c r="F10897" s="7">
        <v>1109529.47</v>
      </c>
      <c r="G10897" s="14">
        <f t="shared" si="170"/>
        <v>90.510505747280774</v>
      </c>
    </row>
    <row r="10898" spans="1:7" ht="12" customHeight="1" outlineLevel="1" x14ac:dyDescent="0.2">
      <c r="A10898" s="15" t="s">
        <v>10896</v>
      </c>
      <c r="B10898" s="15"/>
      <c r="C10898" s="15"/>
      <c r="D10898" s="16">
        <v>450117.52</v>
      </c>
      <c r="E10898" s="16"/>
      <c r="F10898" s="7">
        <v>383189.94</v>
      </c>
      <c r="G10898" s="14">
        <f t="shared" si="170"/>
        <v>85.131087543537518</v>
      </c>
    </row>
    <row r="10899" spans="1:7" ht="12" customHeight="1" outlineLevel="1" x14ac:dyDescent="0.2">
      <c r="A10899" s="15" t="s">
        <v>10897</v>
      </c>
      <c r="B10899" s="15"/>
      <c r="C10899" s="15"/>
      <c r="D10899" s="16">
        <v>1000647.21</v>
      </c>
      <c r="E10899" s="16"/>
      <c r="F10899" s="7">
        <v>952589.43</v>
      </c>
      <c r="G10899" s="14">
        <f t="shared" si="170"/>
        <v>95.197330335833357</v>
      </c>
    </row>
    <row r="10900" spans="1:7" ht="12" customHeight="1" outlineLevel="1" x14ac:dyDescent="0.2">
      <c r="A10900" s="15" t="s">
        <v>10898</v>
      </c>
      <c r="B10900" s="15"/>
      <c r="C10900" s="15"/>
      <c r="D10900" s="16">
        <v>4169.09</v>
      </c>
      <c r="E10900" s="16"/>
      <c r="F10900" s="2"/>
      <c r="G10900" s="14">
        <f t="shared" si="170"/>
        <v>0</v>
      </c>
    </row>
    <row r="10901" spans="1:7" ht="12" customHeight="1" outlineLevel="1" x14ac:dyDescent="0.2">
      <c r="A10901" s="15" t="s">
        <v>10899</v>
      </c>
      <c r="B10901" s="15"/>
      <c r="C10901" s="15"/>
      <c r="D10901" s="16">
        <v>3703.04</v>
      </c>
      <c r="E10901" s="16"/>
      <c r="F10901" s="2"/>
      <c r="G10901" s="14">
        <f t="shared" si="170"/>
        <v>0</v>
      </c>
    </row>
    <row r="10902" spans="1:7" ht="12" customHeight="1" outlineLevel="1" x14ac:dyDescent="0.2">
      <c r="A10902" s="15" t="s">
        <v>10900</v>
      </c>
      <c r="B10902" s="15"/>
      <c r="C10902" s="15"/>
      <c r="D10902" s="16">
        <v>895094.28</v>
      </c>
      <c r="E10902" s="16"/>
      <c r="F10902" s="5">
        <v>873190.1</v>
      </c>
      <c r="G10902" s="14">
        <f t="shared" si="170"/>
        <v>97.55286336987875</v>
      </c>
    </row>
    <row r="10903" spans="1:7" ht="12" customHeight="1" outlineLevel="1" x14ac:dyDescent="0.2">
      <c r="A10903" s="15" t="s">
        <v>10901</v>
      </c>
      <c r="B10903" s="15"/>
      <c r="C10903" s="15"/>
      <c r="D10903" s="16">
        <v>1117941.27</v>
      </c>
      <c r="E10903" s="16"/>
      <c r="F10903" s="7">
        <v>769841.16</v>
      </c>
      <c r="G10903" s="14">
        <f t="shared" si="170"/>
        <v>68.86239739588467</v>
      </c>
    </row>
    <row r="10904" spans="1:7" ht="12" customHeight="1" outlineLevel="1" x14ac:dyDescent="0.2">
      <c r="A10904" s="15" t="s">
        <v>10902</v>
      </c>
      <c r="B10904" s="15"/>
      <c r="C10904" s="15"/>
      <c r="D10904" s="16">
        <v>2300406.9500000002</v>
      </c>
      <c r="E10904" s="16"/>
      <c r="F10904" s="7">
        <v>1705734.65</v>
      </c>
      <c r="G10904" s="14">
        <f t="shared" si="170"/>
        <v>74.149256504376311</v>
      </c>
    </row>
    <row r="10905" spans="1:7" ht="12" customHeight="1" outlineLevel="1" x14ac:dyDescent="0.2">
      <c r="A10905" s="15" t="s">
        <v>10903</v>
      </c>
      <c r="B10905" s="15"/>
      <c r="C10905" s="15"/>
      <c r="D10905" s="16">
        <v>9825821.9700000007</v>
      </c>
      <c r="E10905" s="16"/>
      <c r="F10905" s="7">
        <v>9449026.3300000001</v>
      </c>
      <c r="G10905" s="14">
        <f t="shared" si="170"/>
        <v>96.16525069199885</v>
      </c>
    </row>
    <row r="10906" spans="1:7" ht="12" customHeight="1" outlineLevel="1" x14ac:dyDescent="0.2">
      <c r="A10906" s="15" t="s">
        <v>10904</v>
      </c>
      <c r="B10906" s="15"/>
      <c r="C10906" s="15"/>
      <c r="D10906" s="16">
        <v>9889467.9800000004</v>
      </c>
      <c r="E10906" s="16"/>
      <c r="F10906" s="7">
        <v>9351010.5899999999</v>
      </c>
      <c r="G10906" s="14">
        <f t="shared" si="170"/>
        <v>94.555244113344088</v>
      </c>
    </row>
    <row r="10907" spans="1:7" ht="12" customHeight="1" outlineLevel="1" x14ac:dyDescent="0.2">
      <c r="A10907" s="15" t="s">
        <v>10905</v>
      </c>
      <c r="B10907" s="15"/>
      <c r="C10907" s="15"/>
      <c r="D10907" s="16">
        <v>4910105.29</v>
      </c>
      <c r="E10907" s="16"/>
      <c r="F10907" s="7">
        <v>4645887.8499999996</v>
      </c>
      <c r="G10907" s="14">
        <f t="shared" si="170"/>
        <v>94.618904801530221</v>
      </c>
    </row>
    <row r="10908" spans="1:7" ht="12" customHeight="1" outlineLevel="1" x14ac:dyDescent="0.2">
      <c r="A10908" s="15" t="s">
        <v>10906</v>
      </c>
      <c r="B10908" s="15"/>
      <c r="C10908" s="15"/>
      <c r="D10908" s="16">
        <v>4949109.1500000004</v>
      </c>
      <c r="E10908" s="16"/>
      <c r="F10908" s="7">
        <v>4727041.3600000003</v>
      </c>
      <c r="G10908" s="14">
        <f t="shared" si="170"/>
        <v>95.512974491580977</v>
      </c>
    </row>
    <row r="10909" spans="1:7" ht="12" customHeight="1" outlineLevel="1" x14ac:dyDescent="0.2">
      <c r="A10909" s="15" t="s">
        <v>10907</v>
      </c>
      <c r="B10909" s="15"/>
      <c r="C10909" s="15"/>
      <c r="D10909" s="16">
        <v>9801934.9299999997</v>
      </c>
      <c r="E10909" s="16"/>
      <c r="F10909" s="7">
        <v>9219884.9700000007</v>
      </c>
      <c r="G10909" s="14">
        <f t="shared" si="170"/>
        <v>94.061887125790179</v>
      </c>
    </row>
    <row r="10910" spans="1:7" ht="12" customHeight="1" outlineLevel="1" x14ac:dyDescent="0.2">
      <c r="A10910" s="15" t="s">
        <v>10908</v>
      </c>
      <c r="B10910" s="15"/>
      <c r="C10910" s="15"/>
      <c r="D10910" s="16">
        <v>12637010.039999999</v>
      </c>
      <c r="E10910" s="16"/>
      <c r="F10910" s="7">
        <v>12028853.15</v>
      </c>
      <c r="G10910" s="14">
        <f t="shared" si="170"/>
        <v>95.187493813212171</v>
      </c>
    </row>
    <row r="10911" spans="1:7" ht="12" customHeight="1" outlineLevel="1" x14ac:dyDescent="0.2">
      <c r="A10911" s="15" t="s">
        <v>10909</v>
      </c>
      <c r="B10911" s="15"/>
      <c r="C10911" s="15"/>
      <c r="D10911" s="16">
        <v>4625930.5199999996</v>
      </c>
      <c r="E10911" s="16"/>
      <c r="F10911" s="7">
        <v>4526822.79</v>
      </c>
      <c r="G10911" s="14">
        <f t="shared" si="170"/>
        <v>97.857561206950436</v>
      </c>
    </row>
    <row r="10912" spans="1:7" ht="12" customHeight="1" outlineLevel="1" x14ac:dyDescent="0.2">
      <c r="A10912" s="15" t="s">
        <v>10910</v>
      </c>
      <c r="B10912" s="15"/>
      <c r="C10912" s="15"/>
      <c r="D10912" s="16">
        <v>7140068.1600000001</v>
      </c>
      <c r="E10912" s="16"/>
      <c r="F10912" s="7">
        <v>6788340.4100000001</v>
      </c>
      <c r="G10912" s="14">
        <f t="shared" si="170"/>
        <v>95.073888062155419</v>
      </c>
    </row>
    <row r="10913" spans="1:7" ht="12" customHeight="1" outlineLevel="1" x14ac:dyDescent="0.2">
      <c r="A10913" s="15" t="s">
        <v>10911</v>
      </c>
      <c r="B10913" s="15"/>
      <c r="C10913" s="15"/>
      <c r="D10913" s="16">
        <v>4872086.3600000003</v>
      </c>
      <c r="E10913" s="16"/>
      <c r="F10913" s="7">
        <v>4578429.37</v>
      </c>
      <c r="G10913" s="14">
        <f t="shared" si="170"/>
        <v>93.972664515741471</v>
      </c>
    </row>
    <row r="10914" spans="1:7" ht="12" customHeight="1" outlineLevel="1" x14ac:dyDescent="0.2">
      <c r="A10914" s="15" t="s">
        <v>10912</v>
      </c>
      <c r="B10914" s="15"/>
      <c r="C10914" s="15"/>
      <c r="D10914" s="16">
        <v>7326539.6399999997</v>
      </c>
      <c r="E10914" s="16"/>
      <c r="F10914" s="7">
        <v>7033839.0899999999</v>
      </c>
      <c r="G10914" s="14">
        <f t="shared" si="170"/>
        <v>96.004927777883424</v>
      </c>
    </row>
    <row r="10915" spans="1:7" ht="12" customHeight="1" outlineLevel="1" x14ac:dyDescent="0.2">
      <c r="A10915" s="15" t="s">
        <v>10913</v>
      </c>
      <c r="B10915" s="15"/>
      <c r="C10915" s="15"/>
      <c r="D10915" s="16">
        <v>4219570.62</v>
      </c>
      <c r="E10915" s="16"/>
      <c r="F10915" s="7">
        <v>3961236.91</v>
      </c>
      <c r="G10915" s="14">
        <f t="shared" si="170"/>
        <v>93.877725170055342</v>
      </c>
    </row>
    <row r="10916" spans="1:7" ht="12" customHeight="1" outlineLevel="1" x14ac:dyDescent="0.2">
      <c r="A10916" s="15" t="s">
        <v>10914</v>
      </c>
      <c r="B10916" s="15"/>
      <c r="C10916" s="15"/>
      <c r="D10916" s="16">
        <v>7070257.6699999999</v>
      </c>
      <c r="E10916" s="16"/>
      <c r="F10916" s="7">
        <v>6376789.5599999996</v>
      </c>
      <c r="G10916" s="14">
        <f t="shared" si="170"/>
        <v>90.191756193802192</v>
      </c>
    </row>
    <row r="10917" spans="1:7" ht="12" customHeight="1" outlineLevel="1" x14ac:dyDescent="0.2">
      <c r="A10917" s="15" t="s">
        <v>10915</v>
      </c>
      <c r="B10917" s="15"/>
      <c r="C10917" s="15"/>
      <c r="D10917" s="16">
        <v>464152.41</v>
      </c>
      <c r="E10917" s="16"/>
      <c r="F10917" s="7">
        <v>437827.83</v>
      </c>
      <c r="G10917" s="14">
        <f t="shared" si="170"/>
        <v>94.328462067018037</v>
      </c>
    </row>
    <row r="10918" spans="1:7" ht="12" customHeight="1" outlineLevel="1" x14ac:dyDescent="0.2">
      <c r="A10918" s="15" t="s">
        <v>10916</v>
      </c>
      <c r="B10918" s="15"/>
      <c r="C10918" s="15"/>
      <c r="D10918" s="16">
        <v>830336.27</v>
      </c>
      <c r="E10918" s="16"/>
      <c r="F10918" s="5">
        <v>570185.4</v>
      </c>
      <c r="G10918" s="14">
        <f t="shared" si="170"/>
        <v>68.669215184349355</v>
      </c>
    </row>
    <row r="10919" spans="1:7" ht="12" customHeight="1" outlineLevel="1" x14ac:dyDescent="0.2">
      <c r="A10919" s="15" t="s">
        <v>10917</v>
      </c>
      <c r="B10919" s="15"/>
      <c r="C10919" s="15"/>
      <c r="D10919" s="16">
        <v>271407.42</v>
      </c>
      <c r="E10919" s="16"/>
      <c r="F10919" s="7">
        <v>206561.56</v>
      </c>
      <c r="G10919" s="14">
        <f t="shared" si="170"/>
        <v>76.107558150031423</v>
      </c>
    </row>
    <row r="10920" spans="1:7" ht="12" customHeight="1" outlineLevel="1" x14ac:dyDescent="0.2">
      <c r="A10920" s="15" t="s">
        <v>10918</v>
      </c>
      <c r="B10920" s="15"/>
      <c r="C10920" s="15"/>
      <c r="D10920" s="16">
        <v>956461.46</v>
      </c>
      <c r="E10920" s="16"/>
      <c r="F10920" s="7">
        <v>953435.88</v>
      </c>
      <c r="G10920" s="14">
        <f t="shared" si="170"/>
        <v>99.683669428771339</v>
      </c>
    </row>
    <row r="10921" spans="1:7" ht="12" customHeight="1" outlineLevel="1" x14ac:dyDescent="0.2">
      <c r="A10921" s="15" t="s">
        <v>10919</v>
      </c>
      <c r="B10921" s="15"/>
      <c r="C10921" s="15"/>
      <c r="D10921" s="16">
        <v>1230844.01</v>
      </c>
      <c r="E10921" s="16"/>
      <c r="F10921" s="7">
        <v>1085579.32</v>
      </c>
      <c r="G10921" s="14">
        <f t="shared" si="170"/>
        <v>88.197961007260389</v>
      </c>
    </row>
    <row r="10922" spans="1:7" ht="12" customHeight="1" outlineLevel="1" x14ac:dyDescent="0.2">
      <c r="A10922" s="15" t="s">
        <v>10920</v>
      </c>
      <c r="B10922" s="15"/>
      <c r="C10922" s="15"/>
      <c r="D10922" s="16">
        <v>935673.65</v>
      </c>
      <c r="E10922" s="16"/>
      <c r="F10922" s="7">
        <v>866329.24</v>
      </c>
      <c r="G10922" s="14">
        <f t="shared" si="170"/>
        <v>92.588825174247447</v>
      </c>
    </row>
    <row r="10923" spans="1:7" ht="12" customHeight="1" outlineLevel="1" x14ac:dyDescent="0.2">
      <c r="A10923" s="15" t="s">
        <v>10921</v>
      </c>
      <c r="B10923" s="15"/>
      <c r="C10923" s="15"/>
      <c r="D10923" s="16">
        <v>872318.72</v>
      </c>
      <c r="E10923" s="16"/>
      <c r="F10923" s="7">
        <v>805508.52</v>
      </c>
      <c r="G10923" s="14">
        <f t="shared" si="170"/>
        <v>92.341079187203519</v>
      </c>
    </row>
    <row r="10924" spans="1:7" ht="12" customHeight="1" outlineLevel="1" x14ac:dyDescent="0.2">
      <c r="A10924" s="15" t="s">
        <v>10922</v>
      </c>
      <c r="B10924" s="15"/>
      <c r="C10924" s="15"/>
      <c r="D10924" s="17">
        <v>907096.6</v>
      </c>
      <c r="E10924" s="17"/>
      <c r="F10924" s="7">
        <v>912152.87</v>
      </c>
      <c r="G10924" s="14">
        <f t="shared" si="170"/>
        <v>100.55741251813754</v>
      </c>
    </row>
    <row r="10925" spans="1:7" ht="12" customHeight="1" outlineLevel="1" x14ac:dyDescent="0.2">
      <c r="A10925" s="15" t="s">
        <v>10923</v>
      </c>
      <c r="B10925" s="15"/>
      <c r="C10925" s="15"/>
      <c r="D10925" s="16">
        <v>592587.31000000006</v>
      </c>
      <c r="E10925" s="16"/>
      <c r="F10925" s="7">
        <v>572825.56000000006</v>
      </c>
      <c r="G10925" s="14">
        <f t="shared" si="170"/>
        <v>96.665174959619023</v>
      </c>
    </row>
    <row r="10926" spans="1:7" ht="12" customHeight="1" outlineLevel="1" x14ac:dyDescent="0.2">
      <c r="A10926" s="15" t="s">
        <v>10924</v>
      </c>
      <c r="B10926" s="15"/>
      <c r="C10926" s="15"/>
      <c r="D10926" s="16">
        <v>900044.72</v>
      </c>
      <c r="E10926" s="16"/>
      <c r="F10926" s="7">
        <v>860725.93</v>
      </c>
      <c r="G10926" s="14">
        <f t="shared" si="170"/>
        <v>95.631462623323884</v>
      </c>
    </row>
    <row r="10927" spans="1:7" ht="12" customHeight="1" outlineLevel="1" x14ac:dyDescent="0.2">
      <c r="A10927" s="15" t="s">
        <v>10925</v>
      </c>
      <c r="B10927" s="15"/>
      <c r="C10927" s="15"/>
      <c r="D10927" s="16">
        <v>909934.63</v>
      </c>
      <c r="E10927" s="16"/>
      <c r="F10927" s="5">
        <v>832365.6</v>
      </c>
      <c r="G10927" s="14">
        <f t="shared" si="170"/>
        <v>91.475318397322667</v>
      </c>
    </row>
    <row r="10928" spans="1:7" ht="12" customHeight="1" outlineLevel="1" x14ac:dyDescent="0.2">
      <c r="A10928" s="15" t="s">
        <v>10926</v>
      </c>
      <c r="B10928" s="15"/>
      <c r="C10928" s="15"/>
      <c r="D10928" s="23">
        <v>966458</v>
      </c>
      <c r="E10928" s="23"/>
      <c r="F10928" s="7">
        <v>967079.51</v>
      </c>
      <c r="G10928" s="14">
        <f t="shared" si="170"/>
        <v>100.06430801959321</v>
      </c>
    </row>
    <row r="10929" spans="1:7" ht="12" customHeight="1" outlineLevel="1" x14ac:dyDescent="0.2">
      <c r="A10929" s="15" t="s">
        <v>10927</v>
      </c>
      <c r="B10929" s="15"/>
      <c r="C10929" s="15"/>
      <c r="D10929" s="16">
        <v>2692689.69</v>
      </c>
      <c r="E10929" s="16"/>
      <c r="F10929" s="7">
        <v>2386841.33</v>
      </c>
      <c r="G10929" s="14">
        <f t="shared" si="170"/>
        <v>88.641529652085538</v>
      </c>
    </row>
    <row r="10930" spans="1:7" ht="12" customHeight="1" outlineLevel="1" x14ac:dyDescent="0.2">
      <c r="A10930" s="15" t="s">
        <v>10928</v>
      </c>
      <c r="B10930" s="15"/>
      <c r="C10930" s="15"/>
      <c r="D10930" s="16">
        <v>2441911.62</v>
      </c>
      <c r="E10930" s="16"/>
      <c r="F10930" s="7">
        <v>2142654.06</v>
      </c>
      <c r="G10930" s="14">
        <f t="shared" si="170"/>
        <v>87.744947132853241</v>
      </c>
    </row>
    <row r="10931" spans="1:7" ht="12" customHeight="1" outlineLevel="1" x14ac:dyDescent="0.2">
      <c r="A10931" s="15" t="s">
        <v>10929</v>
      </c>
      <c r="B10931" s="15"/>
      <c r="C10931" s="15"/>
      <c r="D10931" s="16">
        <v>2456814.2200000002</v>
      </c>
      <c r="E10931" s="16"/>
      <c r="F10931" s="7">
        <v>2271072.73</v>
      </c>
      <c r="G10931" s="14">
        <f t="shared" si="170"/>
        <v>92.439742147047639</v>
      </c>
    </row>
    <row r="10932" spans="1:7" ht="12" customHeight="1" outlineLevel="1" x14ac:dyDescent="0.2">
      <c r="A10932" s="15" t="s">
        <v>10930</v>
      </c>
      <c r="B10932" s="15"/>
      <c r="C10932" s="15"/>
      <c r="D10932" s="16">
        <v>2235962.7799999998</v>
      </c>
      <c r="E10932" s="16"/>
      <c r="F10932" s="7">
        <v>2157930.75</v>
      </c>
      <c r="G10932" s="14">
        <f t="shared" si="170"/>
        <v>96.510137346740635</v>
      </c>
    </row>
    <row r="10933" spans="1:7" ht="12" customHeight="1" outlineLevel="1" x14ac:dyDescent="0.2">
      <c r="A10933" s="15" t="s">
        <v>10931</v>
      </c>
      <c r="B10933" s="15"/>
      <c r="C10933" s="15"/>
      <c r="D10933" s="16">
        <v>2209058.4700000002</v>
      </c>
      <c r="E10933" s="16"/>
      <c r="F10933" s="5">
        <v>2132020.7999999998</v>
      </c>
      <c r="G10933" s="14">
        <f t="shared" si="170"/>
        <v>96.512646856287134</v>
      </c>
    </row>
    <row r="10934" spans="1:7" ht="12" customHeight="1" outlineLevel="1" x14ac:dyDescent="0.2">
      <c r="A10934" s="15" t="s">
        <v>10932</v>
      </c>
      <c r="B10934" s="15"/>
      <c r="C10934" s="15"/>
      <c r="D10934" s="16">
        <v>2435358.56</v>
      </c>
      <c r="E10934" s="16"/>
      <c r="F10934" s="7">
        <v>2178980.16</v>
      </c>
      <c r="G10934" s="14">
        <f t="shared" si="170"/>
        <v>89.472663113722362</v>
      </c>
    </row>
    <row r="10935" spans="1:7" ht="12" customHeight="1" outlineLevel="1" x14ac:dyDescent="0.2">
      <c r="A10935" s="15" t="s">
        <v>10933</v>
      </c>
      <c r="B10935" s="15"/>
      <c r="C10935" s="15"/>
      <c r="D10935" s="28">
        <v>691.33</v>
      </c>
      <c r="E10935" s="28"/>
      <c r="F10935" s="2"/>
      <c r="G10935" s="14">
        <f t="shared" si="170"/>
        <v>0</v>
      </c>
    </row>
    <row r="10936" spans="1:7" ht="12" customHeight="1" outlineLevel="1" x14ac:dyDescent="0.2">
      <c r="A10936" s="15" t="s">
        <v>10934</v>
      </c>
      <c r="B10936" s="15"/>
      <c r="C10936" s="15"/>
      <c r="D10936" s="16">
        <v>5061.76</v>
      </c>
      <c r="E10936" s="16"/>
      <c r="F10936" s="2"/>
      <c r="G10936" s="14">
        <f t="shared" si="170"/>
        <v>0</v>
      </c>
    </row>
    <row r="10937" spans="1:7" ht="12" customHeight="1" outlineLevel="1" x14ac:dyDescent="0.2">
      <c r="A10937" s="15" t="s">
        <v>10935</v>
      </c>
      <c r="B10937" s="15"/>
      <c r="C10937" s="15"/>
      <c r="D10937" s="16">
        <v>411101.79</v>
      </c>
      <c r="E10937" s="16"/>
      <c r="F10937" s="5">
        <v>340939.8</v>
      </c>
      <c r="G10937" s="14">
        <f t="shared" si="170"/>
        <v>82.933183044520433</v>
      </c>
    </row>
    <row r="10938" spans="1:7" ht="12" customHeight="1" outlineLevel="1" x14ac:dyDescent="0.2">
      <c r="A10938" s="15" t="s">
        <v>10936</v>
      </c>
      <c r="B10938" s="15"/>
      <c r="C10938" s="15"/>
      <c r="D10938" s="16">
        <v>6619.01</v>
      </c>
      <c r="E10938" s="16"/>
      <c r="F10938" s="2"/>
      <c r="G10938" s="14">
        <f t="shared" si="170"/>
        <v>0</v>
      </c>
    </row>
    <row r="10939" spans="1:7" ht="12" customHeight="1" outlineLevel="1" x14ac:dyDescent="0.2">
      <c r="A10939" s="15" t="s">
        <v>10937</v>
      </c>
      <c r="B10939" s="15"/>
      <c r="C10939" s="15"/>
      <c r="D10939" s="16">
        <v>8631.0400000000009</v>
      </c>
      <c r="E10939" s="16"/>
      <c r="F10939" s="2"/>
      <c r="G10939" s="14">
        <f t="shared" si="170"/>
        <v>0</v>
      </c>
    </row>
    <row r="10940" spans="1:7" ht="12" customHeight="1" outlineLevel="1" x14ac:dyDescent="0.2">
      <c r="A10940" s="15" t="s">
        <v>10938</v>
      </c>
      <c r="B10940" s="15"/>
      <c r="C10940" s="15"/>
      <c r="D10940" s="16">
        <v>912783.35999999999</v>
      </c>
      <c r="E10940" s="16"/>
      <c r="F10940" s="7">
        <v>888560.78</v>
      </c>
      <c r="G10940" s="14">
        <f t="shared" si="170"/>
        <v>97.346294744023382</v>
      </c>
    </row>
    <row r="10941" spans="1:7" ht="12" customHeight="1" outlineLevel="1" x14ac:dyDescent="0.2">
      <c r="A10941" s="15" t="s">
        <v>10939</v>
      </c>
      <c r="B10941" s="15"/>
      <c r="C10941" s="15"/>
      <c r="D10941" s="16">
        <v>739621.49</v>
      </c>
      <c r="E10941" s="16"/>
      <c r="F10941" s="7">
        <v>551329.67000000004</v>
      </c>
      <c r="G10941" s="14">
        <f t="shared" si="170"/>
        <v>74.542137762925194</v>
      </c>
    </row>
    <row r="10942" spans="1:7" ht="12" customHeight="1" outlineLevel="1" x14ac:dyDescent="0.2">
      <c r="A10942" s="15" t="s">
        <v>10940</v>
      </c>
      <c r="B10942" s="15"/>
      <c r="C10942" s="15"/>
      <c r="D10942" s="17">
        <v>4625686.7</v>
      </c>
      <c r="E10942" s="17"/>
      <c r="F10942" s="5">
        <v>4365560.5999999996</v>
      </c>
      <c r="G10942" s="14">
        <f t="shared" si="170"/>
        <v>94.376486846806969</v>
      </c>
    </row>
    <row r="10943" spans="1:7" ht="12" customHeight="1" outlineLevel="1" x14ac:dyDescent="0.2">
      <c r="A10943" s="15" t="s">
        <v>10941</v>
      </c>
      <c r="B10943" s="15"/>
      <c r="C10943" s="15"/>
      <c r="D10943" s="16">
        <v>1350589.72</v>
      </c>
      <c r="E10943" s="16"/>
      <c r="F10943" s="5">
        <v>1107372.8</v>
      </c>
      <c r="G10943" s="14">
        <f t="shared" si="170"/>
        <v>81.991798367901097</v>
      </c>
    </row>
    <row r="10944" spans="1:7" ht="12" customHeight="1" outlineLevel="1" x14ac:dyDescent="0.2">
      <c r="A10944" s="15" t="s">
        <v>10942</v>
      </c>
      <c r="B10944" s="15"/>
      <c r="C10944" s="15"/>
      <c r="D10944" s="17">
        <v>4064.9</v>
      </c>
      <c r="E10944" s="17"/>
      <c r="F10944" s="2"/>
      <c r="G10944" s="14">
        <f t="shared" si="170"/>
        <v>0</v>
      </c>
    </row>
    <row r="10945" spans="1:7" ht="12" customHeight="1" outlineLevel="1" x14ac:dyDescent="0.2">
      <c r="A10945" s="15" t="s">
        <v>10943</v>
      </c>
      <c r="B10945" s="15"/>
      <c r="C10945" s="15"/>
      <c r="D10945" s="16">
        <v>923061.43</v>
      </c>
      <c r="E10945" s="16"/>
      <c r="F10945" s="7">
        <v>933928.65</v>
      </c>
      <c r="G10945" s="14">
        <f t="shared" si="170"/>
        <v>101.17730192669842</v>
      </c>
    </row>
    <row r="10946" spans="1:7" ht="12" customHeight="1" outlineLevel="1" x14ac:dyDescent="0.2">
      <c r="A10946" s="15" t="s">
        <v>10944</v>
      </c>
      <c r="B10946" s="15"/>
      <c r="C10946" s="15"/>
      <c r="D10946" s="16">
        <v>1478995.78</v>
      </c>
      <c r="E10946" s="16"/>
      <c r="F10946" s="7">
        <v>1391437.59</v>
      </c>
      <c r="G10946" s="14">
        <f t="shared" si="170"/>
        <v>94.079889125849974</v>
      </c>
    </row>
    <row r="10947" spans="1:7" ht="12" customHeight="1" outlineLevel="1" x14ac:dyDescent="0.2">
      <c r="A10947" s="15" t="s">
        <v>10945</v>
      </c>
      <c r="B10947" s="15"/>
      <c r="C10947" s="15"/>
      <c r="D10947" s="16">
        <v>818329.51</v>
      </c>
      <c r="E10947" s="16"/>
      <c r="F10947" s="7">
        <v>601705.98</v>
      </c>
      <c r="G10947" s="14">
        <f t="shared" si="170"/>
        <v>73.528569194577869</v>
      </c>
    </row>
    <row r="10948" spans="1:7" ht="12" customHeight="1" outlineLevel="1" x14ac:dyDescent="0.2">
      <c r="A10948" s="15" t="s">
        <v>10946</v>
      </c>
      <c r="B10948" s="15"/>
      <c r="C10948" s="15"/>
      <c r="D10948" s="16">
        <v>756627.28</v>
      </c>
      <c r="E10948" s="16"/>
      <c r="F10948" s="7">
        <v>628481.89</v>
      </c>
      <c r="G10948" s="14">
        <f t="shared" ref="G10948:G11011" si="171">F10948/D10948*100</f>
        <v>83.063604315192023</v>
      </c>
    </row>
    <row r="10949" spans="1:7" ht="12" customHeight="1" outlineLevel="1" x14ac:dyDescent="0.2">
      <c r="A10949" s="15" t="s">
        <v>10947</v>
      </c>
      <c r="B10949" s="15"/>
      <c r="C10949" s="15"/>
      <c r="D10949" s="16">
        <v>1806124.46</v>
      </c>
      <c r="E10949" s="16"/>
      <c r="F10949" s="7">
        <v>1760183.53</v>
      </c>
      <c r="G10949" s="14">
        <f t="shared" si="171"/>
        <v>97.456380719189198</v>
      </c>
    </row>
    <row r="10950" spans="1:7" ht="12" customHeight="1" outlineLevel="1" x14ac:dyDescent="0.2">
      <c r="A10950" s="15" t="s">
        <v>10948</v>
      </c>
      <c r="B10950" s="15"/>
      <c r="C10950" s="15"/>
      <c r="D10950" s="16">
        <v>3000.45</v>
      </c>
      <c r="E10950" s="16"/>
      <c r="F10950" s="2"/>
      <c r="G10950" s="14">
        <f t="shared" si="171"/>
        <v>0</v>
      </c>
    </row>
    <row r="10951" spans="1:7" ht="12" customHeight="1" outlineLevel="1" x14ac:dyDescent="0.2">
      <c r="A10951" s="15" t="s">
        <v>10949</v>
      </c>
      <c r="B10951" s="15"/>
      <c r="C10951" s="15"/>
      <c r="D10951" s="16">
        <v>1456919.07</v>
      </c>
      <c r="E10951" s="16"/>
      <c r="F10951" s="7">
        <v>1457254.07</v>
      </c>
      <c r="G10951" s="14">
        <f t="shared" si="171"/>
        <v>100.02299372744157</v>
      </c>
    </row>
    <row r="10952" spans="1:7" ht="12" customHeight="1" outlineLevel="1" x14ac:dyDescent="0.2">
      <c r="A10952" s="15" t="s">
        <v>10950</v>
      </c>
      <c r="B10952" s="15"/>
      <c r="C10952" s="15"/>
      <c r="D10952" s="16">
        <v>5287.04</v>
      </c>
      <c r="E10952" s="16"/>
      <c r="F10952" s="2"/>
      <c r="G10952" s="14">
        <f t="shared" si="171"/>
        <v>0</v>
      </c>
    </row>
    <row r="10953" spans="1:7" ht="12" customHeight="1" outlineLevel="1" x14ac:dyDescent="0.2">
      <c r="A10953" s="15" t="s">
        <v>10951</v>
      </c>
      <c r="B10953" s="15"/>
      <c r="C10953" s="15"/>
      <c r="D10953" s="16">
        <v>1813708.39</v>
      </c>
      <c r="E10953" s="16"/>
      <c r="F10953" s="7">
        <v>1064363.3500000001</v>
      </c>
      <c r="G10953" s="14">
        <f t="shared" si="171"/>
        <v>58.684370424068014</v>
      </c>
    </row>
    <row r="10954" spans="1:7" ht="12" customHeight="1" outlineLevel="1" x14ac:dyDescent="0.2">
      <c r="A10954" s="15" t="s">
        <v>10952</v>
      </c>
      <c r="B10954" s="15"/>
      <c r="C10954" s="15"/>
      <c r="D10954" s="17">
        <v>1228198.1000000001</v>
      </c>
      <c r="E10954" s="17"/>
      <c r="F10954" s="7">
        <v>962464.18</v>
      </c>
      <c r="G10954" s="14">
        <f t="shared" si="171"/>
        <v>78.363920282892479</v>
      </c>
    </row>
    <row r="10955" spans="1:7" ht="12" customHeight="1" outlineLevel="1" x14ac:dyDescent="0.2">
      <c r="A10955" s="15" t="s">
        <v>10953</v>
      </c>
      <c r="B10955" s="15"/>
      <c r="C10955" s="15"/>
      <c r="D10955" s="16">
        <v>540910.36</v>
      </c>
      <c r="E10955" s="16"/>
      <c r="F10955" s="7">
        <v>443183.39</v>
      </c>
      <c r="G10955" s="14">
        <f t="shared" si="171"/>
        <v>81.93287146506124</v>
      </c>
    </row>
    <row r="10956" spans="1:7" ht="12" customHeight="1" outlineLevel="1" x14ac:dyDescent="0.2">
      <c r="A10956" s="15" t="s">
        <v>10954</v>
      </c>
      <c r="B10956" s="15"/>
      <c r="C10956" s="15"/>
      <c r="D10956" s="16">
        <v>1095101.26</v>
      </c>
      <c r="E10956" s="16"/>
      <c r="F10956" s="5">
        <v>956963.8</v>
      </c>
      <c r="G10956" s="14">
        <f t="shared" si="171"/>
        <v>87.38587333923806</v>
      </c>
    </row>
    <row r="10957" spans="1:7" ht="12" customHeight="1" outlineLevel="1" x14ac:dyDescent="0.2">
      <c r="A10957" s="15" t="s">
        <v>10955</v>
      </c>
      <c r="B10957" s="15"/>
      <c r="C10957" s="15"/>
      <c r="D10957" s="16">
        <v>383747.17</v>
      </c>
      <c r="E10957" s="16"/>
      <c r="F10957" s="7">
        <v>325276.92</v>
      </c>
      <c r="G10957" s="14">
        <f t="shared" si="171"/>
        <v>84.763340404568979</v>
      </c>
    </row>
    <row r="10958" spans="1:7" ht="12" customHeight="1" outlineLevel="1" x14ac:dyDescent="0.2">
      <c r="A10958" s="15" t="s">
        <v>10956</v>
      </c>
      <c r="B10958" s="15"/>
      <c r="C10958" s="15"/>
      <c r="D10958" s="16">
        <v>4856530.84</v>
      </c>
      <c r="E10958" s="16"/>
      <c r="F10958" s="7">
        <v>4262492.28</v>
      </c>
      <c r="G10958" s="14">
        <f t="shared" si="171"/>
        <v>87.768253109662126</v>
      </c>
    </row>
    <row r="10959" spans="1:7" ht="12" customHeight="1" outlineLevel="1" x14ac:dyDescent="0.2">
      <c r="A10959" s="15" t="s">
        <v>10957</v>
      </c>
      <c r="B10959" s="15"/>
      <c r="C10959" s="15"/>
      <c r="D10959" s="17">
        <v>1302.4000000000001</v>
      </c>
      <c r="E10959" s="17"/>
      <c r="F10959" s="2"/>
      <c r="G10959" s="14">
        <f t="shared" si="171"/>
        <v>0</v>
      </c>
    </row>
    <row r="10960" spans="1:7" ht="12" customHeight="1" outlineLevel="1" x14ac:dyDescent="0.2">
      <c r="A10960" s="15" t="s">
        <v>10958</v>
      </c>
      <c r="B10960" s="15"/>
      <c r="C10960" s="15"/>
      <c r="D10960" s="16">
        <v>858314.27</v>
      </c>
      <c r="E10960" s="16"/>
      <c r="F10960" s="7">
        <v>726930.47</v>
      </c>
      <c r="G10960" s="14">
        <f t="shared" si="171"/>
        <v>84.692809546321541</v>
      </c>
    </row>
    <row r="10961" spans="1:7" ht="12" customHeight="1" outlineLevel="1" x14ac:dyDescent="0.2">
      <c r="A10961" s="15" t="s">
        <v>10959</v>
      </c>
      <c r="B10961" s="15"/>
      <c r="C10961" s="15"/>
      <c r="D10961" s="16">
        <v>42859903.049999997</v>
      </c>
      <c r="E10961" s="16"/>
      <c r="F10961" s="8">
        <v>38877464</v>
      </c>
      <c r="G10961" s="14">
        <f t="shared" si="171"/>
        <v>90.708240647781864</v>
      </c>
    </row>
    <row r="10962" spans="1:7" ht="12" customHeight="1" outlineLevel="1" x14ac:dyDescent="0.2">
      <c r="A10962" s="15" t="s">
        <v>10960</v>
      </c>
      <c r="B10962" s="15"/>
      <c r="C10962" s="15"/>
      <c r="D10962" s="16">
        <v>1393609.21</v>
      </c>
      <c r="E10962" s="16"/>
      <c r="F10962" s="7">
        <v>1383108.38</v>
      </c>
      <c r="G10962" s="14">
        <f t="shared" si="171"/>
        <v>99.246501104854204</v>
      </c>
    </row>
    <row r="10963" spans="1:7" ht="12" customHeight="1" outlineLevel="1" x14ac:dyDescent="0.2">
      <c r="A10963" s="15" t="s">
        <v>10961</v>
      </c>
      <c r="B10963" s="15"/>
      <c r="C10963" s="15"/>
      <c r="D10963" s="17">
        <v>567362.19999999995</v>
      </c>
      <c r="E10963" s="17"/>
      <c r="F10963" s="7">
        <v>494581.22</v>
      </c>
      <c r="G10963" s="14">
        <f t="shared" si="171"/>
        <v>87.172042832603239</v>
      </c>
    </row>
    <row r="10964" spans="1:7" ht="12" customHeight="1" outlineLevel="1" x14ac:dyDescent="0.2">
      <c r="A10964" s="15" t="s">
        <v>10962</v>
      </c>
      <c r="B10964" s="15"/>
      <c r="C10964" s="15"/>
      <c r="D10964" s="17">
        <v>5282.8</v>
      </c>
      <c r="E10964" s="17"/>
      <c r="F10964" s="2"/>
      <c r="G10964" s="14">
        <f t="shared" si="171"/>
        <v>0</v>
      </c>
    </row>
    <row r="10965" spans="1:7" ht="12" customHeight="1" outlineLevel="1" x14ac:dyDescent="0.2">
      <c r="A10965" s="15" t="s">
        <v>10963</v>
      </c>
      <c r="B10965" s="15"/>
      <c r="C10965" s="15"/>
      <c r="D10965" s="17">
        <v>4784.3999999999996</v>
      </c>
      <c r="E10965" s="17"/>
      <c r="F10965" s="2"/>
      <c r="G10965" s="14">
        <f t="shared" si="171"/>
        <v>0</v>
      </c>
    </row>
    <row r="10966" spans="1:7" ht="12" customHeight="1" outlineLevel="1" x14ac:dyDescent="0.2">
      <c r="A10966" s="15" t="s">
        <v>10964</v>
      </c>
      <c r="B10966" s="15"/>
      <c r="C10966" s="15"/>
      <c r="D10966" s="16">
        <v>5306612.2699999996</v>
      </c>
      <c r="E10966" s="16"/>
      <c r="F10966" s="7">
        <v>4949771.51</v>
      </c>
      <c r="G10966" s="14">
        <f t="shared" si="171"/>
        <v>93.275544889206699</v>
      </c>
    </row>
    <row r="10967" spans="1:7" ht="12" customHeight="1" outlineLevel="1" x14ac:dyDescent="0.2">
      <c r="A10967" s="15" t="s">
        <v>10965</v>
      </c>
      <c r="B10967" s="15"/>
      <c r="C10967" s="15"/>
      <c r="D10967" s="16">
        <v>8670834.5600000005</v>
      </c>
      <c r="E10967" s="16"/>
      <c r="F10967" s="7">
        <v>7153747.1500000004</v>
      </c>
      <c r="G10967" s="14">
        <f t="shared" si="171"/>
        <v>82.503559495892404</v>
      </c>
    </row>
    <row r="10968" spans="1:7" ht="12" customHeight="1" outlineLevel="1" x14ac:dyDescent="0.2">
      <c r="A10968" s="15" t="s">
        <v>10966</v>
      </c>
      <c r="B10968" s="15"/>
      <c r="C10968" s="15"/>
      <c r="D10968" s="16">
        <v>6405478.1299999999</v>
      </c>
      <c r="E10968" s="16"/>
      <c r="F10968" s="7">
        <v>5617311.54</v>
      </c>
      <c r="G10968" s="14">
        <f t="shared" si="171"/>
        <v>87.695429224734539</v>
      </c>
    </row>
    <row r="10969" spans="1:7" ht="12" customHeight="1" outlineLevel="1" x14ac:dyDescent="0.2">
      <c r="A10969" s="15" t="s">
        <v>10967</v>
      </c>
      <c r="B10969" s="15"/>
      <c r="C10969" s="15"/>
      <c r="D10969" s="16">
        <v>4955858.2300000004</v>
      </c>
      <c r="E10969" s="16"/>
      <c r="F10969" s="7">
        <v>4665466.51</v>
      </c>
      <c r="G10969" s="14">
        <f t="shared" si="171"/>
        <v>94.140435288440429</v>
      </c>
    </row>
    <row r="10970" spans="1:7" ht="12" customHeight="1" outlineLevel="1" x14ac:dyDescent="0.2">
      <c r="A10970" s="15" t="s">
        <v>10968</v>
      </c>
      <c r="B10970" s="15"/>
      <c r="C10970" s="15"/>
      <c r="D10970" s="16">
        <v>5002504.63</v>
      </c>
      <c r="E10970" s="16"/>
      <c r="F10970" s="7">
        <v>4904901.2300000004</v>
      </c>
      <c r="G10970" s="14">
        <f t="shared" si="171"/>
        <v>98.048909352033931</v>
      </c>
    </row>
    <row r="10971" spans="1:7" ht="12" customHeight="1" outlineLevel="1" x14ac:dyDescent="0.2">
      <c r="A10971" s="15" t="s">
        <v>10969</v>
      </c>
      <c r="B10971" s="15"/>
      <c r="C10971" s="15"/>
      <c r="D10971" s="16">
        <v>7545550.1500000004</v>
      </c>
      <c r="E10971" s="16"/>
      <c r="F10971" s="7">
        <v>7367947.0499999998</v>
      </c>
      <c r="G10971" s="14">
        <f t="shared" si="171"/>
        <v>97.646253799002309</v>
      </c>
    </row>
    <row r="10972" spans="1:7" ht="12" customHeight="1" outlineLevel="1" x14ac:dyDescent="0.2">
      <c r="A10972" s="15" t="s">
        <v>10970</v>
      </c>
      <c r="B10972" s="15"/>
      <c r="C10972" s="15"/>
      <c r="D10972" s="16">
        <v>5751462.6200000001</v>
      </c>
      <c r="E10972" s="16"/>
      <c r="F10972" s="7">
        <v>5439170.9299999997</v>
      </c>
      <c r="G10972" s="14">
        <f t="shared" si="171"/>
        <v>94.57022133962856</v>
      </c>
    </row>
    <row r="10973" spans="1:7" ht="12" customHeight="1" outlineLevel="1" x14ac:dyDescent="0.2">
      <c r="A10973" s="15" t="s">
        <v>10971</v>
      </c>
      <c r="B10973" s="15"/>
      <c r="C10973" s="15"/>
      <c r="D10973" s="16">
        <v>5716726.9299999997</v>
      </c>
      <c r="E10973" s="16"/>
      <c r="F10973" s="5">
        <v>5448594.2999999998</v>
      </c>
      <c r="G10973" s="14">
        <f t="shared" si="171"/>
        <v>95.309682738335738</v>
      </c>
    </row>
    <row r="10974" spans="1:7" ht="12" customHeight="1" outlineLevel="1" x14ac:dyDescent="0.2">
      <c r="A10974" s="15" t="s">
        <v>10972</v>
      </c>
      <c r="B10974" s="15"/>
      <c r="C10974" s="15"/>
      <c r="D10974" s="16">
        <v>5976957.0099999998</v>
      </c>
      <c r="E10974" s="16"/>
      <c r="F10974" s="7">
        <v>5426755.79</v>
      </c>
      <c r="G10974" s="14">
        <f t="shared" si="171"/>
        <v>90.794626444870488</v>
      </c>
    </row>
    <row r="10975" spans="1:7" ht="12" customHeight="1" outlineLevel="1" x14ac:dyDescent="0.2">
      <c r="A10975" s="15" t="s">
        <v>10973</v>
      </c>
      <c r="B10975" s="15"/>
      <c r="C10975" s="15"/>
      <c r="D10975" s="16">
        <v>7573946.3899999997</v>
      </c>
      <c r="E10975" s="16"/>
      <c r="F10975" s="5">
        <v>7222839.2999999998</v>
      </c>
      <c r="G10975" s="14">
        <f t="shared" si="171"/>
        <v>95.36427811974518</v>
      </c>
    </row>
    <row r="10976" spans="1:7" ht="12" customHeight="1" outlineLevel="1" x14ac:dyDescent="0.2">
      <c r="A10976" s="15" t="s">
        <v>10974</v>
      </c>
      <c r="B10976" s="15"/>
      <c r="C10976" s="15"/>
      <c r="D10976" s="16">
        <v>10332805.41</v>
      </c>
      <c r="E10976" s="16"/>
      <c r="F10976" s="7">
        <v>9982905.2699999996</v>
      </c>
      <c r="G10976" s="14">
        <f t="shared" si="171"/>
        <v>96.613696608847675</v>
      </c>
    </row>
    <row r="10977" spans="1:7" ht="12" customHeight="1" outlineLevel="1" x14ac:dyDescent="0.2">
      <c r="A10977" s="15" t="s">
        <v>10975</v>
      </c>
      <c r="B10977" s="15"/>
      <c r="C10977" s="15"/>
      <c r="D10977" s="17">
        <v>2534629.2000000002</v>
      </c>
      <c r="E10977" s="17"/>
      <c r="F10977" s="7">
        <v>2468211.38</v>
      </c>
      <c r="G10977" s="14">
        <f t="shared" si="171"/>
        <v>97.379584358927133</v>
      </c>
    </row>
    <row r="10978" spans="1:7" ht="12" customHeight="1" outlineLevel="1" x14ac:dyDescent="0.2">
      <c r="A10978" s="15" t="s">
        <v>10976</v>
      </c>
      <c r="B10978" s="15"/>
      <c r="C10978" s="15"/>
      <c r="D10978" s="16">
        <v>14604889.890000001</v>
      </c>
      <c r="E10978" s="16"/>
      <c r="F10978" s="7">
        <v>13999150.17</v>
      </c>
      <c r="G10978" s="14">
        <f t="shared" si="171"/>
        <v>95.85248690977977</v>
      </c>
    </row>
    <row r="10979" spans="1:7" ht="12" customHeight="1" outlineLevel="1" x14ac:dyDescent="0.2">
      <c r="A10979" s="15" t="s">
        <v>10977</v>
      </c>
      <c r="B10979" s="15"/>
      <c r="C10979" s="15"/>
      <c r="D10979" s="16">
        <v>5556439.8399999999</v>
      </c>
      <c r="E10979" s="16"/>
      <c r="F10979" s="7">
        <v>5229169.22</v>
      </c>
      <c r="G10979" s="14">
        <f t="shared" si="171"/>
        <v>94.110066347807347</v>
      </c>
    </row>
    <row r="10980" spans="1:7" ht="12" customHeight="1" outlineLevel="1" x14ac:dyDescent="0.2">
      <c r="A10980" s="15" t="s">
        <v>10978</v>
      </c>
      <c r="B10980" s="15"/>
      <c r="C10980" s="15"/>
      <c r="D10980" s="16">
        <v>16666651.66</v>
      </c>
      <c r="E10980" s="16"/>
      <c r="F10980" s="5">
        <v>16125582.1</v>
      </c>
      <c r="G10980" s="14">
        <f t="shared" si="171"/>
        <v>96.753579716923184</v>
      </c>
    </row>
    <row r="10981" spans="1:7" ht="12" customHeight="1" outlineLevel="1" x14ac:dyDescent="0.2">
      <c r="A10981" s="15" t="s">
        <v>10979</v>
      </c>
      <c r="B10981" s="15"/>
      <c r="C10981" s="15"/>
      <c r="D10981" s="16">
        <v>5680206.0700000003</v>
      </c>
      <c r="E10981" s="16"/>
      <c r="F10981" s="7">
        <v>5452887.0800000001</v>
      </c>
      <c r="G10981" s="14">
        <f t="shared" si="171"/>
        <v>95.998050296087229</v>
      </c>
    </row>
    <row r="10982" spans="1:7" ht="12" customHeight="1" outlineLevel="1" x14ac:dyDescent="0.2">
      <c r="A10982" s="15" t="s">
        <v>10980</v>
      </c>
      <c r="B10982" s="15"/>
      <c r="C10982" s="15"/>
      <c r="D10982" s="16">
        <v>8582696.4399999995</v>
      </c>
      <c r="E10982" s="16"/>
      <c r="F10982" s="7">
        <v>8176723.1699999999</v>
      </c>
      <c r="G10982" s="14">
        <f t="shared" si="171"/>
        <v>95.269863348446705</v>
      </c>
    </row>
    <row r="10983" spans="1:7" ht="12" customHeight="1" outlineLevel="1" x14ac:dyDescent="0.2">
      <c r="A10983" s="15" t="s">
        <v>10981</v>
      </c>
      <c r="B10983" s="15"/>
      <c r="C10983" s="15"/>
      <c r="D10983" s="16">
        <v>12667441.07</v>
      </c>
      <c r="E10983" s="16"/>
      <c r="F10983" s="7">
        <v>11716384.390000001</v>
      </c>
      <c r="G10983" s="14">
        <f t="shared" si="171"/>
        <v>92.492116799719199</v>
      </c>
    </row>
    <row r="10984" spans="1:7" ht="12" customHeight="1" outlineLevel="1" x14ac:dyDescent="0.2">
      <c r="A10984" s="15" t="s">
        <v>10982</v>
      </c>
      <c r="B10984" s="15"/>
      <c r="C10984" s="15"/>
      <c r="D10984" s="16">
        <v>6131444.71</v>
      </c>
      <c r="E10984" s="16"/>
      <c r="F10984" s="5">
        <v>5828676.7000000002</v>
      </c>
      <c r="G10984" s="14">
        <f t="shared" si="171"/>
        <v>95.062044520988593</v>
      </c>
    </row>
    <row r="10985" spans="1:7" ht="12" customHeight="1" outlineLevel="1" x14ac:dyDescent="0.2">
      <c r="A10985" s="15" t="s">
        <v>10983</v>
      </c>
      <c r="B10985" s="15"/>
      <c r="C10985" s="15"/>
      <c r="D10985" s="16">
        <v>12521236.35</v>
      </c>
      <c r="E10985" s="16"/>
      <c r="F10985" s="7">
        <v>10795750.65</v>
      </c>
      <c r="G10985" s="14">
        <f t="shared" si="171"/>
        <v>86.219526157255231</v>
      </c>
    </row>
    <row r="10986" spans="1:7" ht="12" customHeight="1" outlineLevel="1" x14ac:dyDescent="0.2">
      <c r="A10986" s="15" t="s">
        <v>10984</v>
      </c>
      <c r="B10986" s="15"/>
      <c r="C10986" s="15"/>
      <c r="D10986" s="16">
        <v>21968796.059999999</v>
      </c>
      <c r="E10986" s="16"/>
      <c r="F10986" s="7">
        <v>19928263.030000001</v>
      </c>
      <c r="G10986" s="14">
        <f t="shared" si="171"/>
        <v>90.711675667492187</v>
      </c>
    </row>
    <row r="10987" spans="1:7" ht="12" customHeight="1" outlineLevel="1" x14ac:dyDescent="0.2">
      <c r="A10987" s="15" t="s">
        <v>10985</v>
      </c>
      <c r="B10987" s="15"/>
      <c r="C10987" s="15"/>
      <c r="D10987" s="16">
        <v>1199540.42</v>
      </c>
      <c r="E10987" s="16"/>
      <c r="F10987" s="7">
        <v>1035575.91</v>
      </c>
      <c r="G10987" s="14">
        <f t="shared" si="171"/>
        <v>86.331055855541749</v>
      </c>
    </row>
    <row r="10988" spans="1:7" ht="12" customHeight="1" outlineLevel="1" x14ac:dyDescent="0.2">
      <c r="A10988" s="15" t="s">
        <v>10986</v>
      </c>
      <c r="B10988" s="15"/>
      <c r="C10988" s="15"/>
      <c r="D10988" s="16">
        <v>3712028.45</v>
      </c>
      <c r="E10988" s="16"/>
      <c r="F10988" s="7">
        <v>3190310.76</v>
      </c>
      <c r="G10988" s="14">
        <f t="shared" si="171"/>
        <v>85.945213054603599</v>
      </c>
    </row>
    <row r="10989" spans="1:7" ht="12" customHeight="1" outlineLevel="1" x14ac:dyDescent="0.2">
      <c r="A10989" s="15" t="s">
        <v>10987</v>
      </c>
      <c r="B10989" s="15"/>
      <c r="C10989" s="15"/>
      <c r="D10989" s="16">
        <v>2419734.83</v>
      </c>
      <c r="E10989" s="16"/>
      <c r="F10989" s="7">
        <v>2529777.5099999998</v>
      </c>
      <c r="G10989" s="14">
        <f t="shared" si="171"/>
        <v>104.54771649503427</v>
      </c>
    </row>
    <row r="10990" spans="1:7" ht="12" customHeight="1" outlineLevel="1" x14ac:dyDescent="0.2">
      <c r="A10990" s="15" t="s">
        <v>10988</v>
      </c>
      <c r="B10990" s="15"/>
      <c r="C10990" s="15"/>
      <c r="D10990" s="16">
        <v>3510298.82</v>
      </c>
      <c r="E10990" s="16"/>
      <c r="F10990" s="7">
        <v>3284965.46</v>
      </c>
      <c r="G10990" s="14">
        <f t="shared" si="171"/>
        <v>93.580792646023227</v>
      </c>
    </row>
    <row r="10991" spans="1:7" ht="12" customHeight="1" outlineLevel="1" x14ac:dyDescent="0.2">
      <c r="A10991" s="15" t="s">
        <v>10989</v>
      </c>
      <c r="B10991" s="15"/>
      <c r="C10991" s="15"/>
      <c r="D10991" s="17">
        <v>4407633.5999999996</v>
      </c>
      <c r="E10991" s="17"/>
      <c r="F10991" s="7">
        <v>3583001.75</v>
      </c>
      <c r="G10991" s="14">
        <f t="shared" si="171"/>
        <v>81.290825761923585</v>
      </c>
    </row>
    <row r="10992" spans="1:7" ht="12" customHeight="1" outlineLevel="1" x14ac:dyDescent="0.2">
      <c r="A10992" s="15" t="s">
        <v>10990</v>
      </c>
      <c r="B10992" s="15"/>
      <c r="C10992" s="15"/>
      <c r="D10992" s="16">
        <v>2633009.42</v>
      </c>
      <c r="E10992" s="16"/>
      <c r="F10992" s="5">
        <v>2598807.4</v>
      </c>
      <c r="G10992" s="14">
        <f t="shared" si="171"/>
        <v>98.701029333955063</v>
      </c>
    </row>
    <row r="10993" spans="1:7" ht="12" customHeight="1" outlineLevel="1" x14ac:dyDescent="0.2">
      <c r="A10993" s="15" t="s">
        <v>10991</v>
      </c>
      <c r="B10993" s="15"/>
      <c r="C10993" s="15"/>
      <c r="D10993" s="17">
        <v>3609818.2</v>
      </c>
      <c r="E10993" s="17"/>
      <c r="F10993" s="7">
        <v>3349863.68</v>
      </c>
      <c r="G10993" s="14">
        <f t="shared" si="171"/>
        <v>92.798681108095693</v>
      </c>
    </row>
    <row r="10994" spans="1:7" ht="12" customHeight="1" outlineLevel="1" x14ac:dyDescent="0.2">
      <c r="A10994" s="15" t="s">
        <v>10992</v>
      </c>
      <c r="B10994" s="15"/>
      <c r="C10994" s="15"/>
      <c r="D10994" s="16">
        <v>3364298.44</v>
      </c>
      <c r="E10994" s="16"/>
      <c r="F10994" s="7">
        <v>2944770.85</v>
      </c>
      <c r="G10994" s="14">
        <f t="shared" si="171"/>
        <v>87.530012646559385</v>
      </c>
    </row>
    <row r="10995" spans="1:7" ht="12" customHeight="1" outlineLevel="1" x14ac:dyDescent="0.2">
      <c r="A10995" s="15" t="s">
        <v>10993</v>
      </c>
      <c r="B10995" s="15"/>
      <c r="C10995" s="15"/>
      <c r="D10995" s="17">
        <v>4157387.8</v>
      </c>
      <c r="E10995" s="17"/>
      <c r="F10995" s="7">
        <v>4037060.82</v>
      </c>
      <c r="G10995" s="14">
        <f t="shared" si="171"/>
        <v>97.105707098096545</v>
      </c>
    </row>
    <row r="10996" spans="1:7" ht="12" customHeight="1" outlineLevel="1" x14ac:dyDescent="0.2">
      <c r="A10996" s="15" t="s">
        <v>10994</v>
      </c>
      <c r="B10996" s="15"/>
      <c r="C10996" s="15"/>
      <c r="D10996" s="16">
        <v>5885286.1299999999</v>
      </c>
      <c r="E10996" s="16"/>
      <c r="F10996" s="7">
        <v>5521843.6699999999</v>
      </c>
      <c r="G10996" s="14">
        <f t="shared" si="171"/>
        <v>93.824557515608845</v>
      </c>
    </row>
    <row r="10997" spans="1:7" ht="12" customHeight="1" outlineLevel="1" x14ac:dyDescent="0.2">
      <c r="A10997" s="15" t="s">
        <v>10995</v>
      </c>
      <c r="B10997" s="15"/>
      <c r="C10997" s="15"/>
      <c r="D10997" s="16">
        <v>3318289.25</v>
      </c>
      <c r="E10997" s="16"/>
      <c r="F10997" s="7">
        <v>3173842.01</v>
      </c>
      <c r="G10997" s="14">
        <f t="shared" si="171"/>
        <v>95.646936444735786</v>
      </c>
    </row>
    <row r="10998" spans="1:7" ht="12" customHeight="1" outlineLevel="1" x14ac:dyDescent="0.2">
      <c r="A10998" s="15" t="s">
        <v>10996</v>
      </c>
      <c r="B10998" s="15"/>
      <c r="C10998" s="15"/>
      <c r="D10998" s="16">
        <v>4175914.31</v>
      </c>
      <c r="E10998" s="16"/>
      <c r="F10998" s="5">
        <v>4073573.1</v>
      </c>
      <c r="G10998" s="14">
        <f t="shared" si="171"/>
        <v>97.549250238326849</v>
      </c>
    </row>
    <row r="10999" spans="1:7" ht="12" customHeight="1" outlineLevel="1" x14ac:dyDescent="0.2">
      <c r="A10999" s="15" t="s">
        <v>10997</v>
      </c>
      <c r="B10999" s="15"/>
      <c r="C10999" s="15"/>
      <c r="D10999" s="16">
        <v>4235430.49</v>
      </c>
      <c r="E10999" s="16"/>
      <c r="F10999" s="7">
        <v>3925062.36</v>
      </c>
      <c r="G10999" s="14">
        <f t="shared" si="171"/>
        <v>92.672099548492398</v>
      </c>
    </row>
    <row r="11000" spans="1:7" ht="12" customHeight="1" outlineLevel="1" x14ac:dyDescent="0.2">
      <c r="A11000" s="15" t="s">
        <v>10998</v>
      </c>
      <c r="B11000" s="15"/>
      <c r="C11000" s="15"/>
      <c r="D11000" s="16">
        <v>4064543.96</v>
      </c>
      <c r="E11000" s="16"/>
      <c r="F11000" s="7">
        <v>3995557.63</v>
      </c>
      <c r="G11000" s="14">
        <f t="shared" si="171"/>
        <v>98.302728899504871</v>
      </c>
    </row>
    <row r="11001" spans="1:7" ht="12" customHeight="1" outlineLevel="1" x14ac:dyDescent="0.2">
      <c r="A11001" s="15" t="s">
        <v>10999</v>
      </c>
      <c r="B11001" s="15"/>
      <c r="C11001" s="15"/>
      <c r="D11001" s="17">
        <v>4575627.3</v>
      </c>
      <c r="E11001" s="17"/>
      <c r="F11001" s="7">
        <v>4181449.34</v>
      </c>
      <c r="G11001" s="14">
        <f t="shared" si="171"/>
        <v>91.385269512663328</v>
      </c>
    </row>
    <row r="11002" spans="1:7" ht="12" customHeight="1" outlineLevel="1" x14ac:dyDescent="0.2">
      <c r="A11002" s="15" t="s">
        <v>11000</v>
      </c>
      <c r="B11002" s="15"/>
      <c r="C11002" s="15"/>
      <c r="D11002" s="16">
        <v>4287494.68</v>
      </c>
      <c r="E11002" s="16"/>
      <c r="F11002" s="7">
        <v>3950682.84</v>
      </c>
      <c r="G11002" s="14">
        <f t="shared" si="171"/>
        <v>92.144320514935302</v>
      </c>
    </row>
    <row r="11003" spans="1:7" ht="12" customHeight="1" outlineLevel="1" x14ac:dyDescent="0.2">
      <c r="A11003" s="15" t="s">
        <v>11001</v>
      </c>
      <c r="B11003" s="15"/>
      <c r="C11003" s="15"/>
      <c r="D11003" s="16">
        <v>6009420.1600000001</v>
      </c>
      <c r="E11003" s="16"/>
      <c r="F11003" s="7">
        <v>5496989.6900000004</v>
      </c>
      <c r="G11003" s="14">
        <f t="shared" si="171"/>
        <v>91.472879972499712</v>
      </c>
    </row>
    <row r="11004" spans="1:7" ht="12" customHeight="1" outlineLevel="1" x14ac:dyDescent="0.2">
      <c r="A11004" s="15" t="s">
        <v>11002</v>
      </c>
      <c r="B11004" s="15"/>
      <c r="C11004" s="15"/>
      <c r="D11004" s="16">
        <v>4772645.68</v>
      </c>
      <c r="E11004" s="16"/>
      <c r="F11004" s="7">
        <v>4455607.29</v>
      </c>
      <c r="G11004" s="14">
        <f t="shared" si="171"/>
        <v>93.357177313024437</v>
      </c>
    </row>
    <row r="11005" spans="1:7" ht="12" customHeight="1" outlineLevel="1" x14ac:dyDescent="0.2">
      <c r="A11005" s="15" t="s">
        <v>11003</v>
      </c>
      <c r="B11005" s="15"/>
      <c r="C11005" s="15"/>
      <c r="D11005" s="16">
        <v>4511571.9400000004</v>
      </c>
      <c r="E11005" s="16"/>
      <c r="F11005" s="7">
        <v>4164214.95</v>
      </c>
      <c r="G11005" s="14">
        <f t="shared" si="171"/>
        <v>92.300754712114824</v>
      </c>
    </row>
    <row r="11006" spans="1:7" ht="12" customHeight="1" outlineLevel="1" x14ac:dyDescent="0.2">
      <c r="A11006" s="15" t="s">
        <v>11004</v>
      </c>
      <c r="B11006" s="15"/>
      <c r="C11006" s="15"/>
      <c r="D11006" s="16">
        <v>10865813.23</v>
      </c>
      <c r="E11006" s="16"/>
      <c r="F11006" s="7">
        <v>10506865.050000001</v>
      </c>
      <c r="G11006" s="14">
        <f t="shared" si="171"/>
        <v>96.696536445068276</v>
      </c>
    </row>
    <row r="11007" spans="1:7" ht="12" customHeight="1" outlineLevel="1" x14ac:dyDescent="0.2">
      <c r="A11007" s="15" t="s">
        <v>11005</v>
      </c>
      <c r="B11007" s="15"/>
      <c r="C11007" s="15"/>
      <c r="D11007" s="16">
        <v>4018095.44</v>
      </c>
      <c r="E11007" s="16"/>
      <c r="F11007" s="7">
        <v>1722609.91</v>
      </c>
      <c r="G11007" s="14">
        <f t="shared" si="171"/>
        <v>42.871303972809564</v>
      </c>
    </row>
    <row r="11008" spans="1:7" ht="12" customHeight="1" outlineLevel="1" x14ac:dyDescent="0.2">
      <c r="A11008" s="15" t="s">
        <v>11006</v>
      </c>
      <c r="B11008" s="15"/>
      <c r="C11008" s="15"/>
      <c r="D11008" s="16">
        <v>4385832.24</v>
      </c>
      <c r="E11008" s="16"/>
      <c r="F11008" s="7">
        <v>3929599.39</v>
      </c>
      <c r="G11008" s="14">
        <f t="shared" si="171"/>
        <v>89.597576354174464</v>
      </c>
    </row>
    <row r="11009" spans="1:7" ht="12" customHeight="1" outlineLevel="1" x14ac:dyDescent="0.2">
      <c r="A11009" s="15" t="s">
        <v>11007</v>
      </c>
      <c r="B11009" s="15"/>
      <c r="C11009" s="15"/>
      <c r="D11009" s="16">
        <v>5993435.7800000003</v>
      </c>
      <c r="E11009" s="16"/>
      <c r="F11009" s="7">
        <v>5685093.71</v>
      </c>
      <c r="G11009" s="14">
        <f t="shared" si="171"/>
        <v>94.855337050095159</v>
      </c>
    </row>
    <row r="11010" spans="1:7" ht="12" customHeight="1" outlineLevel="1" x14ac:dyDescent="0.2">
      <c r="A11010" s="15" t="s">
        <v>11008</v>
      </c>
      <c r="B11010" s="15"/>
      <c r="C11010" s="15"/>
      <c r="D11010" s="16">
        <v>626023.66</v>
      </c>
      <c r="E11010" s="16"/>
      <c r="F11010" s="7">
        <v>627519.61</v>
      </c>
      <c r="G11010" s="14">
        <f t="shared" si="171"/>
        <v>100.23896061691981</v>
      </c>
    </row>
    <row r="11011" spans="1:7" ht="12" customHeight="1" outlineLevel="1" x14ac:dyDescent="0.2">
      <c r="A11011" s="15" t="s">
        <v>11009</v>
      </c>
      <c r="B11011" s="15"/>
      <c r="C11011" s="15"/>
      <c r="D11011" s="16">
        <v>5038251.92</v>
      </c>
      <c r="E11011" s="16"/>
      <c r="F11011" s="7">
        <v>4833828.6100000003</v>
      </c>
      <c r="G11011" s="14">
        <f t="shared" si="171"/>
        <v>95.942574661887889</v>
      </c>
    </row>
    <row r="11012" spans="1:7" ht="12" customHeight="1" outlineLevel="1" x14ac:dyDescent="0.2">
      <c r="A11012" s="15" t="s">
        <v>11010</v>
      </c>
      <c r="B11012" s="15"/>
      <c r="C11012" s="15"/>
      <c r="D11012" s="16">
        <v>4950089.22</v>
      </c>
      <c r="E11012" s="16"/>
      <c r="F11012" s="8">
        <v>4885220</v>
      </c>
      <c r="G11012" s="14">
        <f t="shared" ref="G11012:G11075" si="172">F11012/D11012*100</f>
        <v>98.689534327221679</v>
      </c>
    </row>
    <row r="11013" spans="1:7" ht="12" customHeight="1" outlineLevel="1" x14ac:dyDescent="0.2">
      <c r="A11013" s="15" t="s">
        <v>11011</v>
      </c>
      <c r="B11013" s="15"/>
      <c r="C11013" s="15"/>
      <c r="D11013" s="16">
        <v>5085748.34</v>
      </c>
      <c r="E11013" s="16"/>
      <c r="F11013" s="7">
        <v>4991839.91</v>
      </c>
      <c r="G11013" s="14">
        <f t="shared" si="172"/>
        <v>98.153498291266231</v>
      </c>
    </row>
    <row r="11014" spans="1:7" ht="12" customHeight="1" outlineLevel="1" x14ac:dyDescent="0.2">
      <c r="A11014" s="15" t="s">
        <v>11012</v>
      </c>
      <c r="B11014" s="15"/>
      <c r="C11014" s="15"/>
      <c r="D11014" s="16">
        <v>5056586.75</v>
      </c>
      <c r="E11014" s="16"/>
      <c r="F11014" s="7">
        <v>4959719.1900000004</v>
      </c>
      <c r="G11014" s="14">
        <f t="shared" si="172"/>
        <v>98.084329117858019</v>
      </c>
    </row>
    <row r="11015" spans="1:7" ht="12" customHeight="1" outlineLevel="1" x14ac:dyDescent="0.2">
      <c r="A11015" s="15" t="s">
        <v>11013</v>
      </c>
      <c r="B11015" s="15"/>
      <c r="C11015" s="15"/>
      <c r="D11015" s="16">
        <v>1065058.56</v>
      </c>
      <c r="E11015" s="16"/>
      <c r="F11015" s="7">
        <v>990863.71</v>
      </c>
      <c r="G11015" s="14">
        <f t="shared" si="172"/>
        <v>93.033730464548341</v>
      </c>
    </row>
    <row r="11016" spans="1:7" ht="12" customHeight="1" outlineLevel="1" x14ac:dyDescent="0.2">
      <c r="A11016" s="15" t="s">
        <v>11014</v>
      </c>
      <c r="B11016" s="15"/>
      <c r="C11016" s="15"/>
      <c r="D11016" s="16">
        <v>5957255.54</v>
      </c>
      <c r="E11016" s="16"/>
      <c r="F11016" s="7">
        <v>5342458.76</v>
      </c>
      <c r="G11016" s="14">
        <f t="shared" si="172"/>
        <v>89.679865571118327</v>
      </c>
    </row>
    <row r="11017" spans="1:7" ht="12" customHeight="1" outlineLevel="1" x14ac:dyDescent="0.2">
      <c r="A11017" s="15" t="s">
        <v>11015</v>
      </c>
      <c r="B11017" s="15"/>
      <c r="C11017" s="15"/>
      <c r="D11017" s="16">
        <v>5932387.3600000003</v>
      </c>
      <c r="E11017" s="16"/>
      <c r="F11017" s="7">
        <v>5771474.6200000001</v>
      </c>
      <c r="G11017" s="14">
        <f t="shared" si="172"/>
        <v>97.287555072937778</v>
      </c>
    </row>
    <row r="11018" spans="1:7" ht="12" customHeight="1" outlineLevel="1" x14ac:dyDescent="0.2">
      <c r="A11018" s="15" t="s">
        <v>11016</v>
      </c>
      <c r="B11018" s="15"/>
      <c r="C11018" s="15"/>
      <c r="D11018" s="16">
        <v>5188612.59</v>
      </c>
      <c r="E11018" s="16"/>
      <c r="F11018" s="7">
        <v>5136723.78</v>
      </c>
      <c r="G11018" s="14">
        <f t="shared" si="172"/>
        <v>98.999948269408193</v>
      </c>
    </row>
    <row r="11019" spans="1:7" ht="12" customHeight="1" outlineLevel="1" x14ac:dyDescent="0.2">
      <c r="A11019" s="15" t="s">
        <v>11017</v>
      </c>
      <c r="B11019" s="15"/>
      <c r="C11019" s="15"/>
      <c r="D11019" s="16">
        <v>4654298.4400000004</v>
      </c>
      <c r="E11019" s="16"/>
      <c r="F11019" s="7">
        <v>4593921.24</v>
      </c>
      <c r="G11019" s="14">
        <f t="shared" si="172"/>
        <v>98.702764750083361</v>
      </c>
    </row>
    <row r="11020" spans="1:7" ht="12" customHeight="1" outlineLevel="1" x14ac:dyDescent="0.2">
      <c r="A11020" s="15" t="s">
        <v>11018</v>
      </c>
      <c r="B11020" s="15"/>
      <c r="C11020" s="15"/>
      <c r="D11020" s="16">
        <v>14054413.34</v>
      </c>
      <c r="E11020" s="16"/>
      <c r="F11020" s="7">
        <v>13295871.99</v>
      </c>
      <c r="G11020" s="14">
        <f t="shared" si="172"/>
        <v>94.602824524584534</v>
      </c>
    </row>
    <row r="11021" spans="1:7" ht="12" customHeight="1" outlineLevel="1" x14ac:dyDescent="0.2">
      <c r="A11021" s="15" t="s">
        <v>11019</v>
      </c>
      <c r="B11021" s="15"/>
      <c r="C11021" s="15"/>
      <c r="D11021" s="16">
        <v>6475763.5700000003</v>
      </c>
      <c r="E11021" s="16"/>
      <c r="F11021" s="7">
        <v>5758244.0199999996</v>
      </c>
      <c r="G11021" s="14">
        <f t="shared" si="172"/>
        <v>88.919923616050099</v>
      </c>
    </row>
    <row r="11022" spans="1:7" ht="12" customHeight="1" outlineLevel="1" x14ac:dyDescent="0.2">
      <c r="A11022" s="15" t="s">
        <v>11020</v>
      </c>
      <c r="B11022" s="15"/>
      <c r="C11022" s="15"/>
      <c r="D11022" s="16">
        <v>4470950.87</v>
      </c>
      <c r="E11022" s="16"/>
      <c r="F11022" s="5">
        <v>4268142.3</v>
      </c>
      <c r="G11022" s="14">
        <f t="shared" si="172"/>
        <v>95.463860465100552</v>
      </c>
    </row>
    <row r="11023" spans="1:7" ht="12" customHeight="1" outlineLevel="1" x14ac:dyDescent="0.2">
      <c r="A11023" s="15" t="s">
        <v>11021</v>
      </c>
      <c r="B11023" s="15"/>
      <c r="C11023" s="15"/>
      <c r="D11023" s="17">
        <v>5501739.2999999998</v>
      </c>
      <c r="E11023" s="17"/>
      <c r="F11023" s="7">
        <v>5306735.3099999996</v>
      </c>
      <c r="G11023" s="14">
        <f t="shared" si="172"/>
        <v>96.45559377922541</v>
      </c>
    </row>
    <row r="11024" spans="1:7" ht="12" customHeight="1" outlineLevel="1" x14ac:dyDescent="0.2">
      <c r="A11024" s="15" t="s">
        <v>11022</v>
      </c>
      <c r="B11024" s="15"/>
      <c r="C11024" s="15"/>
      <c r="D11024" s="16">
        <v>5538280.9900000002</v>
      </c>
      <c r="E11024" s="16"/>
      <c r="F11024" s="7">
        <v>5344162.66</v>
      </c>
      <c r="G11024" s="14">
        <f t="shared" si="172"/>
        <v>96.494971447810201</v>
      </c>
    </row>
    <row r="11025" spans="1:7" ht="12" customHeight="1" outlineLevel="1" x14ac:dyDescent="0.2">
      <c r="A11025" s="15" t="s">
        <v>11023</v>
      </c>
      <c r="B11025" s="15"/>
      <c r="C11025" s="15"/>
      <c r="D11025" s="16">
        <v>4320218.03</v>
      </c>
      <c r="E11025" s="16"/>
      <c r="F11025" s="7">
        <v>4014992.08</v>
      </c>
      <c r="G11025" s="14">
        <f t="shared" si="172"/>
        <v>92.934941063611092</v>
      </c>
    </row>
    <row r="11026" spans="1:7" ht="12" customHeight="1" outlineLevel="1" x14ac:dyDescent="0.2">
      <c r="A11026" s="15" t="s">
        <v>11024</v>
      </c>
      <c r="B11026" s="15"/>
      <c r="C11026" s="15"/>
      <c r="D11026" s="17">
        <v>9364881.9000000004</v>
      </c>
      <c r="E11026" s="17"/>
      <c r="F11026" s="7">
        <v>8071807.6100000003</v>
      </c>
      <c r="G11026" s="14">
        <f t="shared" si="172"/>
        <v>86.192305425656244</v>
      </c>
    </row>
    <row r="11027" spans="1:7" ht="12" customHeight="1" outlineLevel="1" x14ac:dyDescent="0.2">
      <c r="A11027" s="15" t="s">
        <v>11025</v>
      </c>
      <c r="B11027" s="15"/>
      <c r="C11027" s="15"/>
      <c r="D11027" s="16">
        <v>25721411.219999999</v>
      </c>
      <c r="E11027" s="16"/>
      <c r="F11027" s="7">
        <v>24056180.109999999</v>
      </c>
      <c r="G11027" s="14">
        <f t="shared" si="172"/>
        <v>93.525895232742215</v>
      </c>
    </row>
    <row r="11028" spans="1:7" ht="12" customHeight="1" outlineLevel="1" x14ac:dyDescent="0.2">
      <c r="A11028" s="15" t="s">
        <v>11026</v>
      </c>
      <c r="B11028" s="15"/>
      <c r="C11028" s="15"/>
      <c r="D11028" s="16">
        <v>11729937.59</v>
      </c>
      <c r="E11028" s="16"/>
      <c r="F11028" s="7">
        <v>10908906.720000001</v>
      </c>
      <c r="G11028" s="14">
        <f t="shared" si="172"/>
        <v>93.000552102681738</v>
      </c>
    </row>
    <row r="11029" spans="1:7" ht="12" customHeight="1" outlineLevel="1" x14ac:dyDescent="0.2">
      <c r="A11029" s="15" t="s">
        <v>11027</v>
      </c>
      <c r="B11029" s="15"/>
      <c r="C11029" s="15"/>
      <c r="D11029" s="16">
        <v>11250521.720000001</v>
      </c>
      <c r="E11029" s="16"/>
      <c r="F11029" s="7">
        <v>10725954.369999999</v>
      </c>
      <c r="G11029" s="14">
        <f t="shared" si="172"/>
        <v>95.337395339920278</v>
      </c>
    </row>
    <row r="11030" spans="1:7" ht="12" customHeight="1" outlineLevel="1" x14ac:dyDescent="0.2">
      <c r="A11030" s="15" t="s">
        <v>11028</v>
      </c>
      <c r="B11030" s="15"/>
      <c r="C11030" s="15"/>
      <c r="D11030" s="16">
        <v>11134556.23</v>
      </c>
      <c r="E11030" s="16"/>
      <c r="F11030" s="7">
        <v>9564004.8499999996</v>
      </c>
      <c r="G11030" s="14">
        <f t="shared" si="172"/>
        <v>85.894800407326159</v>
      </c>
    </row>
    <row r="11031" spans="1:7" ht="12" customHeight="1" outlineLevel="1" x14ac:dyDescent="0.2">
      <c r="A11031" s="15" t="s">
        <v>11029</v>
      </c>
      <c r="B11031" s="15"/>
      <c r="C11031" s="15"/>
      <c r="D11031" s="16">
        <v>6934298.54</v>
      </c>
      <c r="E11031" s="16"/>
      <c r="F11031" s="7">
        <v>5761907.8399999999</v>
      </c>
      <c r="G11031" s="14">
        <f t="shared" si="172"/>
        <v>83.092872433496339</v>
      </c>
    </row>
    <row r="11032" spans="1:7" ht="12" customHeight="1" outlineLevel="1" x14ac:dyDescent="0.2">
      <c r="A11032" s="15" t="s">
        <v>11030</v>
      </c>
      <c r="B11032" s="15"/>
      <c r="C11032" s="15"/>
      <c r="D11032" s="16">
        <v>7197573.0700000003</v>
      </c>
      <c r="E11032" s="16"/>
      <c r="F11032" s="7">
        <v>6344737.2300000004</v>
      </c>
      <c r="G11032" s="14">
        <f t="shared" si="172"/>
        <v>88.151063814069758</v>
      </c>
    </row>
    <row r="11033" spans="1:7" ht="12" customHeight="1" outlineLevel="1" x14ac:dyDescent="0.2">
      <c r="A11033" s="15" t="s">
        <v>11031</v>
      </c>
      <c r="B11033" s="15"/>
      <c r="C11033" s="15"/>
      <c r="D11033" s="16">
        <v>5923846.3399999999</v>
      </c>
      <c r="E11033" s="16"/>
      <c r="F11033" s="7">
        <v>5238183.87</v>
      </c>
      <c r="G11033" s="14">
        <f t="shared" si="172"/>
        <v>88.425383937288288</v>
      </c>
    </row>
    <row r="11034" spans="1:7" ht="12" customHeight="1" outlineLevel="1" x14ac:dyDescent="0.2">
      <c r="A11034" s="15" t="s">
        <v>11032</v>
      </c>
      <c r="B11034" s="15"/>
      <c r="C11034" s="15"/>
      <c r="D11034" s="16">
        <v>2904415.73</v>
      </c>
      <c r="E11034" s="16"/>
      <c r="F11034" s="7">
        <v>2610218.41</v>
      </c>
      <c r="G11034" s="14">
        <f t="shared" si="172"/>
        <v>89.870688381101701</v>
      </c>
    </row>
    <row r="11035" spans="1:7" ht="12" customHeight="1" outlineLevel="1" x14ac:dyDescent="0.2">
      <c r="A11035" s="15" t="s">
        <v>11033</v>
      </c>
      <c r="B11035" s="15"/>
      <c r="C11035" s="15"/>
      <c r="D11035" s="16">
        <v>4801655.79</v>
      </c>
      <c r="E11035" s="16"/>
      <c r="F11035" s="7">
        <v>4645350.51</v>
      </c>
      <c r="G11035" s="14">
        <f t="shared" si="172"/>
        <v>96.744762914377915</v>
      </c>
    </row>
    <row r="11036" spans="1:7" ht="12" customHeight="1" outlineLevel="1" x14ac:dyDescent="0.2">
      <c r="A11036" s="15" t="s">
        <v>11034</v>
      </c>
      <c r="B11036" s="15"/>
      <c r="C11036" s="15"/>
      <c r="D11036" s="16">
        <v>3923312.49</v>
      </c>
      <c r="E11036" s="16"/>
      <c r="F11036" s="7">
        <v>3798510.89</v>
      </c>
      <c r="G11036" s="14">
        <f t="shared" si="172"/>
        <v>96.818973754496923</v>
      </c>
    </row>
    <row r="11037" spans="1:7" ht="12" customHeight="1" outlineLevel="1" x14ac:dyDescent="0.2">
      <c r="A11037" s="15" t="s">
        <v>11035</v>
      </c>
      <c r="B11037" s="15"/>
      <c r="C11037" s="15"/>
      <c r="D11037" s="16">
        <v>3318.66</v>
      </c>
      <c r="E11037" s="16"/>
      <c r="F11037" s="2"/>
      <c r="G11037" s="14">
        <f t="shared" si="172"/>
        <v>0</v>
      </c>
    </row>
    <row r="11038" spans="1:7" ht="12" customHeight="1" outlineLevel="1" x14ac:dyDescent="0.2">
      <c r="A11038" s="15" t="s">
        <v>11036</v>
      </c>
      <c r="B11038" s="15"/>
      <c r="C11038" s="15"/>
      <c r="D11038" s="16">
        <v>405776.53</v>
      </c>
      <c r="E11038" s="16"/>
      <c r="F11038" s="7">
        <v>369451.86</v>
      </c>
      <c r="G11038" s="14">
        <f t="shared" si="172"/>
        <v>91.048109657796118</v>
      </c>
    </row>
    <row r="11039" spans="1:7" ht="12" customHeight="1" outlineLevel="1" x14ac:dyDescent="0.2">
      <c r="A11039" s="15" t="s">
        <v>11037</v>
      </c>
      <c r="B11039" s="15"/>
      <c r="C11039" s="15"/>
      <c r="D11039" s="16">
        <v>11612454.470000001</v>
      </c>
      <c r="E11039" s="16"/>
      <c r="F11039" s="7">
        <v>10091204.609999999</v>
      </c>
      <c r="G11039" s="14">
        <f t="shared" si="172"/>
        <v>86.899842200199373</v>
      </c>
    </row>
    <row r="11040" spans="1:7" ht="12" customHeight="1" outlineLevel="1" x14ac:dyDescent="0.2">
      <c r="A11040" s="15" t="s">
        <v>11038</v>
      </c>
      <c r="B11040" s="15"/>
      <c r="C11040" s="15"/>
      <c r="D11040" s="16">
        <v>1095355.79</v>
      </c>
      <c r="E11040" s="16"/>
      <c r="F11040" s="7">
        <v>571462.28</v>
      </c>
      <c r="G11040" s="14">
        <f t="shared" si="172"/>
        <v>52.171384422955391</v>
      </c>
    </row>
    <row r="11041" spans="1:7" ht="12" customHeight="1" outlineLevel="1" x14ac:dyDescent="0.2">
      <c r="A11041" s="15" t="s">
        <v>11039</v>
      </c>
      <c r="B11041" s="15"/>
      <c r="C11041" s="15"/>
      <c r="D11041" s="16">
        <v>464468.05</v>
      </c>
      <c r="E11041" s="16"/>
      <c r="F11041" s="7">
        <v>278238.28000000003</v>
      </c>
      <c r="G11041" s="14">
        <f t="shared" si="172"/>
        <v>59.904718957525716</v>
      </c>
    </row>
    <row r="11042" spans="1:7" ht="12" customHeight="1" outlineLevel="1" x14ac:dyDescent="0.2">
      <c r="A11042" s="15" t="s">
        <v>11040</v>
      </c>
      <c r="B11042" s="15"/>
      <c r="C11042" s="15"/>
      <c r="D11042" s="16">
        <v>212268.23</v>
      </c>
      <c r="E11042" s="16"/>
      <c r="F11042" s="7">
        <v>101840.51</v>
      </c>
      <c r="G11042" s="14">
        <f t="shared" si="172"/>
        <v>47.977273848281484</v>
      </c>
    </row>
    <row r="11043" spans="1:7" ht="12" customHeight="1" outlineLevel="1" x14ac:dyDescent="0.2">
      <c r="A11043" s="15" t="s">
        <v>11041</v>
      </c>
      <c r="B11043" s="15"/>
      <c r="C11043" s="15"/>
      <c r="D11043" s="16">
        <v>660024.84</v>
      </c>
      <c r="E11043" s="16"/>
      <c r="F11043" s="7">
        <v>507131.93</v>
      </c>
      <c r="G11043" s="14">
        <f t="shared" si="172"/>
        <v>76.835279411605171</v>
      </c>
    </row>
    <row r="11044" spans="1:7" ht="12" customHeight="1" outlineLevel="1" x14ac:dyDescent="0.2">
      <c r="A11044" s="15" t="s">
        <v>11042</v>
      </c>
      <c r="B11044" s="15"/>
      <c r="C11044" s="15"/>
      <c r="D11044" s="16">
        <v>9649981.4499999993</v>
      </c>
      <c r="E11044" s="16"/>
      <c r="F11044" s="7">
        <v>9120927.9299999997</v>
      </c>
      <c r="G11044" s="14">
        <f t="shared" si="172"/>
        <v>94.517569564861702</v>
      </c>
    </row>
    <row r="11045" spans="1:7" ht="12" customHeight="1" outlineLevel="1" x14ac:dyDescent="0.2">
      <c r="A11045" s="15" t="s">
        <v>11043</v>
      </c>
      <c r="B11045" s="15"/>
      <c r="C11045" s="15"/>
      <c r="D11045" s="16">
        <v>18478610.920000002</v>
      </c>
      <c r="E11045" s="16"/>
      <c r="F11045" s="7">
        <v>15084702.859999999</v>
      </c>
      <c r="G11045" s="14">
        <f t="shared" si="172"/>
        <v>81.633316082613845</v>
      </c>
    </row>
    <row r="11046" spans="1:7" ht="12" customHeight="1" outlineLevel="1" x14ac:dyDescent="0.2">
      <c r="A11046" s="15" t="s">
        <v>11044</v>
      </c>
      <c r="B11046" s="15"/>
      <c r="C11046" s="15"/>
      <c r="D11046" s="16">
        <v>4142.34</v>
      </c>
      <c r="E11046" s="16"/>
      <c r="F11046" s="2"/>
      <c r="G11046" s="14">
        <f t="shared" si="172"/>
        <v>0</v>
      </c>
    </row>
    <row r="11047" spans="1:7" ht="12" customHeight="1" outlineLevel="1" x14ac:dyDescent="0.2">
      <c r="A11047" s="15" t="s">
        <v>11045</v>
      </c>
      <c r="B11047" s="15"/>
      <c r="C11047" s="15"/>
      <c r="D11047" s="16">
        <v>180293.52</v>
      </c>
      <c r="E11047" s="16"/>
      <c r="F11047" s="5">
        <v>212976.7</v>
      </c>
      <c r="G11047" s="14">
        <f t="shared" si="172"/>
        <v>118.12776188517482</v>
      </c>
    </row>
    <row r="11048" spans="1:7" ht="12" customHeight="1" outlineLevel="1" x14ac:dyDescent="0.2">
      <c r="A11048" s="15" t="s">
        <v>11046</v>
      </c>
      <c r="B11048" s="15"/>
      <c r="C11048" s="15"/>
      <c r="D11048" s="16">
        <v>934094.19</v>
      </c>
      <c r="E11048" s="16"/>
      <c r="F11048" s="7">
        <v>737620.11</v>
      </c>
      <c r="G11048" s="14">
        <f t="shared" si="172"/>
        <v>78.966352418913985</v>
      </c>
    </row>
    <row r="11049" spans="1:7" ht="12" customHeight="1" outlineLevel="1" x14ac:dyDescent="0.2">
      <c r="A11049" s="15" t="s">
        <v>11047</v>
      </c>
      <c r="B11049" s="15"/>
      <c r="C11049" s="15"/>
      <c r="D11049" s="16">
        <v>231112.14</v>
      </c>
      <c r="E11049" s="16"/>
      <c r="F11049" s="5">
        <v>230340.7</v>
      </c>
      <c r="G11049" s="14">
        <f t="shared" si="172"/>
        <v>99.666205332182031</v>
      </c>
    </row>
    <row r="11050" spans="1:7" ht="12" customHeight="1" outlineLevel="1" x14ac:dyDescent="0.2">
      <c r="A11050" s="15" t="s">
        <v>11048</v>
      </c>
      <c r="B11050" s="15"/>
      <c r="C11050" s="15"/>
      <c r="D11050" s="16">
        <v>135997.87</v>
      </c>
      <c r="E11050" s="16"/>
      <c r="F11050" s="7">
        <v>94551.81</v>
      </c>
      <c r="G11050" s="14">
        <f t="shared" si="172"/>
        <v>69.524478581907204</v>
      </c>
    </row>
    <row r="11051" spans="1:7" ht="12" customHeight="1" outlineLevel="1" x14ac:dyDescent="0.2">
      <c r="A11051" s="15" t="s">
        <v>11049</v>
      </c>
      <c r="B11051" s="15"/>
      <c r="C11051" s="15"/>
      <c r="D11051" s="16">
        <v>3508.74</v>
      </c>
      <c r="E11051" s="16"/>
      <c r="F11051" s="2"/>
      <c r="G11051" s="14">
        <f t="shared" si="172"/>
        <v>0</v>
      </c>
    </row>
    <row r="11052" spans="1:7" ht="12" customHeight="1" outlineLevel="1" x14ac:dyDescent="0.2">
      <c r="A11052" s="15" t="s">
        <v>11050</v>
      </c>
      <c r="B11052" s="15"/>
      <c r="C11052" s="15"/>
      <c r="D11052" s="16">
        <v>8008.71</v>
      </c>
      <c r="E11052" s="16"/>
      <c r="F11052" s="2"/>
      <c r="G11052" s="14">
        <f t="shared" si="172"/>
        <v>0</v>
      </c>
    </row>
    <row r="11053" spans="1:7" ht="12" customHeight="1" outlineLevel="1" x14ac:dyDescent="0.2">
      <c r="A11053" s="15" t="s">
        <v>11051</v>
      </c>
      <c r="B11053" s="15"/>
      <c r="C11053" s="15"/>
      <c r="D11053" s="16">
        <v>1381104.34</v>
      </c>
      <c r="E11053" s="16"/>
      <c r="F11053" s="7">
        <v>1279202.24</v>
      </c>
      <c r="G11053" s="14">
        <f t="shared" si="172"/>
        <v>92.621694317461916</v>
      </c>
    </row>
    <row r="11054" spans="1:7" ht="12" customHeight="1" outlineLevel="1" x14ac:dyDescent="0.2">
      <c r="A11054" s="15" t="s">
        <v>11052</v>
      </c>
      <c r="B11054" s="15"/>
      <c r="C11054" s="15"/>
      <c r="D11054" s="16">
        <v>1259708.8899999999</v>
      </c>
      <c r="E11054" s="16"/>
      <c r="F11054" s="7">
        <v>1196387.6599999999</v>
      </c>
      <c r="G11054" s="14">
        <f t="shared" si="172"/>
        <v>94.973344198594972</v>
      </c>
    </row>
    <row r="11055" spans="1:7" ht="12" customHeight="1" outlineLevel="1" x14ac:dyDescent="0.2">
      <c r="A11055" s="15" t="s">
        <v>11053</v>
      </c>
      <c r="B11055" s="15"/>
      <c r="C11055" s="15"/>
      <c r="D11055" s="16">
        <v>6459102.4199999999</v>
      </c>
      <c r="E11055" s="16"/>
      <c r="F11055" s="7">
        <v>6038368.4100000001</v>
      </c>
      <c r="G11055" s="14">
        <f t="shared" si="172"/>
        <v>93.486184571137372</v>
      </c>
    </row>
    <row r="11056" spans="1:7" ht="12" customHeight="1" outlineLevel="1" x14ac:dyDescent="0.2">
      <c r="A11056" s="15" t="s">
        <v>11054</v>
      </c>
      <c r="B11056" s="15"/>
      <c r="C11056" s="15"/>
      <c r="D11056" s="17">
        <v>6792598.5999999996</v>
      </c>
      <c r="E11056" s="17"/>
      <c r="F11056" s="7">
        <v>6329425.0199999996</v>
      </c>
      <c r="G11056" s="14">
        <f t="shared" si="172"/>
        <v>93.181201962971869</v>
      </c>
    </row>
    <row r="11057" spans="1:7" ht="12" customHeight="1" outlineLevel="1" x14ac:dyDescent="0.2">
      <c r="A11057" s="15" t="s">
        <v>11055</v>
      </c>
      <c r="B11057" s="15"/>
      <c r="C11057" s="15"/>
      <c r="D11057" s="16">
        <v>2463443.5499999998</v>
      </c>
      <c r="E11057" s="16"/>
      <c r="F11057" s="7">
        <v>2295093.86</v>
      </c>
      <c r="G11057" s="14">
        <f t="shared" si="172"/>
        <v>93.166082900499177</v>
      </c>
    </row>
    <row r="11058" spans="1:7" ht="12" customHeight="1" outlineLevel="1" x14ac:dyDescent="0.2">
      <c r="A11058" s="15" t="s">
        <v>11056</v>
      </c>
      <c r="B11058" s="15"/>
      <c r="C11058" s="15"/>
      <c r="D11058" s="16">
        <v>2449890.38</v>
      </c>
      <c r="E11058" s="16"/>
      <c r="F11058" s="5">
        <v>2408480.5</v>
      </c>
      <c r="G11058" s="14">
        <f t="shared" si="172"/>
        <v>98.309725188602116</v>
      </c>
    </row>
    <row r="11059" spans="1:7" ht="12" customHeight="1" outlineLevel="1" x14ac:dyDescent="0.2">
      <c r="A11059" s="15" t="s">
        <v>11057</v>
      </c>
      <c r="B11059" s="15"/>
      <c r="C11059" s="15"/>
      <c r="D11059" s="16">
        <v>640029.37</v>
      </c>
      <c r="E11059" s="16"/>
      <c r="F11059" s="7">
        <v>477445.98</v>
      </c>
      <c r="G11059" s="14">
        <f t="shared" si="172"/>
        <v>74.597511048594527</v>
      </c>
    </row>
    <row r="11060" spans="1:7" ht="12" customHeight="1" outlineLevel="1" x14ac:dyDescent="0.2">
      <c r="A11060" s="15" t="s">
        <v>11058</v>
      </c>
      <c r="B11060" s="15"/>
      <c r="C11060" s="15"/>
      <c r="D11060" s="16">
        <v>732445.32</v>
      </c>
      <c r="E11060" s="16"/>
      <c r="F11060" s="7">
        <v>507490.81</v>
      </c>
      <c r="G11060" s="14">
        <f t="shared" si="172"/>
        <v>69.287194025623648</v>
      </c>
    </row>
    <row r="11061" spans="1:7" ht="12" customHeight="1" outlineLevel="1" x14ac:dyDescent="0.2">
      <c r="A11061" s="15" t="s">
        <v>11059</v>
      </c>
      <c r="B11061" s="15"/>
      <c r="C11061" s="15"/>
      <c r="D11061" s="16">
        <v>737075.81</v>
      </c>
      <c r="E11061" s="16"/>
      <c r="F11061" s="5">
        <v>478098.5</v>
      </c>
      <c r="G11061" s="14">
        <f t="shared" si="172"/>
        <v>64.864223396505167</v>
      </c>
    </row>
    <row r="11062" spans="1:7" ht="12" customHeight="1" outlineLevel="1" x14ac:dyDescent="0.2">
      <c r="A11062" s="15" t="s">
        <v>11060</v>
      </c>
      <c r="B11062" s="15"/>
      <c r="C11062" s="15"/>
      <c r="D11062" s="16">
        <v>606506.79</v>
      </c>
      <c r="E11062" s="16"/>
      <c r="F11062" s="7">
        <v>540880.06999999995</v>
      </c>
      <c r="G11062" s="14">
        <f t="shared" si="172"/>
        <v>89.179557247825699</v>
      </c>
    </row>
    <row r="11063" spans="1:7" ht="12" customHeight="1" outlineLevel="1" x14ac:dyDescent="0.2">
      <c r="A11063" s="15" t="s">
        <v>11061</v>
      </c>
      <c r="B11063" s="15"/>
      <c r="C11063" s="15"/>
      <c r="D11063" s="16">
        <v>330066.23</v>
      </c>
      <c r="E11063" s="16"/>
      <c r="F11063" s="7">
        <v>250803.12</v>
      </c>
      <c r="G11063" s="14">
        <f t="shared" si="172"/>
        <v>75.985695355747239</v>
      </c>
    </row>
    <row r="11064" spans="1:7" ht="12" customHeight="1" outlineLevel="1" x14ac:dyDescent="0.2">
      <c r="A11064" s="15" t="s">
        <v>11062</v>
      </c>
      <c r="B11064" s="15"/>
      <c r="C11064" s="15"/>
      <c r="D11064" s="16">
        <v>615182.68999999994</v>
      </c>
      <c r="E11064" s="16"/>
      <c r="F11064" s="7">
        <v>607436.92000000004</v>
      </c>
      <c r="G11064" s="14">
        <f t="shared" si="172"/>
        <v>98.740899227837517</v>
      </c>
    </row>
    <row r="11065" spans="1:7" ht="12" customHeight="1" outlineLevel="1" x14ac:dyDescent="0.2">
      <c r="A11065" s="15" t="s">
        <v>11063</v>
      </c>
      <c r="B11065" s="15"/>
      <c r="C11065" s="15"/>
      <c r="D11065" s="16">
        <v>2852.62</v>
      </c>
      <c r="E11065" s="16"/>
      <c r="F11065" s="2"/>
      <c r="G11065" s="14">
        <f t="shared" si="172"/>
        <v>0</v>
      </c>
    </row>
    <row r="11066" spans="1:7" ht="12" customHeight="1" outlineLevel="1" x14ac:dyDescent="0.2">
      <c r="A11066" s="15" t="s">
        <v>11064</v>
      </c>
      <c r="B11066" s="15"/>
      <c r="C11066" s="15"/>
      <c r="D11066" s="17">
        <v>6106623.7999999998</v>
      </c>
      <c r="E11066" s="17"/>
      <c r="F11066" s="7">
        <v>5657332.6100000003</v>
      </c>
      <c r="G11066" s="14">
        <f t="shared" si="172"/>
        <v>92.642559870807844</v>
      </c>
    </row>
    <row r="11067" spans="1:7" ht="12" customHeight="1" outlineLevel="1" x14ac:dyDescent="0.2">
      <c r="A11067" s="15" t="s">
        <v>11065</v>
      </c>
      <c r="B11067" s="15"/>
      <c r="C11067" s="15"/>
      <c r="D11067" s="17">
        <v>1067560.8999999999</v>
      </c>
      <c r="E11067" s="17"/>
      <c r="F11067" s="7">
        <v>987782.97</v>
      </c>
      <c r="G11067" s="14">
        <f t="shared" si="172"/>
        <v>92.527083934977398</v>
      </c>
    </row>
    <row r="11068" spans="1:7" ht="12" customHeight="1" outlineLevel="1" x14ac:dyDescent="0.2">
      <c r="A11068" s="15" t="s">
        <v>11066</v>
      </c>
      <c r="B11068" s="15"/>
      <c r="C11068" s="15"/>
      <c r="D11068" s="16">
        <v>1004673.55</v>
      </c>
      <c r="E11068" s="16"/>
      <c r="F11068" s="7">
        <v>908689.03</v>
      </c>
      <c r="G11068" s="14">
        <f t="shared" si="172"/>
        <v>90.446198170540072</v>
      </c>
    </row>
    <row r="11069" spans="1:7" ht="12" customHeight="1" outlineLevel="1" x14ac:dyDescent="0.2">
      <c r="A11069" s="15" t="s">
        <v>11067</v>
      </c>
      <c r="B11069" s="15"/>
      <c r="C11069" s="15"/>
      <c r="D11069" s="16">
        <v>901921.85</v>
      </c>
      <c r="E11069" s="16"/>
      <c r="F11069" s="7">
        <v>834992.76</v>
      </c>
      <c r="G11069" s="14">
        <f t="shared" si="172"/>
        <v>92.579280566270796</v>
      </c>
    </row>
    <row r="11070" spans="1:7" ht="12" customHeight="1" outlineLevel="1" x14ac:dyDescent="0.2">
      <c r="A11070" s="15" t="s">
        <v>11068</v>
      </c>
      <c r="B11070" s="15"/>
      <c r="C11070" s="15"/>
      <c r="D11070" s="16">
        <v>224662.25</v>
      </c>
      <c r="E11070" s="16"/>
      <c r="F11070" s="7">
        <v>154702.13</v>
      </c>
      <c r="G11070" s="14">
        <f t="shared" si="172"/>
        <v>68.859868535991254</v>
      </c>
    </row>
    <row r="11071" spans="1:7" ht="12" customHeight="1" outlineLevel="1" x14ac:dyDescent="0.2">
      <c r="A11071" s="15" t="s">
        <v>11069</v>
      </c>
      <c r="B11071" s="15"/>
      <c r="C11071" s="15"/>
      <c r="D11071" s="16">
        <v>1437535.08</v>
      </c>
      <c r="E11071" s="16"/>
      <c r="F11071" s="7">
        <v>1443134.05</v>
      </c>
      <c r="G11071" s="14">
        <f t="shared" si="172"/>
        <v>100.38948406045158</v>
      </c>
    </row>
    <row r="11072" spans="1:7" ht="12" customHeight="1" outlineLevel="1" x14ac:dyDescent="0.2">
      <c r="A11072" s="15" t="s">
        <v>11070</v>
      </c>
      <c r="B11072" s="15"/>
      <c r="C11072" s="15"/>
      <c r="D11072" s="16">
        <v>2355567.9900000002</v>
      </c>
      <c r="E11072" s="16"/>
      <c r="F11072" s="7">
        <v>2197968.5099999998</v>
      </c>
      <c r="G11072" s="14">
        <f t="shared" si="172"/>
        <v>93.309491355416128</v>
      </c>
    </row>
    <row r="11073" spans="1:7" ht="12" customHeight="1" outlineLevel="1" x14ac:dyDescent="0.2">
      <c r="A11073" s="15" t="s">
        <v>11071</v>
      </c>
      <c r="B11073" s="15"/>
      <c r="C11073" s="15"/>
      <c r="D11073" s="16">
        <v>4378.17</v>
      </c>
      <c r="E11073" s="16"/>
      <c r="F11073" s="2"/>
      <c r="G11073" s="14">
        <f t="shared" si="172"/>
        <v>0</v>
      </c>
    </row>
    <row r="11074" spans="1:7" ht="12" customHeight="1" outlineLevel="1" x14ac:dyDescent="0.2">
      <c r="A11074" s="15" t="s">
        <v>11072</v>
      </c>
      <c r="B11074" s="15"/>
      <c r="C11074" s="15"/>
      <c r="D11074" s="16">
        <v>1634503.14</v>
      </c>
      <c r="E11074" s="16"/>
      <c r="F11074" s="7">
        <v>1470588.42</v>
      </c>
      <c r="G11074" s="14">
        <f t="shared" si="172"/>
        <v>89.971587328978757</v>
      </c>
    </row>
    <row r="11075" spans="1:7" ht="12" customHeight="1" outlineLevel="1" x14ac:dyDescent="0.2">
      <c r="A11075" s="15" t="s">
        <v>11073</v>
      </c>
      <c r="B11075" s="15"/>
      <c r="C11075" s="15"/>
      <c r="D11075" s="16">
        <v>128580.55</v>
      </c>
      <c r="E11075" s="16"/>
      <c r="F11075" s="7">
        <v>114750.41</v>
      </c>
      <c r="G11075" s="14">
        <f t="shared" si="172"/>
        <v>89.24398752377401</v>
      </c>
    </row>
    <row r="11076" spans="1:7" ht="12" customHeight="1" outlineLevel="1" x14ac:dyDescent="0.2">
      <c r="A11076" s="15" t="s">
        <v>11074</v>
      </c>
      <c r="B11076" s="15"/>
      <c r="C11076" s="15"/>
      <c r="D11076" s="23">
        <v>1947050</v>
      </c>
      <c r="E11076" s="23"/>
      <c r="F11076" s="7">
        <v>1826717.93</v>
      </c>
      <c r="G11076" s="14">
        <f t="shared" ref="G11076:G11139" si="173">F11076/D11076*100</f>
        <v>93.819775044297785</v>
      </c>
    </row>
    <row r="11077" spans="1:7" ht="12" customHeight="1" outlineLevel="1" x14ac:dyDescent="0.2">
      <c r="A11077" s="15" t="s">
        <v>11075</v>
      </c>
      <c r="B11077" s="15"/>
      <c r="C11077" s="15"/>
      <c r="D11077" s="16">
        <v>3530426.44</v>
      </c>
      <c r="E11077" s="16"/>
      <c r="F11077" s="7">
        <v>3355672.71</v>
      </c>
      <c r="G11077" s="14">
        <f t="shared" si="173"/>
        <v>95.050067379395671</v>
      </c>
    </row>
    <row r="11078" spans="1:7" ht="12" customHeight="1" outlineLevel="1" x14ac:dyDescent="0.2">
      <c r="A11078" s="15" t="s">
        <v>11076</v>
      </c>
      <c r="B11078" s="15"/>
      <c r="C11078" s="15"/>
      <c r="D11078" s="16">
        <v>68548.479999999996</v>
      </c>
      <c r="E11078" s="16"/>
      <c r="F11078" s="7">
        <v>67021.259999999995</v>
      </c>
      <c r="G11078" s="14">
        <f t="shared" si="173"/>
        <v>97.772058548927703</v>
      </c>
    </row>
    <row r="11079" spans="1:7" ht="12" customHeight="1" outlineLevel="1" x14ac:dyDescent="0.2">
      <c r="A11079" s="15" t="s">
        <v>11077</v>
      </c>
      <c r="B11079" s="15"/>
      <c r="C11079" s="15"/>
      <c r="D11079" s="16">
        <v>3090.56</v>
      </c>
      <c r="E11079" s="16"/>
      <c r="F11079" s="2"/>
      <c r="G11079" s="14">
        <f t="shared" si="173"/>
        <v>0</v>
      </c>
    </row>
    <row r="11080" spans="1:7" ht="12" customHeight="1" outlineLevel="1" x14ac:dyDescent="0.2">
      <c r="A11080" s="15" t="s">
        <v>11078</v>
      </c>
      <c r="B11080" s="15"/>
      <c r="C11080" s="15"/>
      <c r="D11080" s="16">
        <v>581116.02</v>
      </c>
      <c r="E11080" s="16"/>
      <c r="F11080" s="7">
        <v>438186.65</v>
      </c>
      <c r="G11080" s="14">
        <f t="shared" si="173"/>
        <v>75.40433147928016</v>
      </c>
    </row>
    <row r="11081" spans="1:7" ht="12" customHeight="1" outlineLevel="1" x14ac:dyDescent="0.2">
      <c r="A11081" s="15" t="s">
        <v>11079</v>
      </c>
      <c r="B11081" s="15"/>
      <c r="C11081" s="15"/>
      <c r="D11081" s="16">
        <v>696585.52</v>
      </c>
      <c r="E11081" s="16"/>
      <c r="F11081" s="7">
        <v>489617.82</v>
      </c>
      <c r="G11081" s="14">
        <f t="shared" si="173"/>
        <v>70.288256925007573</v>
      </c>
    </row>
    <row r="11082" spans="1:7" ht="12" customHeight="1" outlineLevel="1" x14ac:dyDescent="0.2">
      <c r="A11082" s="15" t="s">
        <v>11080</v>
      </c>
      <c r="B11082" s="15"/>
      <c r="C11082" s="15"/>
      <c r="D11082" s="16">
        <v>1820.55</v>
      </c>
      <c r="E11082" s="16"/>
      <c r="F11082" s="2"/>
      <c r="G11082" s="14">
        <f t="shared" si="173"/>
        <v>0</v>
      </c>
    </row>
    <row r="11083" spans="1:7" ht="12" customHeight="1" outlineLevel="1" x14ac:dyDescent="0.2">
      <c r="A11083" s="15" t="s">
        <v>11081</v>
      </c>
      <c r="B11083" s="15"/>
      <c r="C11083" s="15"/>
      <c r="D11083" s="16">
        <v>1216401.8899999999</v>
      </c>
      <c r="E11083" s="16"/>
      <c r="F11083" s="5">
        <v>1016159.8</v>
      </c>
      <c r="G11083" s="14">
        <f t="shared" si="173"/>
        <v>83.538163525872193</v>
      </c>
    </row>
    <row r="11084" spans="1:7" ht="12" customHeight="1" outlineLevel="1" x14ac:dyDescent="0.2">
      <c r="A11084" s="15" t="s">
        <v>11082</v>
      </c>
      <c r="B11084" s="15"/>
      <c r="C11084" s="15"/>
      <c r="D11084" s="16">
        <v>4439.41</v>
      </c>
      <c r="E11084" s="16"/>
      <c r="F11084" s="2"/>
      <c r="G11084" s="14">
        <f t="shared" si="173"/>
        <v>0</v>
      </c>
    </row>
    <row r="11085" spans="1:7" ht="12" customHeight="1" outlineLevel="1" x14ac:dyDescent="0.2">
      <c r="A11085" s="15" t="s">
        <v>11083</v>
      </c>
      <c r="B11085" s="15"/>
      <c r="C11085" s="15"/>
      <c r="D11085" s="17">
        <v>602926.1</v>
      </c>
      <c r="E11085" s="17"/>
      <c r="F11085" s="7">
        <v>503961.44</v>
      </c>
      <c r="G11085" s="14">
        <f t="shared" si="173"/>
        <v>83.585938641568177</v>
      </c>
    </row>
    <row r="11086" spans="1:7" ht="12" customHeight="1" outlineLevel="1" x14ac:dyDescent="0.2">
      <c r="A11086" s="15" t="s">
        <v>11084</v>
      </c>
      <c r="B11086" s="15"/>
      <c r="C11086" s="15"/>
      <c r="D11086" s="16">
        <v>8553.6200000000008</v>
      </c>
      <c r="E11086" s="16"/>
      <c r="F11086" s="2"/>
      <c r="G11086" s="14">
        <f t="shared" si="173"/>
        <v>0</v>
      </c>
    </row>
    <row r="11087" spans="1:7" ht="12" customHeight="1" outlineLevel="1" x14ac:dyDescent="0.2">
      <c r="A11087" s="15" t="s">
        <v>11085</v>
      </c>
      <c r="B11087" s="15"/>
      <c r="C11087" s="15"/>
      <c r="D11087" s="16">
        <v>1292320.6399999999</v>
      </c>
      <c r="E11087" s="16"/>
      <c r="F11087" s="7">
        <v>1144986.6399999999</v>
      </c>
      <c r="G11087" s="14">
        <f t="shared" si="173"/>
        <v>88.599268986371683</v>
      </c>
    </row>
    <row r="11088" spans="1:7" ht="12" customHeight="1" outlineLevel="1" x14ac:dyDescent="0.2">
      <c r="A11088" s="15" t="s">
        <v>11086</v>
      </c>
      <c r="B11088" s="15"/>
      <c r="C11088" s="15"/>
      <c r="D11088" s="16">
        <v>43317.120000000003</v>
      </c>
      <c r="E11088" s="16"/>
      <c r="F11088" s="7">
        <v>36222.61</v>
      </c>
      <c r="G11088" s="14">
        <f t="shared" si="173"/>
        <v>83.621925926746741</v>
      </c>
    </row>
    <row r="11089" spans="1:7" ht="12" customHeight="1" outlineLevel="1" x14ac:dyDescent="0.2">
      <c r="A11089" s="15" t="s">
        <v>11087</v>
      </c>
      <c r="B11089" s="15"/>
      <c r="C11089" s="15"/>
      <c r="D11089" s="23">
        <v>36211</v>
      </c>
      <c r="E11089" s="23"/>
      <c r="F11089" s="7">
        <v>22559.69</v>
      </c>
      <c r="G11089" s="14">
        <f t="shared" si="173"/>
        <v>62.300654497252218</v>
      </c>
    </row>
    <row r="11090" spans="1:7" ht="12" customHeight="1" outlineLevel="1" x14ac:dyDescent="0.2">
      <c r="A11090" s="15" t="s">
        <v>11088</v>
      </c>
      <c r="B11090" s="15"/>
      <c r="C11090" s="15"/>
      <c r="D11090" s="16">
        <v>12864.75</v>
      </c>
      <c r="E11090" s="16"/>
      <c r="F11090" s="2"/>
      <c r="G11090" s="14">
        <f t="shared" si="173"/>
        <v>0</v>
      </c>
    </row>
    <row r="11091" spans="1:7" ht="12" customHeight="1" outlineLevel="1" x14ac:dyDescent="0.2">
      <c r="A11091" s="15" t="s">
        <v>11089</v>
      </c>
      <c r="B11091" s="15"/>
      <c r="C11091" s="15"/>
      <c r="D11091" s="16">
        <v>11536608.41</v>
      </c>
      <c r="E11091" s="16"/>
      <c r="F11091" s="7">
        <v>10781617.58</v>
      </c>
      <c r="G11091" s="14">
        <f t="shared" si="173"/>
        <v>93.455695095401097</v>
      </c>
    </row>
    <row r="11092" spans="1:7" ht="12" customHeight="1" outlineLevel="1" x14ac:dyDescent="0.2">
      <c r="A11092" s="15" t="s">
        <v>11090</v>
      </c>
      <c r="B11092" s="15"/>
      <c r="C11092" s="15"/>
      <c r="D11092" s="16">
        <v>7412676.0599999996</v>
      </c>
      <c r="E11092" s="16"/>
      <c r="F11092" s="7">
        <v>6745058.1100000003</v>
      </c>
      <c r="G11092" s="14">
        <f t="shared" si="173"/>
        <v>90.99356366585917</v>
      </c>
    </row>
    <row r="11093" spans="1:7" ht="12" customHeight="1" outlineLevel="1" x14ac:dyDescent="0.2">
      <c r="A11093" s="15" t="s">
        <v>11091</v>
      </c>
      <c r="B11093" s="15"/>
      <c r="C11093" s="15"/>
      <c r="D11093" s="16">
        <v>12819074.560000001</v>
      </c>
      <c r="E11093" s="16"/>
      <c r="F11093" s="7">
        <v>12451075.43</v>
      </c>
      <c r="G11093" s="14">
        <f t="shared" si="173"/>
        <v>97.129284736760269</v>
      </c>
    </row>
    <row r="11094" spans="1:7" ht="12" customHeight="1" outlineLevel="1" x14ac:dyDescent="0.2">
      <c r="A11094" s="15" t="s">
        <v>11092</v>
      </c>
      <c r="B11094" s="15"/>
      <c r="C11094" s="15"/>
      <c r="D11094" s="16">
        <v>5006726.78</v>
      </c>
      <c r="E11094" s="16"/>
      <c r="F11094" s="5">
        <v>4623655.3</v>
      </c>
      <c r="G11094" s="14">
        <f t="shared" si="173"/>
        <v>92.348863901856447</v>
      </c>
    </row>
    <row r="11095" spans="1:7" ht="12" customHeight="1" outlineLevel="1" x14ac:dyDescent="0.2">
      <c r="A11095" s="15" t="s">
        <v>11093</v>
      </c>
      <c r="B11095" s="15"/>
      <c r="C11095" s="15"/>
      <c r="D11095" s="16">
        <v>1178481.22</v>
      </c>
      <c r="E11095" s="16"/>
      <c r="F11095" s="7">
        <v>1253239.8400000001</v>
      </c>
      <c r="G11095" s="14">
        <f t="shared" si="173"/>
        <v>106.34364118250438</v>
      </c>
    </row>
    <row r="11096" spans="1:7" ht="12" customHeight="1" outlineLevel="1" x14ac:dyDescent="0.2">
      <c r="A11096" s="15" t="s">
        <v>11094</v>
      </c>
      <c r="B11096" s="15"/>
      <c r="C11096" s="15"/>
      <c r="D11096" s="16">
        <v>11577658.41</v>
      </c>
      <c r="E11096" s="16"/>
      <c r="F11096" s="7">
        <v>10814981.57</v>
      </c>
      <c r="G11096" s="14">
        <f t="shared" si="173"/>
        <v>93.412512159270037</v>
      </c>
    </row>
    <row r="11097" spans="1:7" ht="12" customHeight="1" outlineLevel="1" x14ac:dyDescent="0.2">
      <c r="A11097" s="15" t="s">
        <v>11095</v>
      </c>
      <c r="B11097" s="15"/>
      <c r="C11097" s="15"/>
      <c r="D11097" s="16">
        <v>4184675.86</v>
      </c>
      <c r="E11097" s="16"/>
      <c r="F11097" s="7">
        <v>3946810.72</v>
      </c>
      <c r="G11097" s="14">
        <f t="shared" si="173"/>
        <v>94.315804904420958</v>
      </c>
    </row>
    <row r="11098" spans="1:7" ht="12" customHeight="1" outlineLevel="1" x14ac:dyDescent="0.2">
      <c r="A11098" s="15" t="s">
        <v>11096</v>
      </c>
      <c r="B11098" s="15"/>
      <c r="C11098" s="15"/>
      <c r="D11098" s="16">
        <v>4539451.41</v>
      </c>
      <c r="E11098" s="16"/>
      <c r="F11098" s="7">
        <v>4446421.4400000004</v>
      </c>
      <c r="G11098" s="14">
        <f t="shared" si="173"/>
        <v>97.950634083337405</v>
      </c>
    </row>
    <row r="11099" spans="1:7" ht="12" customHeight="1" outlineLevel="1" x14ac:dyDescent="0.2">
      <c r="A11099" s="15" t="s">
        <v>11097</v>
      </c>
      <c r="B11099" s="15"/>
      <c r="C11099" s="15"/>
      <c r="D11099" s="17">
        <v>4413711.3</v>
      </c>
      <c r="E11099" s="17"/>
      <c r="F11099" s="5">
        <v>4376855.0999999996</v>
      </c>
      <c r="G11099" s="14">
        <f t="shared" si="173"/>
        <v>99.164961242480899</v>
      </c>
    </row>
    <row r="11100" spans="1:7" ht="12" customHeight="1" outlineLevel="1" x14ac:dyDescent="0.2">
      <c r="A11100" s="15" t="s">
        <v>11098</v>
      </c>
      <c r="B11100" s="15"/>
      <c r="C11100" s="15"/>
      <c r="D11100" s="16">
        <v>4099870.58</v>
      </c>
      <c r="E11100" s="16"/>
      <c r="F11100" s="7">
        <v>3843468.24</v>
      </c>
      <c r="G11100" s="14">
        <f t="shared" si="173"/>
        <v>93.746086980140731</v>
      </c>
    </row>
    <row r="11101" spans="1:7" ht="12" customHeight="1" outlineLevel="1" x14ac:dyDescent="0.2">
      <c r="A11101" s="15" t="s">
        <v>11099</v>
      </c>
      <c r="B11101" s="15"/>
      <c r="C11101" s="15"/>
      <c r="D11101" s="16">
        <v>6014887.9800000004</v>
      </c>
      <c r="E11101" s="16"/>
      <c r="F11101" s="7">
        <v>5559719.7400000002</v>
      </c>
      <c r="G11101" s="14">
        <f t="shared" si="173"/>
        <v>92.432639784589966</v>
      </c>
    </row>
    <row r="11102" spans="1:7" ht="12" customHeight="1" outlineLevel="1" x14ac:dyDescent="0.2">
      <c r="A11102" s="15" t="s">
        <v>11100</v>
      </c>
      <c r="B11102" s="15"/>
      <c r="C11102" s="15"/>
      <c r="D11102" s="16">
        <v>5853218.0300000003</v>
      </c>
      <c r="E11102" s="16"/>
      <c r="F11102" s="7">
        <v>5440108.3300000001</v>
      </c>
      <c r="G11102" s="14">
        <f t="shared" si="173"/>
        <v>92.942178167929953</v>
      </c>
    </row>
    <row r="11103" spans="1:7" ht="12" customHeight="1" outlineLevel="1" x14ac:dyDescent="0.2">
      <c r="A11103" s="15" t="s">
        <v>11101</v>
      </c>
      <c r="B11103" s="15"/>
      <c r="C11103" s="15"/>
      <c r="D11103" s="17">
        <v>5277621.3</v>
      </c>
      <c r="E11103" s="17"/>
      <c r="F11103" s="7">
        <v>5115614.41</v>
      </c>
      <c r="G11103" s="14">
        <f t="shared" si="173"/>
        <v>96.930304756803991</v>
      </c>
    </row>
    <row r="11104" spans="1:7" ht="12" customHeight="1" outlineLevel="1" x14ac:dyDescent="0.2">
      <c r="A11104" s="15" t="s">
        <v>11102</v>
      </c>
      <c r="B11104" s="15"/>
      <c r="C11104" s="15"/>
      <c r="D11104" s="16">
        <v>5705671.3200000003</v>
      </c>
      <c r="E11104" s="16"/>
      <c r="F11104" s="5">
        <v>5504378.5999999996</v>
      </c>
      <c r="G11104" s="14">
        <f t="shared" si="173"/>
        <v>96.472058961854103</v>
      </c>
    </row>
    <row r="11105" spans="1:7" ht="12" customHeight="1" outlineLevel="1" x14ac:dyDescent="0.2">
      <c r="A11105" s="15" t="s">
        <v>11103</v>
      </c>
      <c r="B11105" s="15"/>
      <c r="C11105" s="15"/>
      <c r="D11105" s="23">
        <v>5699544</v>
      </c>
      <c r="E11105" s="23"/>
      <c r="F11105" s="7">
        <v>5357715.3099999996</v>
      </c>
      <c r="G11105" s="14">
        <f t="shared" si="173"/>
        <v>94.002525640647733</v>
      </c>
    </row>
    <row r="11106" spans="1:7" ht="12" customHeight="1" outlineLevel="1" x14ac:dyDescent="0.2">
      <c r="A11106" s="15" t="s">
        <v>11104</v>
      </c>
      <c r="B11106" s="15"/>
      <c r="C11106" s="15"/>
      <c r="D11106" s="16">
        <v>3890504.56</v>
      </c>
      <c r="E11106" s="16"/>
      <c r="F11106" s="7">
        <v>3861425.13</v>
      </c>
      <c r="G11106" s="14">
        <f t="shared" si="173"/>
        <v>99.252553761304412</v>
      </c>
    </row>
    <row r="11107" spans="1:7" ht="12" customHeight="1" outlineLevel="1" x14ac:dyDescent="0.2">
      <c r="A11107" s="15" t="s">
        <v>11105</v>
      </c>
      <c r="B11107" s="15"/>
      <c r="C11107" s="15"/>
      <c r="D11107" s="16">
        <v>6064479.5800000001</v>
      </c>
      <c r="E11107" s="16"/>
      <c r="F11107" s="7">
        <v>5577448.9199999999</v>
      </c>
      <c r="G11107" s="14">
        <f t="shared" si="173"/>
        <v>91.969126887553969</v>
      </c>
    </row>
    <row r="11108" spans="1:7" ht="12" customHeight="1" outlineLevel="1" x14ac:dyDescent="0.2">
      <c r="A11108" s="15" t="s">
        <v>11106</v>
      </c>
      <c r="B11108" s="15"/>
      <c r="C11108" s="15"/>
      <c r="D11108" s="16">
        <v>6277386.1699999999</v>
      </c>
      <c r="E11108" s="16"/>
      <c r="F11108" s="7">
        <v>6015310.4800000004</v>
      </c>
      <c r="G11108" s="14">
        <f t="shared" si="173"/>
        <v>95.825082559800535</v>
      </c>
    </row>
    <row r="11109" spans="1:7" ht="12" customHeight="1" outlineLevel="1" x14ac:dyDescent="0.2">
      <c r="A11109" s="15" t="s">
        <v>11107</v>
      </c>
      <c r="B11109" s="15"/>
      <c r="C11109" s="15"/>
      <c r="D11109" s="16">
        <v>7834688.7599999998</v>
      </c>
      <c r="E11109" s="16"/>
      <c r="F11109" s="7">
        <v>7043280.46</v>
      </c>
      <c r="G11109" s="14">
        <f t="shared" si="173"/>
        <v>89.898663185696222</v>
      </c>
    </row>
    <row r="11110" spans="1:7" ht="12" customHeight="1" outlineLevel="1" x14ac:dyDescent="0.2">
      <c r="A11110" s="15" t="s">
        <v>11108</v>
      </c>
      <c r="B11110" s="15"/>
      <c r="C11110" s="15"/>
      <c r="D11110" s="16">
        <v>4491211.74</v>
      </c>
      <c r="E11110" s="16"/>
      <c r="F11110" s="5">
        <v>4358954.9000000004</v>
      </c>
      <c r="G11110" s="14">
        <f t="shared" si="173"/>
        <v>97.05520808956561</v>
      </c>
    </row>
    <row r="11111" spans="1:7" ht="12" customHeight="1" outlineLevel="1" x14ac:dyDescent="0.2">
      <c r="A11111" s="15" t="s">
        <v>11109</v>
      </c>
      <c r="B11111" s="15"/>
      <c r="C11111" s="15"/>
      <c r="D11111" s="17">
        <v>15576190.699999999</v>
      </c>
      <c r="E11111" s="17"/>
      <c r="F11111" s="7">
        <v>14641573.52</v>
      </c>
      <c r="G11111" s="14">
        <f t="shared" si="173"/>
        <v>93.999706359527295</v>
      </c>
    </row>
    <row r="11112" spans="1:7" ht="12" customHeight="1" outlineLevel="1" x14ac:dyDescent="0.2">
      <c r="A11112" s="15" t="s">
        <v>11110</v>
      </c>
      <c r="B11112" s="15"/>
      <c r="C11112" s="15"/>
      <c r="D11112" s="16">
        <v>9912948.7400000002</v>
      </c>
      <c r="E11112" s="16"/>
      <c r="F11112" s="7">
        <v>9130021.9399999995</v>
      </c>
      <c r="G11112" s="14">
        <f t="shared" si="173"/>
        <v>92.101978729691282</v>
      </c>
    </row>
    <row r="11113" spans="1:7" ht="12" customHeight="1" outlineLevel="1" x14ac:dyDescent="0.2">
      <c r="A11113" s="15" t="s">
        <v>11111</v>
      </c>
      <c r="B11113" s="15"/>
      <c r="C11113" s="15"/>
      <c r="D11113" s="16">
        <v>5390715.4199999999</v>
      </c>
      <c r="E11113" s="16"/>
      <c r="F11113" s="8">
        <v>4859450</v>
      </c>
      <c r="G11113" s="14">
        <f t="shared" si="173"/>
        <v>90.144806790783989</v>
      </c>
    </row>
    <row r="11114" spans="1:7" ht="12" customHeight="1" outlineLevel="1" x14ac:dyDescent="0.2">
      <c r="A11114" s="15" t="s">
        <v>11112</v>
      </c>
      <c r="B11114" s="15"/>
      <c r="C11114" s="15"/>
      <c r="D11114" s="16">
        <v>5322668.97</v>
      </c>
      <c r="E11114" s="16"/>
      <c r="F11114" s="7">
        <v>4826587.6100000003</v>
      </c>
      <c r="G11114" s="14">
        <f t="shared" si="173"/>
        <v>90.67983820154798</v>
      </c>
    </row>
    <row r="11115" spans="1:7" ht="12" customHeight="1" outlineLevel="1" x14ac:dyDescent="0.2">
      <c r="A11115" s="15" t="s">
        <v>11113</v>
      </c>
      <c r="B11115" s="15"/>
      <c r="C11115" s="15"/>
      <c r="D11115" s="16">
        <v>6167883.5499999998</v>
      </c>
      <c r="E11115" s="16"/>
      <c r="F11115" s="7">
        <v>5638867.6500000004</v>
      </c>
      <c r="G11115" s="14">
        <f t="shared" si="173"/>
        <v>91.423056292948345</v>
      </c>
    </row>
    <row r="11116" spans="1:7" ht="12" customHeight="1" outlineLevel="1" x14ac:dyDescent="0.2">
      <c r="A11116" s="15" t="s">
        <v>11114</v>
      </c>
      <c r="B11116" s="15"/>
      <c r="C11116" s="15"/>
      <c r="D11116" s="16">
        <v>7361064.8600000003</v>
      </c>
      <c r="E11116" s="16"/>
      <c r="F11116" s="7">
        <v>6611029.4100000001</v>
      </c>
      <c r="G11116" s="14">
        <f t="shared" si="173"/>
        <v>89.810775149181339</v>
      </c>
    </row>
    <row r="11117" spans="1:7" ht="12" customHeight="1" outlineLevel="1" x14ac:dyDescent="0.2">
      <c r="A11117" s="15" t="s">
        <v>11115</v>
      </c>
      <c r="B11117" s="15"/>
      <c r="C11117" s="15"/>
      <c r="D11117" s="16">
        <v>5216712.3600000003</v>
      </c>
      <c r="E11117" s="16"/>
      <c r="F11117" s="7">
        <v>4651276.33</v>
      </c>
      <c r="G11117" s="14">
        <f t="shared" si="173"/>
        <v>89.161065610295594</v>
      </c>
    </row>
    <row r="11118" spans="1:7" ht="12" customHeight="1" outlineLevel="1" x14ac:dyDescent="0.2">
      <c r="A11118" s="15" t="s">
        <v>11116</v>
      </c>
      <c r="B11118" s="15"/>
      <c r="C11118" s="15"/>
      <c r="D11118" s="16">
        <v>8343908.0700000003</v>
      </c>
      <c r="E11118" s="16"/>
      <c r="F11118" s="7">
        <v>7585930.8300000001</v>
      </c>
      <c r="G11118" s="14">
        <f t="shared" si="173"/>
        <v>90.915800681874003</v>
      </c>
    </row>
    <row r="11119" spans="1:7" ht="12" customHeight="1" outlineLevel="1" x14ac:dyDescent="0.2">
      <c r="A11119" s="15" t="s">
        <v>11117</v>
      </c>
      <c r="B11119" s="15"/>
      <c r="C11119" s="15"/>
      <c r="D11119" s="16">
        <v>4271.87</v>
      </c>
      <c r="E11119" s="16"/>
      <c r="F11119" s="2"/>
      <c r="G11119" s="14">
        <f t="shared" si="173"/>
        <v>0</v>
      </c>
    </row>
    <row r="11120" spans="1:7" ht="12" customHeight="1" outlineLevel="1" x14ac:dyDescent="0.2">
      <c r="A11120" s="15" t="s">
        <v>11118</v>
      </c>
      <c r="B11120" s="15"/>
      <c r="C11120" s="15"/>
      <c r="D11120" s="16">
        <v>4871.6899999999996</v>
      </c>
      <c r="E11120" s="16"/>
      <c r="F11120" s="2"/>
      <c r="G11120" s="14">
        <f t="shared" si="173"/>
        <v>0</v>
      </c>
    </row>
    <row r="11121" spans="1:7" ht="12" customHeight="1" outlineLevel="1" x14ac:dyDescent="0.2">
      <c r="A11121" s="15" t="s">
        <v>11119</v>
      </c>
      <c r="B11121" s="15"/>
      <c r="C11121" s="15"/>
      <c r="D11121" s="16">
        <v>5834.76</v>
      </c>
      <c r="E11121" s="16"/>
      <c r="F11121" s="2"/>
      <c r="G11121" s="14">
        <f t="shared" si="173"/>
        <v>0</v>
      </c>
    </row>
    <row r="11122" spans="1:7" ht="12" customHeight="1" outlineLevel="1" x14ac:dyDescent="0.2">
      <c r="A11122" s="15" t="s">
        <v>11120</v>
      </c>
      <c r="B11122" s="15"/>
      <c r="C11122" s="15"/>
      <c r="D11122" s="17">
        <v>511939.1</v>
      </c>
      <c r="E11122" s="17"/>
      <c r="F11122" s="7">
        <v>494678.78</v>
      </c>
      <c r="G11122" s="14">
        <f t="shared" si="173"/>
        <v>96.628442719065617</v>
      </c>
    </row>
    <row r="11123" spans="1:7" ht="12" customHeight="1" outlineLevel="1" x14ac:dyDescent="0.2">
      <c r="A11123" s="15" t="s">
        <v>11121</v>
      </c>
      <c r="B11123" s="15"/>
      <c r="C11123" s="15"/>
      <c r="D11123" s="16">
        <v>1250428.3500000001</v>
      </c>
      <c r="E11123" s="16"/>
      <c r="F11123" s="7">
        <v>1222985.56</v>
      </c>
      <c r="G11123" s="14">
        <f t="shared" si="173"/>
        <v>97.805328869902866</v>
      </c>
    </row>
    <row r="11124" spans="1:7" ht="12" customHeight="1" outlineLevel="1" x14ac:dyDescent="0.2">
      <c r="A11124" s="15" t="s">
        <v>11122</v>
      </c>
      <c r="B11124" s="15"/>
      <c r="C11124" s="15"/>
      <c r="D11124" s="16">
        <v>8295.3700000000008</v>
      </c>
      <c r="E11124" s="16"/>
      <c r="F11124" s="2"/>
      <c r="G11124" s="14">
        <f t="shared" si="173"/>
        <v>0</v>
      </c>
    </row>
    <row r="11125" spans="1:7" ht="12" customHeight="1" outlineLevel="1" x14ac:dyDescent="0.2">
      <c r="A11125" s="15" t="s">
        <v>11123</v>
      </c>
      <c r="B11125" s="15"/>
      <c r="C11125" s="15"/>
      <c r="D11125" s="16">
        <v>4187335.54</v>
      </c>
      <c r="E11125" s="16"/>
      <c r="F11125" s="7">
        <v>3808797.94</v>
      </c>
      <c r="G11125" s="14">
        <f t="shared" si="173"/>
        <v>90.959941079859092</v>
      </c>
    </row>
    <row r="11126" spans="1:7" ht="12" customHeight="1" outlineLevel="1" x14ac:dyDescent="0.2">
      <c r="A11126" s="15" t="s">
        <v>11124</v>
      </c>
      <c r="B11126" s="15"/>
      <c r="C11126" s="15"/>
      <c r="D11126" s="16">
        <v>11067.17</v>
      </c>
      <c r="E11126" s="16"/>
      <c r="F11126" s="11">
        <v>288</v>
      </c>
      <c r="G11126" s="14">
        <f t="shared" si="173"/>
        <v>2.6022912813302765</v>
      </c>
    </row>
    <row r="11127" spans="1:7" ht="12" customHeight="1" outlineLevel="1" x14ac:dyDescent="0.2">
      <c r="A11127" s="15" t="s">
        <v>11125</v>
      </c>
      <c r="B11127" s="15"/>
      <c r="C11127" s="15"/>
      <c r="D11127" s="16">
        <v>12721.27</v>
      </c>
      <c r="E11127" s="16"/>
      <c r="F11127" s="2"/>
      <c r="G11127" s="14">
        <f t="shared" si="173"/>
        <v>0</v>
      </c>
    </row>
    <row r="11128" spans="1:7" ht="12" customHeight="1" outlineLevel="1" x14ac:dyDescent="0.2">
      <c r="A11128" s="15" t="s">
        <v>11126</v>
      </c>
      <c r="B11128" s="15"/>
      <c r="C11128" s="15"/>
      <c r="D11128" s="16">
        <v>6994020.9800000004</v>
      </c>
      <c r="E11128" s="16"/>
      <c r="F11128" s="7">
        <v>6452748.3600000003</v>
      </c>
      <c r="G11128" s="14">
        <f t="shared" si="173"/>
        <v>92.260923701146808</v>
      </c>
    </row>
    <row r="11129" spans="1:7" ht="12" customHeight="1" outlineLevel="1" x14ac:dyDescent="0.2">
      <c r="A11129" s="15" t="s">
        <v>11127</v>
      </c>
      <c r="B11129" s="15"/>
      <c r="C11129" s="15"/>
      <c r="D11129" s="16">
        <v>1476415.06</v>
      </c>
      <c r="E11129" s="16"/>
      <c r="F11129" s="7">
        <v>1467196.62</v>
      </c>
      <c r="G11129" s="14">
        <f t="shared" si="173"/>
        <v>99.375620023816353</v>
      </c>
    </row>
    <row r="11130" spans="1:7" ht="12" customHeight="1" outlineLevel="1" x14ac:dyDescent="0.2">
      <c r="A11130" s="15" t="s">
        <v>11128</v>
      </c>
      <c r="B11130" s="15"/>
      <c r="C11130" s="15"/>
      <c r="D11130" s="16">
        <v>2400422.14</v>
      </c>
      <c r="E11130" s="16"/>
      <c r="F11130" s="7">
        <v>2138552.9700000002</v>
      </c>
      <c r="G11130" s="14">
        <f t="shared" si="173"/>
        <v>89.09070343768785</v>
      </c>
    </row>
    <row r="11131" spans="1:7" ht="12" customHeight="1" outlineLevel="1" x14ac:dyDescent="0.2">
      <c r="A11131" s="15" t="s">
        <v>11129</v>
      </c>
      <c r="B11131" s="15"/>
      <c r="C11131" s="15"/>
      <c r="D11131" s="16">
        <v>1529953.66</v>
      </c>
      <c r="E11131" s="16"/>
      <c r="F11131" s="7">
        <v>1536077.42</v>
      </c>
      <c r="G11131" s="14">
        <f t="shared" si="173"/>
        <v>100.40025787447706</v>
      </c>
    </row>
    <row r="11132" spans="1:7" ht="12" customHeight="1" outlineLevel="1" x14ac:dyDescent="0.2">
      <c r="A11132" s="15" t="s">
        <v>11130</v>
      </c>
      <c r="B11132" s="15"/>
      <c r="C11132" s="15"/>
      <c r="D11132" s="16">
        <v>1848800.99</v>
      </c>
      <c r="E11132" s="16"/>
      <c r="F11132" s="7">
        <v>1523304.49</v>
      </c>
      <c r="G11132" s="14">
        <f t="shared" si="173"/>
        <v>82.394184027346284</v>
      </c>
    </row>
    <row r="11133" spans="1:7" ht="12" customHeight="1" outlineLevel="1" x14ac:dyDescent="0.2">
      <c r="A11133" s="15" t="s">
        <v>11131</v>
      </c>
      <c r="B11133" s="15"/>
      <c r="C11133" s="15"/>
      <c r="D11133" s="16">
        <v>1882719.87</v>
      </c>
      <c r="E11133" s="16"/>
      <c r="F11133" s="7">
        <v>1522988.14</v>
      </c>
      <c r="G11133" s="14">
        <f t="shared" si="173"/>
        <v>80.89297639377439</v>
      </c>
    </row>
    <row r="11134" spans="1:7" ht="12" customHeight="1" outlineLevel="1" x14ac:dyDescent="0.2">
      <c r="A11134" s="15" t="s">
        <v>11132</v>
      </c>
      <c r="B11134" s="15"/>
      <c r="C11134" s="15"/>
      <c r="D11134" s="16">
        <v>3176461.24</v>
      </c>
      <c r="E11134" s="16"/>
      <c r="F11134" s="7">
        <v>2730445.79</v>
      </c>
      <c r="G11134" s="14">
        <f t="shared" si="173"/>
        <v>85.958731547437367</v>
      </c>
    </row>
    <row r="11135" spans="1:7" ht="12" customHeight="1" outlineLevel="1" x14ac:dyDescent="0.2">
      <c r="A11135" s="15" t="s">
        <v>11133</v>
      </c>
      <c r="B11135" s="15"/>
      <c r="C11135" s="15"/>
      <c r="D11135" s="16">
        <v>45912.93</v>
      </c>
      <c r="E11135" s="16"/>
      <c r="F11135" s="2"/>
      <c r="G11135" s="14">
        <f t="shared" si="173"/>
        <v>0</v>
      </c>
    </row>
    <row r="11136" spans="1:7" ht="12" customHeight="1" outlineLevel="1" x14ac:dyDescent="0.2">
      <c r="A11136" s="15" t="s">
        <v>11134</v>
      </c>
      <c r="B11136" s="15"/>
      <c r="C11136" s="15"/>
      <c r="D11136" s="16">
        <v>5179730.58</v>
      </c>
      <c r="E11136" s="16"/>
      <c r="F11136" s="7">
        <v>4593530.97</v>
      </c>
      <c r="G11136" s="14">
        <f t="shared" si="173"/>
        <v>88.682816587730713</v>
      </c>
    </row>
    <row r="11137" spans="1:7" ht="12" customHeight="1" outlineLevel="1" x14ac:dyDescent="0.2">
      <c r="A11137" s="15" t="s">
        <v>11135</v>
      </c>
      <c r="B11137" s="15"/>
      <c r="C11137" s="15"/>
      <c r="D11137" s="16">
        <v>5632274.3399999999</v>
      </c>
      <c r="E11137" s="16"/>
      <c r="F11137" s="7">
        <v>5253081.9800000004</v>
      </c>
      <c r="G11137" s="14">
        <f t="shared" si="173"/>
        <v>93.267509053900255</v>
      </c>
    </row>
    <row r="11138" spans="1:7" ht="12" customHeight="1" outlineLevel="1" x14ac:dyDescent="0.2">
      <c r="A11138" s="15" t="s">
        <v>11136</v>
      </c>
      <c r="B11138" s="15"/>
      <c r="C11138" s="15"/>
      <c r="D11138" s="17">
        <v>7802267.9000000004</v>
      </c>
      <c r="E11138" s="17"/>
      <c r="F11138" s="7">
        <v>7439900.0300000003</v>
      </c>
      <c r="G11138" s="14">
        <f t="shared" si="173"/>
        <v>95.355608463534054</v>
      </c>
    </row>
    <row r="11139" spans="1:7" ht="12" customHeight="1" outlineLevel="1" x14ac:dyDescent="0.2">
      <c r="A11139" s="15" t="s">
        <v>11137</v>
      </c>
      <c r="B11139" s="15"/>
      <c r="C11139" s="15"/>
      <c r="D11139" s="16">
        <v>1219125.77</v>
      </c>
      <c r="E11139" s="16"/>
      <c r="F11139" s="7">
        <v>1088820.4099999999</v>
      </c>
      <c r="G11139" s="14">
        <f t="shared" si="173"/>
        <v>89.311573653307306</v>
      </c>
    </row>
    <row r="11140" spans="1:7" ht="12" customHeight="1" outlineLevel="1" x14ac:dyDescent="0.2">
      <c r="A11140" s="15" t="s">
        <v>11138</v>
      </c>
      <c r="B11140" s="15"/>
      <c r="C11140" s="15"/>
      <c r="D11140" s="16">
        <v>2462761.1800000002</v>
      </c>
      <c r="E11140" s="16"/>
      <c r="F11140" s="7">
        <v>2419120.69</v>
      </c>
      <c r="G11140" s="14">
        <f t="shared" ref="G11140:G11203" si="174">F11140/D11140*100</f>
        <v>98.227985305501676</v>
      </c>
    </row>
    <row r="11141" spans="1:7" ht="12" customHeight="1" outlineLevel="1" x14ac:dyDescent="0.2">
      <c r="A11141" s="15" t="s">
        <v>11139</v>
      </c>
      <c r="B11141" s="15"/>
      <c r="C11141" s="15"/>
      <c r="D11141" s="16">
        <v>609780.07999999996</v>
      </c>
      <c r="E11141" s="16"/>
      <c r="F11141" s="7">
        <v>609058.01</v>
      </c>
      <c r="G11141" s="14">
        <f t="shared" si="174"/>
        <v>99.881585177397085</v>
      </c>
    </row>
    <row r="11142" spans="1:7" ht="12" customHeight="1" outlineLevel="1" x14ac:dyDescent="0.2">
      <c r="A11142" s="15" t="s">
        <v>11140</v>
      </c>
      <c r="B11142" s="15"/>
      <c r="C11142" s="15"/>
      <c r="D11142" s="16">
        <v>959561.95</v>
      </c>
      <c r="E11142" s="16"/>
      <c r="F11142" s="7">
        <v>920850.01</v>
      </c>
      <c r="G11142" s="14">
        <f t="shared" si="174"/>
        <v>95.965665374705623</v>
      </c>
    </row>
    <row r="11143" spans="1:7" ht="12" customHeight="1" outlineLevel="1" x14ac:dyDescent="0.2">
      <c r="A11143" s="15" t="s">
        <v>11141</v>
      </c>
      <c r="B11143" s="15"/>
      <c r="C11143" s="15"/>
      <c r="D11143" s="16">
        <v>5607712.7300000004</v>
      </c>
      <c r="E11143" s="16"/>
      <c r="F11143" s="7">
        <v>4999271.88</v>
      </c>
      <c r="G11143" s="14">
        <f t="shared" si="174"/>
        <v>89.149928334506527</v>
      </c>
    </row>
    <row r="11144" spans="1:7" ht="12" customHeight="1" outlineLevel="1" x14ac:dyDescent="0.2">
      <c r="A11144" s="15" t="s">
        <v>11142</v>
      </c>
      <c r="B11144" s="15"/>
      <c r="C11144" s="15"/>
      <c r="D11144" s="16">
        <v>718246.39</v>
      </c>
      <c r="E11144" s="16"/>
      <c r="F11144" s="7">
        <v>722322.47</v>
      </c>
      <c r="G11144" s="14">
        <f t="shared" si="174"/>
        <v>100.56750441864386</v>
      </c>
    </row>
    <row r="11145" spans="1:7" ht="12" customHeight="1" outlineLevel="1" x14ac:dyDescent="0.2">
      <c r="A11145" s="15" t="s">
        <v>11143</v>
      </c>
      <c r="B11145" s="15"/>
      <c r="C11145" s="15"/>
      <c r="D11145" s="16">
        <v>596665.27</v>
      </c>
      <c r="E11145" s="16"/>
      <c r="F11145" s="7">
        <v>448462.28</v>
      </c>
      <c r="G11145" s="14">
        <f t="shared" si="174"/>
        <v>75.161451914236608</v>
      </c>
    </row>
    <row r="11146" spans="1:7" ht="12" customHeight="1" outlineLevel="1" x14ac:dyDescent="0.2">
      <c r="A11146" s="15" t="s">
        <v>11144</v>
      </c>
      <c r="B11146" s="15"/>
      <c r="C11146" s="15"/>
      <c r="D11146" s="16">
        <v>7425919.75</v>
      </c>
      <c r="E11146" s="16"/>
      <c r="F11146" s="7">
        <v>6372563.7199999997</v>
      </c>
      <c r="G11146" s="14">
        <f t="shared" si="174"/>
        <v>85.815143908604725</v>
      </c>
    </row>
    <row r="11147" spans="1:7" ht="12" customHeight="1" outlineLevel="1" x14ac:dyDescent="0.2">
      <c r="A11147" s="15" t="s">
        <v>11145</v>
      </c>
      <c r="B11147" s="15"/>
      <c r="C11147" s="15"/>
      <c r="D11147" s="16">
        <v>5082146.9800000004</v>
      </c>
      <c r="E11147" s="16"/>
      <c r="F11147" s="7">
        <v>4458788.4800000004</v>
      </c>
      <c r="G11147" s="14">
        <f t="shared" si="174"/>
        <v>87.734347265965923</v>
      </c>
    </row>
    <row r="11148" spans="1:7" ht="12" customHeight="1" outlineLevel="1" x14ac:dyDescent="0.2">
      <c r="A11148" s="15" t="s">
        <v>11146</v>
      </c>
      <c r="B11148" s="15"/>
      <c r="C11148" s="15"/>
      <c r="D11148" s="16">
        <v>240627.09</v>
      </c>
      <c r="E11148" s="16"/>
      <c r="F11148" s="7">
        <v>233568.96</v>
      </c>
      <c r="G11148" s="14">
        <f t="shared" si="174"/>
        <v>97.06677664597116</v>
      </c>
    </row>
    <row r="11149" spans="1:7" ht="12" customHeight="1" outlineLevel="1" x14ac:dyDescent="0.2">
      <c r="A11149" s="15" t="s">
        <v>11147</v>
      </c>
      <c r="B11149" s="15"/>
      <c r="C11149" s="15"/>
      <c r="D11149" s="16">
        <v>2618.88</v>
      </c>
      <c r="E11149" s="16"/>
      <c r="F11149" s="2"/>
      <c r="G11149" s="14">
        <f t="shared" si="174"/>
        <v>0</v>
      </c>
    </row>
    <row r="11150" spans="1:7" ht="12" customHeight="1" outlineLevel="1" x14ac:dyDescent="0.2">
      <c r="A11150" s="15" t="s">
        <v>11148</v>
      </c>
      <c r="B11150" s="15"/>
      <c r="C11150" s="15"/>
      <c r="D11150" s="16">
        <v>355696.24</v>
      </c>
      <c r="E11150" s="16"/>
      <c r="F11150" s="7">
        <v>278787.17</v>
      </c>
      <c r="G11150" s="14">
        <f t="shared" si="174"/>
        <v>78.377879395070352</v>
      </c>
    </row>
    <row r="11151" spans="1:7" ht="12" customHeight="1" outlineLevel="1" x14ac:dyDescent="0.2">
      <c r="A11151" s="15" t="s">
        <v>11149</v>
      </c>
      <c r="B11151" s="15"/>
      <c r="C11151" s="15"/>
      <c r="D11151" s="16">
        <v>2490.75</v>
      </c>
      <c r="E11151" s="16"/>
      <c r="F11151" s="2"/>
      <c r="G11151" s="14">
        <f t="shared" si="174"/>
        <v>0</v>
      </c>
    </row>
    <row r="11152" spans="1:7" ht="12" customHeight="1" outlineLevel="1" x14ac:dyDescent="0.2">
      <c r="A11152" s="15" t="s">
        <v>11150</v>
      </c>
      <c r="B11152" s="15"/>
      <c r="C11152" s="15"/>
      <c r="D11152" s="16">
        <v>3095.64</v>
      </c>
      <c r="E11152" s="16"/>
      <c r="F11152" s="2"/>
      <c r="G11152" s="14">
        <f t="shared" si="174"/>
        <v>0</v>
      </c>
    </row>
    <row r="11153" spans="1:7" ht="12" customHeight="1" outlineLevel="1" x14ac:dyDescent="0.2">
      <c r="A11153" s="15" t="s">
        <v>11151</v>
      </c>
      <c r="B11153" s="15"/>
      <c r="C11153" s="15"/>
      <c r="D11153" s="16">
        <v>2449.92</v>
      </c>
      <c r="E11153" s="16"/>
      <c r="F11153" s="2"/>
      <c r="G11153" s="14">
        <f t="shared" si="174"/>
        <v>0</v>
      </c>
    </row>
    <row r="11154" spans="1:7" ht="12" customHeight="1" outlineLevel="1" x14ac:dyDescent="0.2">
      <c r="A11154" s="15" t="s">
        <v>11152</v>
      </c>
      <c r="B11154" s="15"/>
      <c r="C11154" s="15"/>
      <c r="D11154" s="16">
        <v>3456414.97</v>
      </c>
      <c r="E11154" s="16"/>
      <c r="F11154" s="7">
        <v>3256133.42</v>
      </c>
      <c r="G11154" s="14">
        <f t="shared" si="174"/>
        <v>94.205512019293209</v>
      </c>
    </row>
    <row r="11155" spans="1:7" ht="12" customHeight="1" outlineLevel="1" x14ac:dyDescent="0.2">
      <c r="A11155" s="15" t="s">
        <v>11153</v>
      </c>
      <c r="B11155" s="15"/>
      <c r="C11155" s="15"/>
      <c r="D11155" s="16">
        <v>3304969.58</v>
      </c>
      <c r="E11155" s="16"/>
      <c r="F11155" s="7">
        <v>3121828.77</v>
      </c>
      <c r="G11155" s="14">
        <f t="shared" si="174"/>
        <v>94.458623428539994</v>
      </c>
    </row>
    <row r="11156" spans="1:7" ht="12" customHeight="1" outlineLevel="1" x14ac:dyDescent="0.2">
      <c r="A11156" s="15" t="s">
        <v>11154</v>
      </c>
      <c r="B11156" s="15"/>
      <c r="C11156" s="15"/>
      <c r="D11156" s="16">
        <v>3358845.28</v>
      </c>
      <c r="E11156" s="16"/>
      <c r="F11156" s="7">
        <v>3026943.72</v>
      </c>
      <c r="G11156" s="14">
        <f t="shared" si="174"/>
        <v>90.118581466783141</v>
      </c>
    </row>
    <row r="11157" spans="1:7" ht="12" customHeight="1" outlineLevel="1" x14ac:dyDescent="0.2">
      <c r="A11157" s="15" t="s">
        <v>11155</v>
      </c>
      <c r="B11157" s="15"/>
      <c r="C11157" s="15"/>
      <c r="D11157" s="16">
        <v>727901.72</v>
      </c>
      <c r="E11157" s="16"/>
      <c r="F11157" s="7">
        <v>648241.55000000005</v>
      </c>
      <c r="G11157" s="14">
        <f t="shared" si="174"/>
        <v>89.056191541902123</v>
      </c>
    </row>
    <row r="11158" spans="1:7" ht="12" customHeight="1" outlineLevel="1" x14ac:dyDescent="0.2">
      <c r="A11158" s="15" t="s">
        <v>11156</v>
      </c>
      <c r="B11158" s="15"/>
      <c r="C11158" s="15"/>
      <c r="D11158" s="16">
        <v>412923.54</v>
      </c>
      <c r="E11158" s="16"/>
      <c r="F11158" s="7">
        <v>406652.49</v>
      </c>
      <c r="G11158" s="14">
        <f t="shared" si="174"/>
        <v>98.481304795556099</v>
      </c>
    </row>
    <row r="11159" spans="1:7" ht="12" customHeight="1" outlineLevel="1" x14ac:dyDescent="0.2">
      <c r="A11159" s="15" t="s">
        <v>11157</v>
      </c>
      <c r="B11159" s="15"/>
      <c r="C11159" s="15"/>
      <c r="D11159" s="16">
        <v>426578.34</v>
      </c>
      <c r="E11159" s="16"/>
      <c r="F11159" s="7">
        <v>377150.74</v>
      </c>
      <c r="G11159" s="14">
        <f t="shared" si="174"/>
        <v>88.413007561518469</v>
      </c>
    </row>
    <row r="11160" spans="1:7" ht="12" customHeight="1" outlineLevel="1" x14ac:dyDescent="0.2">
      <c r="A11160" s="15" t="s">
        <v>11158</v>
      </c>
      <c r="B11160" s="15"/>
      <c r="C11160" s="15"/>
      <c r="D11160" s="16">
        <v>2640493.89</v>
      </c>
      <c r="E11160" s="16"/>
      <c r="F11160" s="7">
        <v>2514230.16</v>
      </c>
      <c r="G11160" s="14">
        <f t="shared" si="174"/>
        <v>95.218177535718524</v>
      </c>
    </row>
    <row r="11161" spans="1:7" ht="12" customHeight="1" outlineLevel="1" x14ac:dyDescent="0.2">
      <c r="A11161" s="15" t="s">
        <v>11159</v>
      </c>
      <c r="B11161" s="15"/>
      <c r="C11161" s="15"/>
      <c r="D11161" s="16">
        <v>2721925.01</v>
      </c>
      <c r="E11161" s="16"/>
      <c r="F11161" s="7">
        <v>2489240.8199999998</v>
      </c>
      <c r="G11161" s="14">
        <f t="shared" si="174"/>
        <v>91.451484183247217</v>
      </c>
    </row>
    <row r="11162" spans="1:7" ht="12" customHeight="1" outlineLevel="1" x14ac:dyDescent="0.2">
      <c r="A11162" s="15" t="s">
        <v>11160</v>
      </c>
      <c r="B11162" s="15"/>
      <c r="C11162" s="15"/>
      <c r="D11162" s="16">
        <v>2541654.7400000002</v>
      </c>
      <c r="E11162" s="16"/>
      <c r="F11162" s="7">
        <v>2497754.8199999998</v>
      </c>
      <c r="G11162" s="14">
        <f t="shared" si="174"/>
        <v>98.272781927886854</v>
      </c>
    </row>
    <row r="11163" spans="1:7" ht="12" customHeight="1" outlineLevel="1" x14ac:dyDescent="0.2">
      <c r="A11163" s="15" t="s">
        <v>11161</v>
      </c>
      <c r="B11163" s="15"/>
      <c r="C11163" s="15"/>
      <c r="D11163" s="16">
        <v>404882.05</v>
      </c>
      <c r="E11163" s="16"/>
      <c r="F11163" s="7">
        <v>359208.49</v>
      </c>
      <c r="G11163" s="14">
        <f t="shared" si="174"/>
        <v>88.719292445787616</v>
      </c>
    </row>
    <row r="11164" spans="1:7" ht="12" customHeight="1" outlineLevel="1" x14ac:dyDescent="0.2">
      <c r="A11164" s="15" t="s">
        <v>11162</v>
      </c>
      <c r="B11164" s="15"/>
      <c r="C11164" s="15"/>
      <c r="D11164" s="16">
        <v>3511456.63</v>
      </c>
      <c r="E11164" s="16"/>
      <c r="F11164" s="7">
        <v>3030232.99</v>
      </c>
      <c r="G11164" s="14">
        <f t="shared" si="174"/>
        <v>86.295612029244978</v>
      </c>
    </row>
    <row r="11165" spans="1:7" ht="12" customHeight="1" outlineLevel="1" x14ac:dyDescent="0.2">
      <c r="A11165" s="15" t="s">
        <v>11163</v>
      </c>
      <c r="B11165" s="15"/>
      <c r="C11165" s="15"/>
      <c r="D11165" s="16">
        <v>5732315.6399999997</v>
      </c>
      <c r="E11165" s="16"/>
      <c r="F11165" s="7">
        <v>5353521.3499999996</v>
      </c>
      <c r="G11165" s="14">
        <f t="shared" si="174"/>
        <v>93.391949889207424</v>
      </c>
    </row>
    <row r="11166" spans="1:7" ht="12" customHeight="1" outlineLevel="1" x14ac:dyDescent="0.2">
      <c r="A11166" s="15" t="s">
        <v>11164</v>
      </c>
      <c r="B11166" s="15"/>
      <c r="C11166" s="15"/>
      <c r="D11166" s="16">
        <v>5204978.12</v>
      </c>
      <c r="E11166" s="16"/>
      <c r="F11166" s="7">
        <v>5115108.6100000003</v>
      </c>
      <c r="G11166" s="14">
        <f t="shared" si="174"/>
        <v>98.27339312619435</v>
      </c>
    </row>
    <row r="11167" spans="1:7" ht="12" customHeight="1" outlineLevel="1" x14ac:dyDescent="0.2">
      <c r="A11167" s="15" t="s">
        <v>11165</v>
      </c>
      <c r="B11167" s="15"/>
      <c r="C11167" s="15"/>
      <c r="D11167" s="16">
        <v>1847794.47</v>
      </c>
      <c r="E11167" s="16"/>
      <c r="F11167" s="7">
        <v>1792393.77</v>
      </c>
      <c r="G11167" s="14">
        <f t="shared" si="174"/>
        <v>97.001793170211187</v>
      </c>
    </row>
    <row r="11168" spans="1:7" ht="12" customHeight="1" outlineLevel="1" x14ac:dyDescent="0.2">
      <c r="A11168" s="15" t="s">
        <v>11166</v>
      </c>
      <c r="B11168" s="15"/>
      <c r="C11168" s="15"/>
      <c r="D11168" s="16">
        <v>14817009.66</v>
      </c>
      <c r="E11168" s="16"/>
      <c r="F11168" s="8">
        <v>14031128</v>
      </c>
      <c r="G11168" s="14">
        <f t="shared" si="174"/>
        <v>94.696084580942369</v>
      </c>
    </row>
    <row r="11169" spans="1:7" ht="12" customHeight="1" outlineLevel="1" x14ac:dyDescent="0.2">
      <c r="A11169" s="15" t="s">
        <v>11167</v>
      </c>
      <c r="B11169" s="15"/>
      <c r="C11169" s="15"/>
      <c r="D11169" s="16">
        <v>7265898.54</v>
      </c>
      <c r="E11169" s="16"/>
      <c r="F11169" s="7">
        <v>6930170.5899999999</v>
      </c>
      <c r="G11169" s="14">
        <f t="shared" si="174"/>
        <v>95.379402173705557</v>
      </c>
    </row>
    <row r="11170" spans="1:7" ht="12" customHeight="1" outlineLevel="1" x14ac:dyDescent="0.2">
      <c r="A11170" s="15" t="s">
        <v>11168</v>
      </c>
      <c r="B11170" s="15"/>
      <c r="C11170" s="15"/>
      <c r="D11170" s="16">
        <v>9680309.5800000001</v>
      </c>
      <c r="E11170" s="16"/>
      <c r="F11170" s="7">
        <v>9023391.4700000007</v>
      </c>
      <c r="G11170" s="14">
        <f t="shared" si="174"/>
        <v>93.213872918308056</v>
      </c>
    </row>
    <row r="11171" spans="1:7" ht="12" customHeight="1" outlineLevel="1" x14ac:dyDescent="0.2">
      <c r="A11171" s="15" t="s">
        <v>11169</v>
      </c>
      <c r="B11171" s="15"/>
      <c r="C11171" s="15"/>
      <c r="D11171" s="16">
        <v>5339606.3499999996</v>
      </c>
      <c r="E11171" s="16"/>
      <c r="F11171" s="7">
        <v>3455856.13</v>
      </c>
      <c r="G11171" s="14">
        <f t="shared" si="174"/>
        <v>64.721177994703666</v>
      </c>
    </row>
    <row r="11172" spans="1:7" ht="12" customHeight="1" outlineLevel="1" x14ac:dyDescent="0.2">
      <c r="A11172" s="15" t="s">
        <v>11170</v>
      </c>
      <c r="B11172" s="15"/>
      <c r="C11172" s="15"/>
      <c r="D11172" s="16">
        <v>5687004.6399999997</v>
      </c>
      <c r="E11172" s="16"/>
      <c r="F11172" s="5">
        <v>5219738.5999999996</v>
      </c>
      <c r="G11172" s="14">
        <f t="shared" si="174"/>
        <v>91.783617746441649</v>
      </c>
    </row>
    <row r="11173" spans="1:7" ht="12" customHeight="1" outlineLevel="1" x14ac:dyDescent="0.2">
      <c r="A11173" s="15" t="s">
        <v>11171</v>
      </c>
      <c r="B11173" s="15"/>
      <c r="C11173" s="15"/>
      <c r="D11173" s="16">
        <v>5598984.3899999997</v>
      </c>
      <c r="E11173" s="16"/>
      <c r="F11173" s="5">
        <v>5320438.3</v>
      </c>
      <c r="G11173" s="14">
        <f t="shared" si="174"/>
        <v>95.025060428861096</v>
      </c>
    </row>
    <row r="11174" spans="1:7" ht="12" customHeight="1" outlineLevel="1" x14ac:dyDescent="0.2">
      <c r="A11174" s="15" t="s">
        <v>11172</v>
      </c>
      <c r="B11174" s="15"/>
      <c r="C11174" s="15"/>
      <c r="D11174" s="16">
        <v>5845149.6799999997</v>
      </c>
      <c r="E11174" s="16"/>
      <c r="F11174" s="7">
        <v>5647784.9299999997</v>
      </c>
      <c r="G11174" s="14">
        <f t="shared" si="174"/>
        <v>96.623444038134537</v>
      </c>
    </row>
    <row r="11175" spans="1:7" ht="12" customHeight="1" outlineLevel="1" x14ac:dyDescent="0.2">
      <c r="A11175" s="15" t="s">
        <v>11173</v>
      </c>
      <c r="B11175" s="15"/>
      <c r="C11175" s="15"/>
      <c r="D11175" s="16">
        <v>10788053.029999999</v>
      </c>
      <c r="E11175" s="16"/>
      <c r="F11175" s="7">
        <v>9566777.1699999999</v>
      </c>
      <c r="G11175" s="14">
        <f t="shared" si="174"/>
        <v>88.679367290800201</v>
      </c>
    </row>
    <row r="11176" spans="1:7" ht="12" customHeight="1" outlineLevel="1" x14ac:dyDescent="0.2">
      <c r="A11176" s="15" t="s">
        <v>11174</v>
      </c>
      <c r="B11176" s="15"/>
      <c r="C11176" s="15"/>
      <c r="D11176" s="16">
        <v>7710402.5899999999</v>
      </c>
      <c r="E11176" s="16"/>
      <c r="F11176" s="7">
        <v>7645872.2800000003</v>
      </c>
      <c r="G11176" s="14">
        <f t="shared" si="174"/>
        <v>99.163074700098122</v>
      </c>
    </row>
    <row r="11177" spans="1:7" ht="12" customHeight="1" outlineLevel="1" x14ac:dyDescent="0.2">
      <c r="A11177" s="15" t="s">
        <v>11175</v>
      </c>
      <c r="B11177" s="15"/>
      <c r="C11177" s="15"/>
      <c r="D11177" s="16">
        <v>4279821.91</v>
      </c>
      <c r="E11177" s="16"/>
      <c r="F11177" s="7">
        <v>3818169.49</v>
      </c>
      <c r="G11177" s="14">
        <f t="shared" si="174"/>
        <v>89.213279671256231</v>
      </c>
    </row>
    <row r="11178" spans="1:7" ht="12" customHeight="1" outlineLevel="1" x14ac:dyDescent="0.2">
      <c r="A11178" s="15" t="s">
        <v>11176</v>
      </c>
      <c r="B11178" s="15"/>
      <c r="C11178" s="15"/>
      <c r="D11178" s="16">
        <v>2701644.92</v>
      </c>
      <c r="E11178" s="16"/>
      <c r="F11178" s="8">
        <v>2482036</v>
      </c>
      <c r="G11178" s="14">
        <f t="shared" si="174"/>
        <v>91.871288548163463</v>
      </c>
    </row>
    <row r="11179" spans="1:7" ht="12" customHeight="1" outlineLevel="1" x14ac:dyDescent="0.2">
      <c r="A11179" s="15" t="s">
        <v>11177</v>
      </c>
      <c r="B11179" s="15"/>
      <c r="C11179" s="15"/>
      <c r="D11179" s="16">
        <v>2456328.69</v>
      </c>
      <c r="E11179" s="16"/>
      <c r="F11179" s="7">
        <v>2232775.0499999998</v>
      </c>
      <c r="G11179" s="14">
        <f t="shared" si="174"/>
        <v>90.898871111585635</v>
      </c>
    </row>
    <row r="11180" spans="1:7" ht="12" customHeight="1" outlineLevel="1" x14ac:dyDescent="0.2">
      <c r="A11180" s="15" t="s">
        <v>11178</v>
      </c>
      <c r="B11180" s="15"/>
      <c r="C11180" s="15"/>
      <c r="D11180" s="16">
        <v>10213688.039999999</v>
      </c>
      <c r="E11180" s="16"/>
      <c r="F11180" s="7">
        <v>9742258.0399999991</v>
      </c>
      <c r="G11180" s="14">
        <f t="shared" si="174"/>
        <v>95.38433131936543</v>
      </c>
    </row>
    <row r="11181" spans="1:7" ht="12" customHeight="1" outlineLevel="1" x14ac:dyDescent="0.2">
      <c r="A11181" s="15" t="s">
        <v>11179</v>
      </c>
      <c r="B11181" s="15"/>
      <c r="C11181" s="15"/>
      <c r="D11181" s="16">
        <v>5915043.8300000001</v>
      </c>
      <c r="E11181" s="16"/>
      <c r="F11181" s="7">
        <v>5553567.7599999998</v>
      </c>
      <c r="G11181" s="14">
        <f t="shared" si="174"/>
        <v>93.888869121025593</v>
      </c>
    </row>
    <row r="11182" spans="1:7" ht="12" customHeight="1" outlineLevel="1" x14ac:dyDescent="0.2">
      <c r="A11182" s="15" t="s">
        <v>11180</v>
      </c>
      <c r="B11182" s="15"/>
      <c r="C11182" s="15"/>
      <c r="D11182" s="17">
        <v>1262165.6000000001</v>
      </c>
      <c r="E11182" s="17"/>
      <c r="F11182" s="7">
        <v>1172510.25</v>
      </c>
      <c r="G11182" s="14">
        <f t="shared" si="174"/>
        <v>92.896704679639498</v>
      </c>
    </row>
    <row r="11183" spans="1:7" ht="12" customHeight="1" outlineLevel="1" x14ac:dyDescent="0.2">
      <c r="A11183" s="15" t="s">
        <v>11181</v>
      </c>
      <c r="B11183" s="15"/>
      <c r="C11183" s="15"/>
      <c r="D11183" s="16">
        <v>1611080.67</v>
      </c>
      <c r="E11183" s="16"/>
      <c r="F11183" s="7">
        <v>1348644.83</v>
      </c>
      <c r="G11183" s="14">
        <f t="shared" si="174"/>
        <v>83.710571116218532</v>
      </c>
    </row>
    <row r="11184" spans="1:7" ht="12" customHeight="1" outlineLevel="1" x14ac:dyDescent="0.2">
      <c r="A11184" s="15" t="s">
        <v>11182</v>
      </c>
      <c r="B11184" s="15"/>
      <c r="C11184" s="15"/>
      <c r="D11184" s="16">
        <v>15457571.65</v>
      </c>
      <c r="E11184" s="16"/>
      <c r="F11184" s="7">
        <v>14784191.369999999</v>
      </c>
      <c r="G11184" s="14">
        <f t="shared" si="174"/>
        <v>95.643686503630079</v>
      </c>
    </row>
    <row r="11185" spans="1:7" ht="12" customHeight="1" outlineLevel="1" x14ac:dyDescent="0.2">
      <c r="A11185" s="15" t="s">
        <v>11183</v>
      </c>
      <c r="B11185" s="15"/>
      <c r="C11185" s="15"/>
      <c r="D11185" s="16">
        <v>2895975.66</v>
      </c>
      <c r="E11185" s="16"/>
      <c r="F11185" s="7">
        <v>2565196.64</v>
      </c>
      <c r="G11185" s="14">
        <f t="shared" si="174"/>
        <v>88.57797651517555</v>
      </c>
    </row>
    <row r="11186" spans="1:7" ht="12" customHeight="1" outlineLevel="1" x14ac:dyDescent="0.2">
      <c r="A11186" s="15" t="s">
        <v>11184</v>
      </c>
      <c r="B11186" s="15"/>
      <c r="C11186" s="15"/>
      <c r="D11186" s="17">
        <v>14483.4</v>
      </c>
      <c r="E11186" s="17"/>
      <c r="F11186" s="2"/>
      <c r="G11186" s="14">
        <f t="shared" si="174"/>
        <v>0</v>
      </c>
    </row>
    <row r="11187" spans="1:7" ht="12" customHeight="1" outlineLevel="1" x14ac:dyDescent="0.2">
      <c r="A11187" s="15" t="s">
        <v>11185</v>
      </c>
      <c r="B11187" s="15"/>
      <c r="C11187" s="15"/>
      <c r="D11187" s="16">
        <v>5601.04</v>
      </c>
      <c r="E11187" s="16"/>
      <c r="F11187" s="2"/>
      <c r="G11187" s="14">
        <f t="shared" si="174"/>
        <v>0</v>
      </c>
    </row>
    <row r="11188" spans="1:7" ht="12" customHeight="1" outlineLevel="1" x14ac:dyDescent="0.2">
      <c r="A11188" s="15" t="s">
        <v>11186</v>
      </c>
      <c r="B11188" s="15"/>
      <c r="C11188" s="15"/>
      <c r="D11188" s="16">
        <v>2779.38</v>
      </c>
      <c r="E11188" s="16"/>
      <c r="F11188" s="2"/>
      <c r="G11188" s="14">
        <f t="shared" si="174"/>
        <v>0</v>
      </c>
    </row>
    <row r="11189" spans="1:7" ht="12" customHeight="1" outlineLevel="1" x14ac:dyDescent="0.2">
      <c r="A11189" s="15" t="s">
        <v>11187</v>
      </c>
      <c r="B11189" s="15"/>
      <c r="C11189" s="15"/>
      <c r="D11189" s="16">
        <v>2354.1799999999998</v>
      </c>
      <c r="E11189" s="16"/>
      <c r="F11189" s="2"/>
      <c r="G11189" s="14">
        <f t="shared" si="174"/>
        <v>0</v>
      </c>
    </row>
    <row r="11190" spans="1:7" ht="12" customHeight="1" outlineLevel="1" x14ac:dyDescent="0.2">
      <c r="A11190" s="15" t="s">
        <v>11188</v>
      </c>
      <c r="B11190" s="15"/>
      <c r="C11190" s="15"/>
      <c r="D11190" s="16">
        <v>504619.72</v>
      </c>
      <c r="E11190" s="16"/>
      <c r="F11190" s="7">
        <v>456967.55</v>
      </c>
      <c r="G11190" s="14">
        <f t="shared" si="174"/>
        <v>90.556815734430671</v>
      </c>
    </row>
    <row r="11191" spans="1:7" ht="12" customHeight="1" outlineLevel="1" x14ac:dyDescent="0.2">
      <c r="A11191" s="15" t="s">
        <v>11189</v>
      </c>
      <c r="B11191" s="15"/>
      <c r="C11191" s="15"/>
      <c r="D11191" s="16">
        <v>3315560.97</v>
      </c>
      <c r="E11191" s="16"/>
      <c r="F11191" s="7">
        <v>2578287.39</v>
      </c>
      <c r="G11191" s="14">
        <f t="shared" si="174"/>
        <v>77.763232627267897</v>
      </c>
    </row>
    <row r="11192" spans="1:7" ht="12" customHeight="1" outlineLevel="1" x14ac:dyDescent="0.2">
      <c r="A11192" s="15" t="s">
        <v>11190</v>
      </c>
      <c r="B11192" s="15"/>
      <c r="C11192" s="15"/>
      <c r="D11192" s="16">
        <v>4437411.7699999996</v>
      </c>
      <c r="E11192" s="16"/>
      <c r="F11192" s="7">
        <v>3899558.09</v>
      </c>
      <c r="G11192" s="14">
        <f t="shared" si="174"/>
        <v>87.879112692757829</v>
      </c>
    </row>
    <row r="11193" spans="1:7" ht="12" customHeight="1" outlineLevel="1" x14ac:dyDescent="0.2">
      <c r="A11193" s="15" t="s">
        <v>11191</v>
      </c>
      <c r="B11193" s="15"/>
      <c r="C11193" s="15"/>
      <c r="D11193" s="16">
        <v>5236.92</v>
      </c>
      <c r="E11193" s="16"/>
      <c r="F11193" s="2"/>
      <c r="G11193" s="14">
        <f t="shared" si="174"/>
        <v>0</v>
      </c>
    </row>
    <row r="11194" spans="1:7" ht="12" customHeight="1" outlineLevel="1" x14ac:dyDescent="0.2">
      <c r="A11194" s="15" t="s">
        <v>11192</v>
      </c>
      <c r="B11194" s="15"/>
      <c r="C11194" s="15"/>
      <c r="D11194" s="16">
        <v>352654.77</v>
      </c>
      <c r="E11194" s="16"/>
      <c r="F11194" s="7">
        <v>352051.57</v>
      </c>
      <c r="G11194" s="14">
        <f t="shared" si="174"/>
        <v>99.828954532502138</v>
      </c>
    </row>
    <row r="11195" spans="1:7" ht="12" customHeight="1" outlineLevel="1" x14ac:dyDescent="0.2">
      <c r="A11195" s="15" t="s">
        <v>11193</v>
      </c>
      <c r="B11195" s="15"/>
      <c r="C11195" s="15"/>
      <c r="D11195" s="16">
        <v>976766.62</v>
      </c>
      <c r="E11195" s="16"/>
      <c r="F11195" s="7">
        <v>941338.61</v>
      </c>
      <c r="G11195" s="14">
        <f t="shared" si="174"/>
        <v>96.372929902129528</v>
      </c>
    </row>
    <row r="11196" spans="1:7" ht="12" customHeight="1" outlineLevel="1" x14ac:dyDescent="0.2">
      <c r="A11196" s="15" t="s">
        <v>11194</v>
      </c>
      <c r="B11196" s="15"/>
      <c r="C11196" s="15"/>
      <c r="D11196" s="16">
        <v>316333.44</v>
      </c>
      <c r="E11196" s="16"/>
      <c r="F11196" s="7">
        <v>211845.26</v>
      </c>
      <c r="G11196" s="14">
        <f t="shared" si="174"/>
        <v>66.968974257037132</v>
      </c>
    </row>
    <row r="11197" spans="1:7" ht="12" customHeight="1" outlineLevel="1" x14ac:dyDescent="0.2">
      <c r="A11197" s="15" t="s">
        <v>11195</v>
      </c>
      <c r="B11197" s="15"/>
      <c r="C11197" s="15"/>
      <c r="D11197" s="16">
        <v>880731.67</v>
      </c>
      <c r="E11197" s="16"/>
      <c r="F11197" s="7">
        <v>809088.39</v>
      </c>
      <c r="G11197" s="14">
        <f t="shared" si="174"/>
        <v>91.865481571702759</v>
      </c>
    </row>
    <row r="11198" spans="1:7" ht="12" customHeight="1" outlineLevel="1" x14ac:dyDescent="0.2">
      <c r="A11198" s="15" t="s">
        <v>11196</v>
      </c>
      <c r="B11198" s="15"/>
      <c r="C11198" s="15"/>
      <c r="D11198" s="16">
        <v>741204.05</v>
      </c>
      <c r="E11198" s="16"/>
      <c r="F11198" s="7">
        <v>653044.05000000005</v>
      </c>
      <c r="G11198" s="14">
        <f t="shared" si="174"/>
        <v>88.105839410888279</v>
      </c>
    </row>
    <row r="11199" spans="1:7" ht="12" customHeight="1" outlineLevel="1" x14ac:dyDescent="0.2">
      <c r="A11199" s="15" t="s">
        <v>11197</v>
      </c>
      <c r="B11199" s="15"/>
      <c r="C11199" s="15"/>
      <c r="D11199" s="16">
        <v>977882.98</v>
      </c>
      <c r="E11199" s="16"/>
      <c r="F11199" s="7">
        <v>856766.62</v>
      </c>
      <c r="G11199" s="14">
        <f t="shared" si="174"/>
        <v>87.614432148108364</v>
      </c>
    </row>
    <row r="11200" spans="1:7" ht="12" customHeight="1" outlineLevel="1" x14ac:dyDescent="0.2">
      <c r="A11200" s="15" t="s">
        <v>11198</v>
      </c>
      <c r="B11200" s="15"/>
      <c r="C11200" s="15"/>
      <c r="D11200" s="16">
        <v>3043003.37</v>
      </c>
      <c r="E11200" s="16"/>
      <c r="F11200" s="7">
        <v>1952913.05</v>
      </c>
      <c r="G11200" s="14">
        <f t="shared" si="174"/>
        <v>64.177156990792298</v>
      </c>
    </row>
    <row r="11201" spans="1:7" ht="12" customHeight="1" outlineLevel="1" x14ac:dyDescent="0.2">
      <c r="A11201" s="15" t="s">
        <v>11199</v>
      </c>
      <c r="B11201" s="15"/>
      <c r="C11201" s="15"/>
      <c r="D11201" s="16">
        <v>1440539.18</v>
      </c>
      <c r="E11201" s="16"/>
      <c r="F11201" s="7">
        <v>1308663.27</v>
      </c>
      <c r="G11201" s="14">
        <f t="shared" si="174"/>
        <v>90.845378464471892</v>
      </c>
    </row>
    <row r="11202" spans="1:7" ht="12" customHeight="1" outlineLevel="1" x14ac:dyDescent="0.2">
      <c r="A11202" s="15" t="s">
        <v>11200</v>
      </c>
      <c r="B11202" s="15"/>
      <c r="C11202" s="15"/>
      <c r="D11202" s="16">
        <v>3234.18</v>
      </c>
      <c r="E11202" s="16"/>
      <c r="F11202" s="2"/>
      <c r="G11202" s="14">
        <f t="shared" si="174"/>
        <v>0</v>
      </c>
    </row>
    <row r="11203" spans="1:7" ht="12" customHeight="1" outlineLevel="1" x14ac:dyDescent="0.2">
      <c r="A11203" s="15" t="s">
        <v>11201</v>
      </c>
      <c r="B11203" s="15"/>
      <c r="C11203" s="15"/>
      <c r="D11203" s="16">
        <v>1373898.74</v>
      </c>
      <c r="E11203" s="16"/>
      <c r="F11203" s="7">
        <v>1113152.42</v>
      </c>
      <c r="G11203" s="14">
        <f t="shared" si="174"/>
        <v>81.02143102627781</v>
      </c>
    </row>
    <row r="11204" spans="1:7" ht="12" customHeight="1" outlineLevel="1" x14ac:dyDescent="0.2">
      <c r="A11204" s="15" t="s">
        <v>11202</v>
      </c>
      <c r="B11204" s="15"/>
      <c r="C11204" s="15"/>
      <c r="D11204" s="16">
        <v>2684743.82</v>
      </c>
      <c r="E11204" s="16"/>
      <c r="F11204" s="5">
        <v>2281077.2000000002</v>
      </c>
      <c r="G11204" s="14">
        <f t="shared" ref="G11204:G11267" si="175">F11204/D11204*100</f>
        <v>84.964426885243753</v>
      </c>
    </row>
    <row r="11205" spans="1:7" ht="12" customHeight="1" outlineLevel="1" x14ac:dyDescent="0.2">
      <c r="A11205" s="15" t="s">
        <v>11203</v>
      </c>
      <c r="B11205" s="15"/>
      <c r="C11205" s="15"/>
      <c r="D11205" s="16">
        <v>456389.24</v>
      </c>
      <c r="E11205" s="16"/>
      <c r="F11205" s="7">
        <v>399196.65</v>
      </c>
      <c r="G11205" s="14">
        <f t="shared" si="175"/>
        <v>87.468462227549466</v>
      </c>
    </row>
    <row r="11206" spans="1:7" ht="12" customHeight="1" outlineLevel="1" x14ac:dyDescent="0.2">
      <c r="A11206" s="15" t="s">
        <v>11204</v>
      </c>
      <c r="B11206" s="15"/>
      <c r="C11206" s="15"/>
      <c r="D11206" s="16">
        <v>1249208.53</v>
      </c>
      <c r="E11206" s="16"/>
      <c r="F11206" s="7">
        <v>1030978.25</v>
      </c>
      <c r="G11206" s="14">
        <f t="shared" si="175"/>
        <v>82.530516342215492</v>
      </c>
    </row>
    <row r="11207" spans="1:7" ht="12" customHeight="1" outlineLevel="1" x14ac:dyDescent="0.2">
      <c r="A11207" s="15" t="s">
        <v>11205</v>
      </c>
      <c r="B11207" s="15"/>
      <c r="C11207" s="15"/>
      <c r="D11207" s="16">
        <v>376422.56</v>
      </c>
      <c r="E11207" s="16"/>
      <c r="F11207" s="7">
        <v>354578.18</v>
      </c>
      <c r="G11207" s="14">
        <f t="shared" si="175"/>
        <v>94.196846225157174</v>
      </c>
    </row>
    <row r="11208" spans="1:7" ht="12" customHeight="1" outlineLevel="1" x14ac:dyDescent="0.2">
      <c r="A11208" s="15" t="s">
        <v>11206</v>
      </c>
      <c r="B11208" s="15"/>
      <c r="C11208" s="15"/>
      <c r="D11208" s="16">
        <v>542802.74</v>
      </c>
      <c r="E11208" s="16"/>
      <c r="F11208" s="7">
        <v>177321.42</v>
      </c>
      <c r="G11208" s="14">
        <f t="shared" si="175"/>
        <v>32.667745929211783</v>
      </c>
    </row>
    <row r="11209" spans="1:7" ht="12" customHeight="1" outlineLevel="1" x14ac:dyDescent="0.2">
      <c r="A11209" s="15" t="s">
        <v>11207</v>
      </c>
      <c r="B11209" s="15"/>
      <c r="C11209" s="15"/>
      <c r="D11209" s="16">
        <v>4591.21</v>
      </c>
      <c r="E11209" s="16"/>
      <c r="F11209" s="2"/>
      <c r="G11209" s="14">
        <f t="shared" si="175"/>
        <v>0</v>
      </c>
    </row>
    <row r="11210" spans="1:7" ht="12" customHeight="1" outlineLevel="1" x14ac:dyDescent="0.2">
      <c r="A11210" s="15" t="s">
        <v>11208</v>
      </c>
      <c r="B11210" s="15"/>
      <c r="C11210" s="15"/>
      <c r="D11210" s="16">
        <v>1021411.18</v>
      </c>
      <c r="E11210" s="16"/>
      <c r="F11210" s="7">
        <v>947749.07</v>
      </c>
      <c r="G11210" s="14">
        <f t="shared" si="175"/>
        <v>92.788202102898452</v>
      </c>
    </row>
    <row r="11211" spans="1:7" ht="12" customHeight="1" outlineLevel="1" x14ac:dyDescent="0.2">
      <c r="A11211" s="15" t="s">
        <v>11209</v>
      </c>
      <c r="B11211" s="15"/>
      <c r="C11211" s="15"/>
      <c r="D11211" s="16">
        <v>358967.95</v>
      </c>
      <c r="E11211" s="16"/>
      <c r="F11211" s="7">
        <v>352017.42</v>
      </c>
      <c r="G11211" s="14">
        <f t="shared" si="175"/>
        <v>98.06374635952875</v>
      </c>
    </row>
    <row r="11212" spans="1:7" ht="12" customHeight="1" outlineLevel="1" x14ac:dyDescent="0.2">
      <c r="A11212" s="15" t="s">
        <v>11210</v>
      </c>
      <c r="B11212" s="15"/>
      <c r="C11212" s="15"/>
      <c r="D11212" s="16">
        <v>2659.71</v>
      </c>
      <c r="E11212" s="16"/>
      <c r="F11212" s="2"/>
      <c r="G11212" s="14">
        <f t="shared" si="175"/>
        <v>0</v>
      </c>
    </row>
    <row r="11213" spans="1:7" ht="12" customHeight="1" outlineLevel="1" x14ac:dyDescent="0.2">
      <c r="A11213" s="15" t="s">
        <v>11211</v>
      </c>
      <c r="B11213" s="15"/>
      <c r="C11213" s="15"/>
      <c r="D11213" s="16">
        <v>362225.36</v>
      </c>
      <c r="E11213" s="16"/>
      <c r="F11213" s="7">
        <v>286444.17</v>
      </c>
      <c r="G11213" s="14">
        <f t="shared" si="175"/>
        <v>79.07899380650764</v>
      </c>
    </row>
    <row r="11214" spans="1:7" ht="12" customHeight="1" outlineLevel="1" x14ac:dyDescent="0.2">
      <c r="A11214" s="15" t="s">
        <v>11212</v>
      </c>
      <c r="B11214" s="15"/>
      <c r="C11214" s="15"/>
      <c r="D11214" s="16">
        <v>804020.26</v>
      </c>
      <c r="E11214" s="16"/>
      <c r="F11214" s="7">
        <v>510234.81</v>
      </c>
      <c r="G11214" s="14">
        <f t="shared" si="175"/>
        <v>63.460441904784837</v>
      </c>
    </row>
    <row r="11215" spans="1:7" ht="12" customHeight="1" outlineLevel="1" x14ac:dyDescent="0.2">
      <c r="A11215" s="15" t="s">
        <v>11213</v>
      </c>
      <c r="B11215" s="15"/>
      <c r="C11215" s="15"/>
      <c r="D11215" s="17">
        <v>5897.7</v>
      </c>
      <c r="E11215" s="17"/>
      <c r="F11215" s="2"/>
      <c r="G11215" s="14">
        <f t="shared" si="175"/>
        <v>0</v>
      </c>
    </row>
    <row r="11216" spans="1:7" ht="12" customHeight="1" outlineLevel="1" x14ac:dyDescent="0.2">
      <c r="A11216" s="15" t="s">
        <v>11214</v>
      </c>
      <c r="B11216" s="15"/>
      <c r="C11216" s="15"/>
      <c r="D11216" s="16">
        <v>2919267.94</v>
      </c>
      <c r="E11216" s="16"/>
      <c r="F11216" s="7">
        <v>2839623.16</v>
      </c>
      <c r="G11216" s="14">
        <f t="shared" si="175"/>
        <v>97.271755055138925</v>
      </c>
    </row>
    <row r="11217" spans="1:7" ht="12" customHeight="1" outlineLevel="1" x14ac:dyDescent="0.2">
      <c r="A11217" s="15" t="s">
        <v>11215</v>
      </c>
      <c r="B11217" s="15"/>
      <c r="C11217" s="15"/>
      <c r="D11217" s="16">
        <v>2316412.04</v>
      </c>
      <c r="E11217" s="16"/>
      <c r="F11217" s="7">
        <v>1992011.84</v>
      </c>
      <c r="G11217" s="14">
        <f t="shared" si="175"/>
        <v>85.995574431567888</v>
      </c>
    </row>
    <row r="11218" spans="1:7" ht="12" customHeight="1" outlineLevel="1" x14ac:dyDescent="0.2">
      <c r="A11218" s="15" t="s">
        <v>11216</v>
      </c>
      <c r="B11218" s="15"/>
      <c r="C11218" s="15"/>
      <c r="D11218" s="16">
        <v>5980.33</v>
      </c>
      <c r="E11218" s="16"/>
      <c r="F11218" s="2"/>
      <c r="G11218" s="14">
        <f t="shared" si="175"/>
        <v>0</v>
      </c>
    </row>
    <row r="11219" spans="1:7" ht="12" customHeight="1" outlineLevel="1" x14ac:dyDescent="0.2">
      <c r="A11219" s="15" t="s">
        <v>11217</v>
      </c>
      <c r="B11219" s="15"/>
      <c r="C11219" s="15"/>
      <c r="D11219" s="17">
        <v>541272.30000000005</v>
      </c>
      <c r="E11219" s="17"/>
      <c r="F11219" s="7">
        <v>434506.79</v>
      </c>
      <c r="G11219" s="14">
        <f t="shared" si="175"/>
        <v>80.275083354533365</v>
      </c>
    </row>
    <row r="11220" spans="1:7" ht="12" customHeight="1" outlineLevel="1" x14ac:dyDescent="0.2">
      <c r="A11220" s="15" t="s">
        <v>11218</v>
      </c>
      <c r="B11220" s="15"/>
      <c r="C11220" s="15"/>
      <c r="D11220" s="16">
        <v>9932380.0500000007</v>
      </c>
      <c r="E11220" s="16"/>
      <c r="F11220" s="7">
        <v>9690224.9600000009</v>
      </c>
      <c r="G11220" s="14">
        <f t="shared" si="175"/>
        <v>97.561963106717812</v>
      </c>
    </row>
    <row r="11221" spans="1:7" ht="12" customHeight="1" outlineLevel="1" x14ac:dyDescent="0.2">
      <c r="A11221" s="15" t="s">
        <v>11219</v>
      </c>
      <c r="B11221" s="15"/>
      <c r="C11221" s="15"/>
      <c r="D11221" s="16">
        <v>534181.07999999996</v>
      </c>
      <c r="E11221" s="16"/>
      <c r="F11221" s="5">
        <v>481194.4</v>
      </c>
      <c r="G11221" s="14">
        <f t="shared" si="175"/>
        <v>90.080764373009998</v>
      </c>
    </row>
    <row r="11222" spans="1:7" ht="12" customHeight="1" outlineLevel="1" x14ac:dyDescent="0.2">
      <c r="A11222" s="15" t="s">
        <v>11220</v>
      </c>
      <c r="B11222" s="15"/>
      <c r="C11222" s="15"/>
      <c r="D11222" s="17">
        <v>427053.5</v>
      </c>
      <c r="E11222" s="17"/>
      <c r="F11222" s="7">
        <v>363555.38</v>
      </c>
      <c r="G11222" s="14">
        <f t="shared" si="175"/>
        <v>85.131108865751017</v>
      </c>
    </row>
    <row r="11223" spans="1:7" ht="12" customHeight="1" outlineLevel="1" x14ac:dyDescent="0.2">
      <c r="A11223" s="15" t="s">
        <v>11221</v>
      </c>
      <c r="B11223" s="15"/>
      <c r="C11223" s="15"/>
      <c r="D11223" s="16">
        <v>359878.71</v>
      </c>
      <c r="E11223" s="16"/>
      <c r="F11223" s="7">
        <v>315503.44</v>
      </c>
      <c r="G11223" s="14">
        <f t="shared" si="175"/>
        <v>87.669381720302368</v>
      </c>
    </row>
    <row r="11224" spans="1:7" ht="12" customHeight="1" outlineLevel="1" x14ac:dyDescent="0.2">
      <c r="A11224" s="15" t="s">
        <v>11222</v>
      </c>
      <c r="B11224" s="15"/>
      <c r="C11224" s="15"/>
      <c r="D11224" s="16">
        <v>351778.42</v>
      </c>
      <c r="E11224" s="16"/>
      <c r="F11224" s="7">
        <v>339408.81</v>
      </c>
      <c r="G11224" s="14">
        <f t="shared" si="175"/>
        <v>96.483692774559628</v>
      </c>
    </row>
    <row r="11225" spans="1:7" ht="12" customHeight="1" outlineLevel="1" x14ac:dyDescent="0.2">
      <c r="A11225" s="15" t="s">
        <v>11223</v>
      </c>
      <c r="B11225" s="15"/>
      <c r="C11225" s="15"/>
      <c r="D11225" s="16">
        <v>356733.65</v>
      </c>
      <c r="E11225" s="16"/>
      <c r="F11225" s="7">
        <v>305763.83</v>
      </c>
      <c r="G11225" s="14">
        <f t="shared" si="175"/>
        <v>85.712079586548668</v>
      </c>
    </row>
    <row r="11226" spans="1:7" ht="12" customHeight="1" outlineLevel="1" x14ac:dyDescent="0.2">
      <c r="A11226" s="15" t="s">
        <v>11224</v>
      </c>
      <c r="B11226" s="15"/>
      <c r="C11226" s="15"/>
      <c r="D11226" s="16">
        <v>354034.65</v>
      </c>
      <c r="E11226" s="16"/>
      <c r="F11226" s="7">
        <v>327569.21000000002</v>
      </c>
      <c r="G11226" s="14">
        <f t="shared" si="175"/>
        <v>92.524618706106878</v>
      </c>
    </row>
    <row r="11227" spans="1:7" ht="12" customHeight="1" outlineLevel="1" x14ac:dyDescent="0.2">
      <c r="A11227" s="15" t="s">
        <v>11225</v>
      </c>
      <c r="B11227" s="15"/>
      <c r="C11227" s="15"/>
      <c r="D11227" s="16">
        <v>342870.35</v>
      </c>
      <c r="E11227" s="16"/>
      <c r="F11227" s="7">
        <v>342402.66</v>
      </c>
      <c r="G11227" s="14">
        <f t="shared" si="175"/>
        <v>99.863595671075089</v>
      </c>
    </row>
    <row r="11228" spans="1:7" ht="12" customHeight="1" outlineLevel="1" x14ac:dyDescent="0.2">
      <c r="A11228" s="15" t="s">
        <v>11226</v>
      </c>
      <c r="B11228" s="15"/>
      <c r="C11228" s="15"/>
      <c r="D11228" s="16">
        <v>378360.41</v>
      </c>
      <c r="E11228" s="16"/>
      <c r="F11228" s="7">
        <v>374130.99</v>
      </c>
      <c r="G11228" s="14">
        <f t="shared" si="175"/>
        <v>98.882171631011815</v>
      </c>
    </row>
    <row r="11229" spans="1:7" ht="12" customHeight="1" outlineLevel="1" x14ac:dyDescent="0.2">
      <c r="A11229" s="15" t="s">
        <v>11227</v>
      </c>
      <c r="B11229" s="15"/>
      <c r="C11229" s="15"/>
      <c r="D11229" s="16">
        <v>5992383.79</v>
      </c>
      <c r="E11229" s="16"/>
      <c r="F11229" s="7">
        <v>5816692.3499999996</v>
      </c>
      <c r="G11229" s="14">
        <f t="shared" si="175"/>
        <v>97.068087656648572</v>
      </c>
    </row>
    <row r="11230" spans="1:7" ht="12" customHeight="1" outlineLevel="1" x14ac:dyDescent="0.2">
      <c r="A11230" s="15" t="s">
        <v>11228</v>
      </c>
      <c r="B11230" s="15"/>
      <c r="C11230" s="15"/>
      <c r="D11230" s="17">
        <v>375646.6</v>
      </c>
      <c r="E11230" s="17"/>
      <c r="F11230" s="7">
        <v>348375.89</v>
      </c>
      <c r="G11230" s="14">
        <f t="shared" si="175"/>
        <v>92.740328276630223</v>
      </c>
    </row>
    <row r="11231" spans="1:7" ht="12" customHeight="1" outlineLevel="1" x14ac:dyDescent="0.2">
      <c r="A11231" s="15" t="s">
        <v>11229</v>
      </c>
      <c r="B11231" s="15"/>
      <c r="C11231" s="15"/>
      <c r="D11231" s="16">
        <v>5642085.8799999999</v>
      </c>
      <c r="E11231" s="16"/>
      <c r="F11231" s="7">
        <v>5510647.6399999997</v>
      </c>
      <c r="G11231" s="14">
        <f t="shared" si="175"/>
        <v>97.670396325126475</v>
      </c>
    </row>
    <row r="11232" spans="1:7" ht="12" customHeight="1" outlineLevel="1" x14ac:dyDescent="0.2">
      <c r="A11232" s="15" t="s">
        <v>11230</v>
      </c>
      <c r="B11232" s="15"/>
      <c r="C11232" s="15"/>
      <c r="D11232" s="16">
        <v>2412519.27</v>
      </c>
      <c r="E11232" s="16"/>
      <c r="F11232" s="7">
        <v>2394376.54</v>
      </c>
      <c r="G11232" s="14">
        <f t="shared" si="175"/>
        <v>99.247975747775058</v>
      </c>
    </row>
    <row r="11233" spans="1:7" ht="12" customHeight="1" outlineLevel="1" x14ac:dyDescent="0.2">
      <c r="A11233" s="15" t="s">
        <v>11231</v>
      </c>
      <c r="B11233" s="15"/>
      <c r="C11233" s="15"/>
      <c r="D11233" s="16">
        <v>2598974.39</v>
      </c>
      <c r="E11233" s="16"/>
      <c r="F11233" s="7">
        <v>2561862.87</v>
      </c>
      <c r="G11233" s="14">
        <f t="shared" si="175"/>
        <v>98.572070577424967</v>
      </c>
    </row>
    <row r="11234" spans="1:7" ht="12" customHeight="1" outlineLevel="1" x14ac:dyDescent="0.2">
      <c r="A11234" s="15" t="s">
        <v>11232</v>
      </c>
      <c r="B11234" s="15"/>
      <c r="C11234" s="15"/>
      <c r="D11234" s="16">
        <v>1712390.92</v>
      </c>
      <c r="E11234" s="16"/>
      <c r="F11234" s="7">
        <v>1552913.72</v>
      </c>
      <c r="G11234" s="14">
        <f t="shared" si="175"/>
        <v>90.686869561303212</v>
      </c>
    </row>
    <row r="11235" spans="1:7" ht="12" customHeight="1" outlineLevel="1" x14ac:dyDescent="0.2">
      <c r="A11235" s="15" t="s">
        <v>11233</v>
      </c>
      <c r="B11235" s="15"/>
      <c r="C11235" s="15"/>
      <c r="D11235" s="16">
        <v>2743838.49</v>
      </c>
      <c r="E11235" s="16"/>
      <c r="F11235" s="5">
        <v>2664938.9</v>
      </c>
      <c r="G11235" s="14">
        <f t="shared" si="175"/>
        <v>97.12448125909917</v>
      </c>
    </row>
    <row r="11236" spans="1:7" ht="12" customHeight="1" outlineLevel="1" x14ac:dyDescent="0.2">
      <c r="A11236" s="15" t="s">
        <v>11234</v>
      </c>
      <c r="B11236" s="15"/>
      <c r="C11236" s="15"/>
      <c r="D11236" s="16">
        <v>579670.05000000005</v>
      </c>
      <c r="E11236" s="16"/>
      <c r="F11236" s="7">
        <v>373394.65</v>
      </c>
      <c r="G11236" s="14">
        <f t="shared" si="175"/>
        <v>64.415032310190952</v>
      </c>
    </row>
    <row r="11237" spans="1:7" ht="12" customHeight="1" outlineLevel="1" x14ac:dyDescent="0.2">
      <c r="A11237" s="15" t="s">
        <v>11235</v>
      </c>
      <c r="B11237" s="15"/>
      <c r="C11237" s="15"/>
      <c r="D11237" s="17">
        <v>3298815.1</v>
      </c>
      <c r="E11237" s="17"/>
      <c r="F11237" s="7">
        <v>3160389.08</v>
      </c>
      <c r="G11237" s="14">
        <f t="shared" si="175"/>
        <v>95.803765418680172</v>
      </c>
    </row>
    <row r="11238" spans="1:7" ht="12" customHeight="1" outlineLevel="1" x14ac:dyDescent="0.2">
      <c r="A11238" s="15" t="s">
        <v>11236</v>
      </c>
      <c r="B11238" s="15"/>
      <c r="C11238" s="15"/>
      <c r="D11238" s="17">
        <v>10032180.5</v>
      </c>
      <c r="E11238" s="17"/>
      <c r="F11238" s="7">
        <v>9765014.4199999999</v>
      </c>
      <c r="G11238" s="14">
        <f t="shared" si="175"/>
        <v>97.336909159479333</v>
      </c>
    </row>
    <row r="11239" spans="1:7" ht="12" customHeight="1" outlineLevel="1" x14ac:dyDescent="0.2">
      <c r="A11239" s="15" t="s">
        <v>11237</v>
      </c>
      <c r="B11239" s="15"/>
      <c r="C11239" s="15"/>
      <c r="D11239" s="16">
        <v>4631912.45</v>
      </c>
      <c r="E11239" s="16"/>
      <c r="F11239" s="7">
        <v>4192173.83</v>
      </c>
      <c r="G11239" s="14">
        <f t="shared" si="175"/>
        <v>90.506327035607072</v>
      </c>
    </row>
    <row r="11240" spans="1:7" ht="12" customHeight="1" outlineLevel="1" x14ac:dyDescent="0.2">
      <c r="A11240" s="15" t="s">
        <v>11238</v>
      </c>
      <c r="B11240" s="15"/>
      <c r="C11240" s="15"/>
      <c r="D11240" s="16">
        <v>601768.16</v>
      </c>
      <c r="E11240" s="16"/>
      <c r="F11240" s="7">
        <v>45283.05</v>
      </c>
      <c r="G11240" s="14">
        <f t="shared" si="175"/>
        <v>7.5249993286451042</v>
      </c>
    </row>
    <row r="11241" spans="1:7" ht="12" customHeight="1" outlineLevel="1" x14ac:dyDescent="0.2">
      <c r="A11241" s="15" t="s">
        <v>11239</v>
      </c>
      <c r="B11241" s="15"/>
      <c r="C11241" s="15"/>
      <c r="D11241" s="16">
        <v>1250577.68</v>
      </c>
      <c r="E11241" s="16"/>
      <c r="F11241" s="7">
        <v>118761.65</v>
      </c>
      <c r="G11241" s="14">
        <f t="shared" si="175"/>
        <v>9.4965432295257344</v>
      </c>
    </row>
    <row r="11242" spans="1:7" ht="12" customHeight="1" outlineLevel="1" x14ac:dyDescent="0.2">
      <c r="A11242" s="15" t="s">
        <v>11240</v>
      </c>
      <c r="B11242" s="15"/>
      <c r="C11242" s="15"/>
      <c r="D11242" s="16">
        <v>13398451.33</v>
      </c>
      <c r="E11242" s="16"/>
      <c r="F11242" s="7">
        <v>11533792.66</v>
      </c>
      <c r="G11242" s="14">
        <f t="shared" si="175"/>
        <v>86.08302837339933</v>
      </c>
    </row>
    <row r="11243" spans="1:7" ht="12" customHeight="1" outlineLevel="1" x14ac:dyDescent="0.2">
      <c r="A11243" s="15" t="s">
        <v>11241</v>
      </c>
      <c r="B11243" s="15"/>
      <c r="C11243" s="15"/>
      <c r="D11243" s="16">
        <v>688149.19</v>
      </c>
      <c r="E11243" s="16"/>
      <c r="F11243" s="7">
        <v>239955.48</v>
      </c>
      <c r="G11243" s="14">
        <f t="shared" si="175"/>
        <v>34.869688649927795</v>
      </c>
    </row>
    <row r="11244" spans="1:7" ht="12" customHeight="1" outlineLevel="1" x14ac:dyDescent="0.2">
      <c r="A11244" s="15" t="s">
        <v>11242</v>
      </c>
      <c r="B11244" s="15"/>
      <c r="C11244" s="15"/>
      <c r="D11244" s="17">
        <v>2668686.7000000002</v>
      </c>
      <c r="E11244" s="17"/>
      <c r="F11244" s="7">
        <v>2224039.56</v>
      </c>
      <c r="G11244" s="14">
        <f t="shared" si="175"/>
        <v>83.338353655376636</v>
      </c>
    </row>
    <row r="11245" spans="1:7" ht="12" customHeight="1" outlineLevel="1" x14ac:dyDescent="0.2">
      <c r="A11245" s="15" t="s">
        <v>11243</v>
      </c>
      <c r="B11245" s="15"/>
      <c r="C11245" s="15"/>
      <c r="D11245" s="16">
        <v>601768.16</v>
      </c>
      <c r="E11245" s="16"/>
      <c r="F11245" s="7">
        <v>41017.78</v>
      </c>
      <c r="G11245" s="14">
        <f t="shared" si="175"/>
        <v>6.8162097509446156</v>
      </c>
    </row>
    <row r="11246" spans="1:7" ht="12" customHeight="1" outlineLevel="1" x14ac:dyDescent="0.2">
      <c r="A11246" s="15" t="s">
        <v>11244</v>
      </c>
      <c r="B11246" s="15"/>
      <c r="C11246" s="15"/>
      <c r="D11246" s="16">
        <v>1254354.6399999999</v>
      </c>
      <c r="E11246" s="16"/>
      <c r="F11246" s="7">
        <v>72291.289999999994</v>
      </c>
      <c r="G11246" s="14">
        <f t="shared" si="175"/>
        <v>5.7632257811873675</v>
      </c>
    </row>
    <row r="11247" spans="1:7" ht="12" customHeight="1" outlineLevel="1" x14ac:dyDescent="0.2">
      <c r="A11247" s="15" t="s">
        <v>11245</v>
      </c>
      <c r="B11247" s="15"/>
      <c r="C11247" s="15"/>
      <c r="D11247" s="16">
        <v>1248657.97</v>
      </c>
      <c r="E11247" s="16"/>
      <c r="F11247" s="7">
        <v>59161.35</v>
      </c>
      <c r="G11247" s="14">
        <f t="shared" si="175"/>
        <v>4.7379948249559485</v>
      </c>
    </row>
    <row r="11248" spans="1:7" ht="12" customHeight="1" outlineLevel="1" x14ac:dyDescent="0.2">
      <c r="A11248" s="15" t="s">
        <v>11246</v>
      </c>
      <c r="B11248" s="15"/>
      <c r="C11248" s="15"/>
      <c r="D11248" s="16">
        <v>1254106.6299999999</v>
      </c>
      <c r="E11248" s="16"/>
      <c r="F11248" s="7">
        <v>17525.669999999998</v>
      </c>
      <c r="G11248" s="14">
        <f t="shared" si="175"/>
        <v>1.3974625108233421</v>
      </c>
    </row>
    <row r="11249" spans="1:7" ht="12" customHeight="1" outlineLevel="1" x14ac:dyDescent="0.2">
      <c r="A11249" s="15" t="s">
        <v>11247</v>
      </c>
      <c r="B11249" s="15"/>
      <c r="C11249" s="15"/>
      <c r="D11249" s="16">
        <v>1202033.81</v>
      </c>
      <c r="E11249" s="16"/>
      <c r="F11249" s="7">
        <v>942250.33</v>
      </c>
      <c r="G11249" s="14">
        <f t="shared" si="175"/>
        <v>78.388005575317379</v>
      </c>
    </row>
    <row r="11250" spans="1:7" ht="12" customHeight="1" outlineLevel="1" x14ac:dyDescent="0.2">
      <c r="A11250" s="15" t="s">
        <v>11248</v>
      </c>
      <c r="B11250" s="15"/>
      <c r="C11250" s="15"/>
      <c r="D11250" s="16">
        <v>691516.15</v>
      </c>
      <c r="E11250" s="16"/>
      <c r="F11250" s="7">
        <v>635701.01</v>
      </c>
      <c r="G11250" s="14">
        <f t="shared" si="175"/>
        <v>91.928584748165321</v>
      </c>
    </row>
    <row r="11251" spans="1:7" ht="12" customHeight="1" outlineLevel="1" x14ac:dyDescent="0.2">
      <c r="A11251" s="15" t="s">
        <v>11249</v>
      </c>
      <c r="B11251" s="15"/>
      <c r="C11251" s="15"/>
      <c r="D11251" s="16">
        <v>645142.51</v>
      </c>
      <c r="E11251" s="16"/>
      <c r="F11251" s="7">
        <v>556264.22</v>
      </c>
      <c r="G11251" s="14">
        <f t="shared" si="175"/>
        <v>86.223464021925949</v>
      </c>
    </row>
    <row r="11252" spans="1:7" ht="12" customHeight="1" outlineLevel="1" x14ac:dyDescent="0.2">
      <c r="A11252" s="15" t="s">
        <v>11250</v>
      </c>
      <c r="B11252" s="15"/>
      <c r="C11252" s="15"/>
      <c r="D11252" s="16">
        <v>5315.19</v>
      </c>
      <c r="E11252" s="16"/>
      <c r="F11252" s="2"/>
      <c r="G11252" s="14">
        <f t="shared" si="175"/>
        <v>0</v>
      </c>
    </row>
    <row r="11253" spans="1:7" ht="12" customHeight="1" outlineLevel="1" x14ac:dyDescent="0.2">
      <c r="A11253" s="15" t="s">
        <v>11251</v>
      </c>
      <c r="B11253" s="15"/>
      <c r="C11253" s="15"/>
      <c r="D11253" s="16">
        <v>1320719.32</v>
      </c>
      <c r="E11253" s="16"/>
      <c r="F11253" s="7">
        <v>892542.91</v>
      </c>
      <c r="G11253" s="14">
        <f t="shared" si="175"/>
        <v>67.580060084227426</v>
      </c>
    </row>
    <row r="11254" spans="1:7" ht="12" customHeight="1" outlineLevel="1" x14ac:dyDescent="0.2">
      <c r="A11254" s="15" t="s">
        <v>11252</v>
      </c>
      <c r="B11254" s="15"/>
      <c r="C11254" s="15"/>
      <c r="D11254" s="16">
        <v>710063.79</v>
      </c>
      <c r="E11254" s="16"/>
      <c r="F11254" s="7">
        <v>703776.19</v>
      </c>
      <c r="G11254" s="14">
        <f t="shared" si="175"/>
        <v>99.114502092833078</v>
      </c>
    </row>
    <row r="11255" spans="1:7" ht="12" customHeight="1" outlineLevel="1" x14ac:dyDescent="0.2">
      <c r="A11255" s="15" t="s">
        <v>11253</v>
      </c>
      <c r="B11255" s="15"/>
      <c r="C11255" s="15"/>
      <c r="D11255" s="16">
        <v>807070.85</v>
      </c>
      <c r="E11255" s="16"/>
      <c r="F11255" s="7">
        <v>618224.51</v>
      </c>
      <c r="G11255" s="14">
        <f t="shared" si="175"/>
        <v>76.601020839744123</v>
      </c>
    </row>
    <row r="11256" spans="1:7" ht="12" customHeight="1" outlineLevel="1" x14ac:dyDescent="0.2">
      <c r="A11256" s="15" t="s">
        <v>11254</v>
      </c>
      <c r="B11256" s="15"/>
      <c r="C11256" s="15"/>
      <c r="D11256" s="16">
        <v>838899.85</v>
      </c>
      <c r="E11256" s="16"/>
      <c r="F11256" s="7">
        <v>731557.87</v>
      </c>
      <c r="G11256" s="14">
        <f t="shared" si="175"/>
        <v>87.204434474508489</v>
      </c>
    </row>
    <row r="11257" spans="1:7" ht="12" customHeight="1" outlineLevel="1" x14ac:dyDescent="0.2">
      <c r="A11257" s="15" t="s">
        <v>11255</v>
      </c>
      <c r="B11257" s="15"/>
      <c r="C11257" s="15"/>
      <c r="D11257" s="16">
        <v>8412.3799999999992</v>
      </c>
      <c r="E11257" s="16"/>
      <c r="F11257" s="2"/>
      <c r="G11257" s="14">
        <f t="shared" si="175"/>
        <v>0</v>
      </c>
    </row>
    <row r="11258" spans="1:7" ht="12" customHeight="1" outlineLevel="1" x14ac:dyDescent="0.2">
      <c r="A11258" s="15" t="s">
        <v>11256</v>
      </c>
      <c r="B11258" s="15"/>
      <c r="C11258" s="15"/>
      <c r="D11258" s="16">
        <v>1515516.47</v>
      </c>
      <c r="E11258" s="16"/>
      <c r="F11258" s="7">
        <v>1156631.06</v>
      </c>
      <c r="G11258" s="14">
        <f t="shared" si="175"/>
        <v>76.319266922912433</v>
      </c>
    </row>
    <row r="11259" spans="1:7" ht="12" customHeight="1" outlineLevel="1" x14ac:dyDescent="0.2">
      <c r="A11259" s="15" t="s">
        <v>11257</v>
      </c>
      <c r="B11259" s="15"/>
      <c r="C11259" s="15"/>
      <c r="D11259" s="16">
        <v>582398.13</v>
      </c>
      <c r="E11259" s="16"/>
      <c r="F11259" s="7">
        <v>577557.78</v>
      </c>
      <c r="G11259" s="14">
        <f t="shared" si="175"/>
        <v>99.168893279241814</v>
      </c>
    </row>
    <row r="11260" spans="1:7" ht="12" customHeight="1" outlineLevel="1" x14ac:dyDescent="0.2">
      <c r="A11260" s="15" t="s">
        <v>11258</v>
      </c>
      <c r="B11260" s="15"/>
      <c r="C11260" s="15"/>
      <c r="D11260" s="16">
        <v>768582.46</v>
      </c>
      <c r="E11260" s="16"/>
      <c r="F11260" s="7">
        <v>286075.68</v>
      </c>
      <c r="G11260" s="14">
        <f t="shared" si="175"/>
        <v>37.221208508973781</v>
      </c>
    </row>
    <row r="11261" spans="1:7" ht="12" customHeight="1" outlineLevel="1" x14ac:dyDescent="0.2">
      <c r="A11261" s="15" t="s">
        <v>11259</v>
      </c>
      <c r="B11261" s="15"/>
      <c r="C11261" s="15"/>
      <c r="D11261" s="16">
        <v>8996.1200000000008</v>
      </c>
      <c r="E11261" s="16"/>
      <c r="F11261" s="2"/>
      <c r="G11261" s="14">
        <f t="shared" si="175"/>
        <v>0</v>
      </c>
    </row>
    <row r="11262" spans="1:7" ht="12" customHeight="1" outlineLevel="1" x14ac:dyDescent="0.2">
      <c r="A11262" s="15" t="s">
        <v>11260</v>
      </c>
      <c r="B11262" s="15"/>
      <c r="C11262" s="15"/>
      <c r="D11262" s="16">
        <v>1630473.54</v>
      </c>
      <c r="E11262" s="16"/>
      <c r="F11262" s="7">
        <v>1125320.56</v>
      </c>
      <c r="G11262" s="14">
        <f t="shared" si="175"/>
        <v>69.01802037216747</v>
      </c>
    </row>
    <row r="11263" spans="1:7" ht="12" customHeight="1" outlineLevel="1" x14ac:dyDescent="0.2">
      <c r="A11263" s="15" t="s">
        <v>11261</v>
      </c>
      <c r="B11263" s="15"/>
      <c r="C11263" s="15"/>
      <c r="D11263" s="16">
        <v>3331.04</v>
      </c>
      <c r="E11263" s="16"/>
      <c r="F11263" s="2"/>
      <c r="G11263" s="14">
        <f t="shared" si="175"/>
        <v>0</v>
      </c>
    </row>
    <row r="11264" spans="1:7" ht="12" customHeight="1" outlineLevel="1" x14ac:dyDescent="0.2">
      <c r="A11264" s="15" t="s">
        <v>11262</v>
      </c>
      <c r="B11264" s="15"/>
      <c r="C11264" s="15"/>
      <c r="D11264" s="16">
        <v>9119384.6899999995</v>
      </c>
      <c r="E11264" s="16"/>
      <c r="F11264" s="7">
        <v>8698495.6300000008</v>
      </c>
      <c r="G11264" s="14">
        <f t="shared" si="175"/>
        <v>95.38467698964898</v>
      </c>
    </row>
    <row r="11265" spans="1:7" ht="12" customHeight="1" outlineLevel="1" x14ac:dyDescent="0.2">
      <c r="A11265" s="15" t="s">
        <v>11263</v>
      </c>
      <c r="B11265" s="15"/>
      <c r="C11265" s="15"/>
      <c r="D11265" s="16">
        <v>2803.32</v>
      </c>
      <c r="E11265" s="16"/>
      <c r="F11265" s="2"/>
      <c r="G11265" s="14">
        <f t="shared" si="175"/>
        <v>0</v>
      </c>
    </row>
    <row r="11266" spans="1:7" ht="12" customHeight="1" outlineLevel="1" x14ac:dyDescent="0.2">
      <c r="A11266" s="15" t="s">
        <v>11264</v>
      </c>
      <c r="B11266" s="15"/>
      <c r="C11266" s="15"/>
      <c r="D11266" s="16">
        <v>1464446.47</v>
      </c>
      <c r="E11266" s="16"/>
      <c r="F11266" s="7">
        <v>1333206.6399999999</v>
      </c>
      <c r="G11266" s="14">
        <f t="shared" si="175"/>
        <v>91.038263761187523</v>
      </c>
    </row>
    <row r="11267" spans="1:7" ht="12" customHeight="1" outlineLevel="1" x14ac:dyDescent="0.2">
      <c r="A11267" s="15" t="s">
        <v>11265</v>
      </c>
      <c r="B11267" s="15"/>
      <c r="C11267" s="15"/>
      <c r="D11267" s="16">
        <v>454706.84</v>
      </c>
      <c r="E11267" s="16"/>
      <c r="F11267" s="7">
        <v>370133.09</v>
      </c>
      <c r="G11267" s="14">
        <f t="shared" si="175"/>
        <v>81.400378758322617</v>
      </c>
    </row>
    <row r="11268" spans="1:7" ht="12" customHeight="1" outlineLevel="1" x14ac:dyDescent="0.2">
      <c r="A11268" s="15" t="s">
        <v>11266</v>
      </c>
      <c r="B11268" s="15"/>
      <c r="C11268" s="15"/>
      <c r="D11268" s="16">
        <v>1258709.23</v>
      </c>
      <c r="E11268" s="16"/>
      <c r="F11268" s="7">
        <v>1180484.23</v>
      </c>
      <c r="G11268" s="14">
        <f t="shared" ref="G11268:G11331" si="176">F11268/D11268*100</f>
        <v>93.785300199951664</v>
      </c>
    </row>
    <row r="11269" spans="1:7" ht="12" customHeight="1" outlineLevel="1" x14ac:dyDescent="0.2">
      <c r="A11269" s="15" t="s">
        <v>11267</v>
      </c>
      <c r="B11269" s="15"/>
      <c r="C11269" s="15"/>
      <c r="D11269" s="16">
        <v>9544553.3300000001</v>
      </c>
      <c r="E11269" s="16"/>
      <c r="F11269" s="7">
        <v>9177671.2100000009</v>
      </c>
      <c r="G11269" s="14">
        <f t="shared" si="176"/>
        <v>96.156110115212698</v>
      </c>
    </row>
    <row r="11270" spans="1:7" ht="12" customHeight="1" outlineLevel="1" x14ac:dyDescent="0.2">
      <c r="A11270" s="15" t="s">
        <v>11268</v>
      </c>
      <c r="B11270" s="15"/>
      <c r="C11270" s="15"/>
      <c r="D11270" s="16">
        <v>4107981.46</v>
      </c>
      <c r="E11270" s="16"/>
      <c r="F11270" s="7">
        <v>3782984.96</v>
      </c>
      <c r="G11270" s="14">
        <f t="shared" si="176"/>
        <v>92.088657089508871</v>
      </c>
    </row>
    <row r="11271" spans="1:7" ht="12" customHeight="1" outlineLevel="1" x14ac:dyDescent="0.2">
      <c r="A11271" s="15" t="s">
        <v>11269</v>
      </c>
      <c r="B11271" s="15"/>
      <c r="C11271" s="15"/>
      <c r="D11271" s="16">
        <v>1615730.16</v>
      </c>
      <c r="E11271" s="16"/>
      <c r="F11271" s="5">
        <v>1428087.5</v>
      </c>
      <c r="G11271" s="14">
        <f t="shared" si="176"/>
        <v>88.386510034571614</v>
      </c>
    </row>
    <row r="11272" spans="1:7" ht="12" customHeight="1" outlineLevel="1" x14ac:dyDescent="0.2">
      <c r="A11272" s="15" t="s">
        <v>11270</v>
      </c>
      <c r="B11272" s="15"/>
      <c r="C11272" s="15"/>
      <c r="D11272" s="16">
        <v>1659554.23</v>
      </c>
      <c r="E11272" s="16"/>
      <c r="F11272" s="7">
        <v>1611694.21</v>
      </c>
      <c r="G11272" s="14">
        <f t="shared" si="176"/>
        <v>97.116091831479352</v>
      </c>
    </row>
    <row r="11273" spans="1:7" ht="12" customHeight="1" outlineLevel="1" x14ac:dyDescent="0.2">
      <c r="A11273" s="15" t="s">
        <v>11271</v>
      </c>
      <c r="B11273" s="15"/>
      <c r="C11273" s="15"/>
      <c r="D11273" s="16">
        <v>10302674.52</v>
      </c>
      <c r="E11273" s="16"/>
      <c r="F11273" s="7">
        <v>9671388.25</v>
      </c>
      <c r="G11273" s="14">
        <f t="shared" si="176"/>
        <v>93.872598141632849</v>
      </c>
    </row>
    <row r="11274" spans="1:7" ht="12" customHeight="1" outlineLevel="1" x14ac:dyDescent="0.2">
      <c r="A11274" s="15" t="s">
        <v>11272</v>
      </c>
      <c r="B11274" s="15"/>
      <c r="C11274" s="15"/>
      <c r="D11274" s="16">
        <v>4266389.0599999996</v>
      </c>
      <c r="E11274" s="16"/>
      <c r="F11274" s="7">
        <v>4017990.56</v>
      </c>
      <c r="G11274" s="14">
        <f t="shared" si="176"/>
        <v>94.177781339051165</v>
      </c>
    </row>
    <row r="11275" spans="1:7" ht="12" customHeight="1" outlineLevel="1" x14ac:dyDescent="0.2">
      <c r="A11275" s="15" t="s">
        <v>11273</v>
      </c>
      <c r="B11275" s="15"/>
      <c r="C11275" s="15"/>
      <c r="D11275" s="17">
        <v>4827100.9000000004</v>
      </c>
      <c r="E11275" s="17"/>
      <c r="F11275" s="7">
        <v>4475399.32</v>
      </c>
      <c r="G11275" s="14">
        <f t="shared" si="176"/>
        <v>92.714020541812175</v>
      </c>
    </row>
    <row r="11276" spans="1:7" ht="12" customHeight="1" outlineLevel="1" x14ac:dyDescent="0.2">
      <c r="A11276" s="15" t="s">
        <v>11274</v>
      </c>
      <c r="B11276" s="15"/>
      <c r="C11276" s="15"/>
      <c r="D11276" s="16">
        <v>4981469.6500000004</v>
      </c>
      <c r="E11276" s="16"/>
      <c r="F11276" s="7">
        <v>4602079.92</v>
      </c>
      <c r="G11276" s="14">
        <f t="shared" si="176"/>
        <v>92.383979896374541</v>
      </c>
    </row>
    <row r="11277" spans="1:7" ht="12" customHeight="1" outlineLevel="1" x14ac:dyDescent="0.2">
      <c r="A11277" s="15" t="s">
        <v>11275</v>
      </c>
      <c r="B11277" s="15"/>
      <c r="C11277" s="15"/>
      <c r="D11277" s="16">
        <v>5026539.7699999996</v>
      </c>
      <c r="E11277" s="16"/>
      <c r="F11277" s="7">
        <v>4530671.97</v>
      </c>
      <c r="G11277" s="14">
        <f t="shared" si="176"/>
        <v>90.135006929428911</v>
      </c>
    </row>
    <row r="11278" spans="1:7" ht="12" customHeight="1" outlineLevel="1" x14ac:dyDescent="0.2">
      <c r="A11278" s="15" t="s">
        <v>11276</v>
      </c>
      <c r="B11278" s="15"/>
      <c r="C11278" s="15"/>
      <c r="D11278" s="16">
        <v>4540736.6900000004</v>
      </c>
      <c r="E11278" s="16"/>
      <c r="F11278" s="7">
        <v>4312955.4800000004</v>
      </c>
      <c r="G11278" s="14">
        <f t="shared" si="176"/>
        <v>94.983606723956498</v>
      </c>
    </row>
    <row r="11279" spans="1:7" ht="12" customHeight="1" outlineLevel="1" x14ac:dyDescent="0.2">
      <c r="A11279" s="15" t="s">
        <v>11277</v>
      </c>
      <c r="B11279" s="15"/>
      <c r="C11279" s="15"/>
      <c r="D11279" s="16">
        <v>23978.240000000002</v>
      </c>
      <c r="E11279" s="16"/>
      <c r="F11279" s="2"/>
      <c r="G11279" s="14">
        <f t="shared" si="176"/>
        <v>0</v>
      </c>
    </row>
    <row r="11280" spans="1:7" ht="12" customHeight="1" outlineLevel="1" x14ac:dyDescent="0.2">
      <c r="A11280" s="15" t="s">
        <v>11278</v>
      </c>
      <c r="B11280" s="15"/>
      <c r="C11280" s="15"/>
      <c r="D11280" s="16">
        <v>1510381.31</v>
      </c>
      <c r="E11280" s="16"/>
      <c r="F11280" s="7">
        <v>1315185.81</v>
      </c>
      <c r="G11280" s="14">
        <f t="shared" si="176"/>
        <v>87.076409201594259</v>
      </c>
    </row>
    <row r="11281" spans="1:7" ht="12" customHeight="1" outlineLevel="1" x14ac:dyDescent="0.2">
      <c r="A11281" s="15" t="s">
        <v>11279</v>
      </c>
      <c r="B11281" s="15"/>
      <c r="C11281" s="15"/>
      <c r="D11281" s="17">
        <v>4407555.4000000004</v>
      </c>
      <c r="E11281" s="17"/>
      <c r="F11281" s="7">
        <v>4147372.05</v>
      </c>
      <c r="G11281" s="14">
        <f t="shared" si="176"/>
        <v>94.096878510023927</v>
      </c>
    </row>
    <row r="11282" spans="1:7" ht="12" customHeight="1" outlineLevel="1" x14ac:dyDescent="0.2">
      <c r="A11282" s="15" t="s">
        <v>11280</v>
      </c>
      <c r="B11282" s="15"/>
      <c r="C11282" s="15"/>
      <c r="D11282" s="17">
        <v>24339.7</v>
      </c>
      <c r="E11282" s="17"/>
      <c r="F11282" s="2"/>
      <c r="G11282" s="14">
        <f t="shared" si="176"/>
        <v>0</v>
      </c>
    </row>
    <row r="11283" spans="1:7" ht="12" customHeight="1" outlineLevel="1" x14ac:dyDescent="0.2">
      <c r="A11283" s="15" t="s">
        <v>11281</v>
      </c>
      <c r="B11283" s="15"/>
      <c r="C11283" s="15"/>
      <c r="D11283" s="16">
        <v>2045890.55</v>
      </c>
      <c r="E11283" s="16"/>
      <c r="F11283" s="7">
        <v>1832976.97</v>
      </c>
      <c r="G11283" s="14">
        <f t="shared" si="176"/>
        <v>89.593109954000226</v>
      </c>
    </row>
    <row r="11284" spans="1:7" ht="12" customHeight="1" outlineLevel="1" x14ac:dyDescent="0.2">
      <c r="A11284" s="15" t="s">
        <v>11282</v>
      </c>
      <c r="B11284" s="15"/>
      <c r="C11284" s="15"/>
      <c r="D11284" s="16">
        <v>1769618.94</v>
      </c>
      <c r="E11284" s="16"/>
      <c r="F11284" s="7">
        <v>1668794.09</v>
      </c>
      <c r="G11284" s="14">
        <f t="shared" si="176"/>
        <v>94.302454176942746</v>
      </c>
    </row>
    <row r="11285" spans="1:7" ht="12" customHeight="1" outlineLevel="1" x14ac:dyDescent="0.2">
      <c r="A11285" s="15" t="s">
        <v>11283</v>
      </c>
      <c r="B11285" s="15"/>
      <c r="C11285" s="15"/>
      <c r="D11285" s="16">
        <v>117858.09</v>
      </c>
      <c r="E11285" s="16"/>
      <c r="F11285" s="5">
        <v>72345.600000000006</v>
      </c>
      <c r="G11285" s="14">
        <f t="shared" si="176"/>
        <v>61.383652153195435</v>
      </c>
    </row>
    <row r="11286" spans="1:7" ht="12" customHeight="1" outlineLevel="1" x14ac:dyDescent="0.2">
      <c r="A11286" s="15" t="s">
        <v>11284</v>
      </c>
      <c r="B11286" s="15"/>
      <c r="C11286" s="15"/>
      <c r="D11286" s="16">
        <v>2304886.04</v>
      </c>
      <c r="E11286" s="16"/>
      <c r="F11286" s="7">
        <v>2047884.28</v>
      </c>
      <c r="G11286" s="14">
        <f t="shared" si="176"/>
        <v>88.849697749047934</v>
      </c>
    </row>
    <row r="11287" spans="1:7" ht="12" customHeight="1" outlineLevel="1" x14ac:dyDescent="0.2">
      <c r="A11287" s="15" t="s">
        <v>11285</v>
      </c>
      <c r="B11287" s="15"/>
      <c r="C11287" s="15"/>
      <c r="D11287" s="16">
        <v>887262.22</v>
      </c>
      <c r="E11287" s="16"/>
      <c r="F11287" s="7">
        <v>880032.08</v>
      </c>
      <c r="G11287" s="14">
        <f t="shared" si="176"/>
        <v>99.185118013928289</v>
      </c>
    </row>
    <row r="11288" spans="1:7" ht="12" customHeight="1" outlineLevel="1" x14ac:dyDescent="0.2">
      <c r="A11288" s="15" t="s">
        <v>11286</v>
      </c>
      <c r="B11288" s="15"/>
      <c r="C11288" s="15"/>
      <c r="D11288" s="16">
        <v>3160553.45</v>
      </c>
      <c r="E11288" s="16"/>
      <c r="F11288" s="7">
        <v>3001488.07</v>
      </c>
      <c r="G11288" s="14">
        <f t="shared" si="176"/>
        <v>94.967166905530405</v>
      </c>
    </row>
    <row r="11289" spans="1:7" ht="12" customHeight="1" outlineLevel="1" x14ac:dyDescent="0.2">
      <c r="A11289" s="15" t="s">
        <v>11287</v>
      </c>
      <c r="B11289" s="15"/>
      <c r="C11289" s="15"/>
      <c r="D11289" s="16">
        <v>3982650.91</v>
      </c>
      <c r="E11289" s="16"/>
      <c r="F11289" s="7">
        <v>3869654.03</v>
      </c>
      <c r="G11289" s="14">
        <f t="shared" si="176"/>
        <v>97.162772169755641</v>
      </c>
    </row>
    <row r="11290" spans="1:7" ht="12" customHeight="1" outlineLevel="1" x14ac:dyDescent="0.2">
      <c r="A11290" s="15" t="s">
        <v>11288</v>
      </c>
      <c r="B11290" s="15"/>
      <c r="C11290" s="15"/>
      <c r="D11290" s="16">
        <v>1408582.01</v>
      </c>
      <c r="E11290" s="16"/>
      <c r="F11290" s="7">
        <v>1264084.53</v>
      </c>
      <c r="G11290" s="14">
        <f t="shared" si="176"/>
        <v>89.741635277593815</v>
      </c>
    </row>
    <row r="11291" spans="1:7" ht="12" customHeight="1" outlineLevel="1" x14ac:dyDescent="0.2">
      <c r="A11291" s="15" t="s">
        <v>11289</v>
      </c>
      <c r="B11291" s="15"/>
      <c r="C11291" s="15"/>
      <c r="D11291" s="16">
        <v>4743670.79</v>
      </c>
      <c r="E11291" s="16"/>
      <c r="F11291" s="7">
        <v>4454284.3899999997</v>
      </c>
      <c r="G11291" s="14">
        <f t="shared" si="176"/>
        <v>93.899526067237886</v>
      </c>
    </row>
    <row r="11292" spans="1:7" ht="12" customHeight="1" outlineLevel="1" x14ac:dyDescent="0.2">
      <c r="A11292" s="15" t="s">
        <v>11290</v>
      </c>
      <c r="B11292" s="15"/>
      <c r="C11292" s="15"/>
      <c r="D11292" s="16">
        <v>11080964.35</v>
      </c>
      <c r="E11292" s="16"/>
      <c r="F11292" s="7">
        <v>10055020.58</v>
      </c>
      <c r="G11292" s="14">
        <f t="shared" si="176"/>
        <v>90.741385518490546</v>
      </c>
    </row>
    <row r="11293" spans="1:7" ht="12" customHeight="1" outlineLevel="1" x14ac:dyDescent="0.2">
      <c r="A11293" s="15" t="s">
        <v>11291</v>
      </c>
      <c r="B11293" s="15"/>
      <c r="C11293" s="15"/>
      <c r="D11293" s="16">
        <v>4969147.82</v>
      </c>
      <c r="E11293" s="16"/>
      <c r="F11293" s="7">
        <v>4490388.8099999996</v>
      </c>
      <c r="G11293" s="14">
        <f t="shared" si="176"/>
        <v>90.365369931780364</v>
      </c>
    </row>
    <row r="11294" spans="1:7" ht="12" customHeight="1" outlineLevel="1" x14ac:dyDescent="0.2">
      <c r="A11294" s="15" t="s">
        <v>11292</v>
      </c>
      <c r="B11294" s="15"/>
      <c r="C11294" s="15"/>
      <c r="D11294" s="17">
        <v>2262347.7000000002</v>
      </c>
      <c r="E11294" s="17"/>
      <c r="F11294" s="7">
        <v>2141677.08</v>
      </c>
      <c r="G11294" s="14">
        <f t="shared" si="176"/>
        <v>94.666132884878834</v>
      </c>
    </row>
    <row r="11295" spans="1:7" ht="12" customHeight="1" outlineLevel="1" x14ac:dyDescent="0.2">
      <c r="A11295" s="15" t="s">
        <v>11293</v>
      </c>
      <c r="B11295" s="15"/>
      <c r="C11295" s="15"/>
      <c r="D11295" s="16">
        <v>5058717.95</v>
      </c>
      <c r="E11295" s="16"/>
      <c r="F11295" s="7">
        <v>4873225.2300000004</v>
      </c>
      <c r="G11295" s="14">
        <f t="shared" si="176"/>
        <v>96.333206914609661</v>
      </c>
    </row>
    <row r="11296" spans="1:7" ht="12" customHeight="1" outlineLevel="1" x14ac:dyDescent="0.2">
      <c r="A11296" s="15" t="s">
        <v>11294</v>
      </c>
      <c r="B11296" s="15"/>
      <c r="C11296" s="15"/>
      <c r="D11296" s="16">
        <v>897354.93</v>
      </c>
      <c r="E11296" s="16"/>
      <c r="F11296" s="7">
        <v>678156.23</v>
      </c>
      <c r="G11296" s="14">
        <f t="shared" si="176"/>
        <v>75.572798156912114</v>
      </c>
    </row>
    <row r="11297" spans="1:7" ht="12" customHeight="1" outlineLevel="1" x14ac:dyDescent="0.2">
      <c r="A11297" s="15" t="s">
        <v>11295</v>
      </c>
      <c r="B11297" s="15"/>
      <c r="C11297" s="15"/>
      <c r="D11297" s="16">
        <v>4998.3900000000003</v>
      </c>
      <c r="E11297" s="16"/>
      <c r="F11297" s="2"/>
      <c r="G11297" s="14">
        <f t="shared" si="176"/>
        <v>0</v>
      </c>
    </row>
    <row r="11298" spans="1:7" ht="12" customHeight="1" outlineLevel="1" x14ac:dyDescent="0.2">
      <c r="A11298" s="15" t="s">
        <v>11296</v>
      </c>
      <c r="B11298" s="15"/>
      <c r="C11298" s="15"/>
      <c r="D11298" s="16">
        <v>1473963.03</v>
      </c>
      <c r="E11298" s="16"/>
      <c r="F11298" s="7">
        <v>1257395.3700000001</v>
      </c>
      <c r="G11298" s="14">
        <f t="shared" si="176"/>
        <v>85.307117234819657</v>
      </c>
    </row>
    <row r="11299" spans="1:7" ht="12" customHeight="1" outlineLevel="1" x14ac:dyDescent="0.2">
      <c r="A11299" s="15" t="s">
        <v>11297</v>
      </c>
      <c r="B11299" s="15"/>
      <c r="C11299" s="15"/>
      <c r="D11299" s="16">
        <v>3073.66</v>
      </c>
      <c r="E11299" s="16"/>
      <c r="F11299" s="2"/>
      <c r="G11299" s="14">
        <f t="shared" si="176"/>
        <v>0</v>
      </c>
    </row>
    <row r="11300" spans="1:7" ht="12" customHeight="1" outlineLevel="1" x14ac:dyDescent="0.2">
      <c r="A11300" s="15" t="s">
        <v>11298</v>
      </c>
      <c r="B11300" s="15"/>
      <c r="C11300" s="15"/>
      <c r="D11300" s="16">
        <v>2355.58</v>
      </c>
      <c r="E11300" s="16"/>
      <c r="F11300" s="2"/>
      <c r="G11300" s="14">
        <f t="shared" si="176"/>
        <v>0</v>
      </c>
    </row>
    <row r="11301" spans="1:7" ht="12" customHeight="1" outlineLevel="1" x14ac:dyDescent="0.2">
      <c r="A11301" s="15" t="s">
        <v>11299</v>
      </c>
      <c r="B11301" s="15"/>
      <c r="C11301" s="15"/>
      <c r="D11301" s="16">
        <v>240471.67</v>
      </c>
      <c r="E11301" s="16"/>
      <c r="F11301" s="7">
        <v>224053.42</v>
      </c>
      <c r="G11301" s="14">
        <f t="shared" si="176"/>
        <v>93.172480567045596</v>
      </c>
    </row>
    <row r="11302" spans="1:7" ht="12" customHeight="1" outlineLevel="1" x14ac:dyDescent="0.2">
      <c r="A11302" s="15" t="s">
        <v>11300</v>
      </c>
      <c r="B11302" s="15"/>
      <c r="C11302" s="15"/>
      <c r="D11302" s="16">
        <v>2468075.14</v>
      </c>
      <c r="E11302" s="16"/>
      <c r="F11302" s="7">
        <v>1895992.84</v>
      </c>
      <c r="G11302" s="14">
        <f t="shared" si="176"/>
        <v>76.820709761697131</v>
      </c>
    </row>
    <row r="11303" spans="1:7" ht="12" customHeight="1" outlineLevel="1" x14ac:dyDescent="0.2">
      <c r="A11303" s="15" t="s">
        <v>11301</v>
      </c>
      <c r="B11303" s="15"/>
      <c r="C11303" s="15"/>
      <c r="D11303" s="16">
        <v>1308858.6200000001</v>
      </c>
      <c r="E11303" s="16"/>
      <c r="F11303" s="7">
        <v>1235770.52</v>
      </c>
      <c r="G11303" s="14">
        <f t="shared" si="176"/>
        <v>94.415890388527984</v>
      </c>
    </row>
    <row r="11304" spans="1:7" ht="12" customHeight="1" outlineLevel="1" x14ac:dyDescent="0.2">
      <c r="A11304" s="15" t="s">
        <v>11302</v>
      </c>
      <c r="B11304" s="15"/>
      <c r="C11304" s="15"/>
      <c r="D11304" s="16">
        <v>1550482.41</v>
      </c>
      <c r="E11304" s="16"/>
      <c r="F11304" s="5">
        <v>1275969.3999999999</v>
      </c>
      <c r="G11304" s="14">
        <f t="shared" si="176"/>
        <v>82.29499359492894</v>
      </c>
    </row>
    <row r="11305" spans="1:7" ht="12" customHeight="1" outlineLevel="1" x14ac:dyDescent="0.2">
      <c r="A11305" s="15" t="s">
        <v>11303</v>
      </c>
      <c r="B11305" s="15"/>
      <c r="C11305" s="15"/>
      <c r="D11305" s="17">
        <v>3249996.5</v>
      </c>
      <c r="E11305" s="17"/>
      <c r="F11305" s="7">
        <v>2846602.98</v>
      </c>
      <c r="G11305" s="14">
        <f t="shared" si="176"/>
        <v>87.587878325407431</v>
      </c>
    </row>
    <row r="11306" spans="1:7" ht="12" customHeight="1" outlineLevel="1" x14ac:dyDescent="0.2">
      <c r="A11306" s="15" t="s">
        <v>11304</v>
      </c>
      <c r="B11306" s="15"/>
      <c r="C11306" s="15"/>
      <c r="D11306" s="16">
        <v>227100.93</v>
      </c>
      <c r="E11306" s="16"/>
      <c r="F11306" s="7">
        <v>197513.88</v>
      </c>
      <c r="G11306" s="14">
        <f t="shared" si="176"/>
        <v>86.971849917127159</v>
      </c>
    </row>
    <row r="11307" spans="1:7" ht="12" customHeight="1" outlineLevel="1" x14ac:dyDescent="0.2">
      <c r="A11307" s="15" t="s">
        <v>11305</v>
      </c>
      <c r="B11307" s="15"/>
      <c r="C11307" s="15"/>
      <c r="D11307" s="16">
        <v>4973.0600000000004</v>
      </c>
      <c r="E11307" s="16"/>
      <c r="F11307" s="2"/>
      <c r="G11307" s="14">
        <f t="shared" si="176"/>
        <v>0</v>
      </c>
    </row>
    <row r="11308" spans="1:7" ht="12" customHeight="1" outlineLevel="1" x14ac:dyDescent="0.2">
      <c r="A11308" s="15" t="s">
        <v>11306</v>
      </c>
      <c r="B11308" s="15"/>
      <c r="C11308" s="15"/>
      <c r="D11308" s="17">
        <v>285192.8</v>
      </c>
      <c r="E11308" s="17"/>
      <c r="F11308" s="7">
        <v>284465.71999999997</v>
      </c>
      <c r="G11308" s="14">
        <f t="shared" si="176"/>
        <v>99.745056677447678</v>
      </c>
    </row>
    <row r="11309" spans="1:7" ht="12" customHeight="1" outlineLevel="1" x14ac:dyDescent="0.2">
      <c r="A11309" s="15" t="s">
        <v>11307</v>
      </c>
      <c r="B11309" s="15"/>
      <c r="C11309" s="15"/>
      <c r="D11309" s="16">
        <v>353231.08</v>
      </c>
      <c r="E11309" s="16"/>
      <c r="F11309" s="7">
        <v>261514.39</v>
      </c>
      <c r="G11309" s="14">
        <f t="shared" si="176"/>
        <v>74.034932033727046</v>
      </c>
    </row>
    <row r="11310" spans="1:7" ht="12" customHeight="1" outlineLevel="1" x14ac:dyDescent="0.2">
      <c r="A11310" s="15" t="s">
        <v>11308</v>
      </c>
      <c r="B11310" s="15"/>
      <c r="C11310" s="15"/>
      <c r="D11310" s="16">
        <v>4882586.01</v>
      </c>
      <c r="E11310" s="16"/>
      <c r="F11310" s="5">
        <v>3759500.9</v>
      </c>
      <c r="G11310" s="14">
        <f t="shared" si="176"/>
        <v>76.998150002891606</v>
      </c>
    </row>
    <row r="11311" spans="1:7" ht="12" customHeight="1" outlineLevel="1" x14ac:dyDescent="0.2">
      <c r="A11311" s="15" t="s">
        <v>11309</v>
      </c>
      <c r="B11311" s="15"/>
      <c r="C11311" s="15"/>
      <c r="D11311" s="16">
        <v>183670.61</v>
      </c>
      <c r="E11311" s="16"/>
      <c r="F11311" s="7">
        <v>202196.79</v>
      </c>
      <c r="G11311" s="14">
        <f t="shared" si="176"/>
        <v>110.0866328042358</v>
      </c>
    </row>
    <row r="11312" spans="1:7" ht="12" customHeight="1" outlineLevel="1" x14ac:dyDescent="0.2">
      <c r="A11312" s="15" t="s">
        <v>11310</v>
      </c>
      <c r="B11312" s="15"/>
      <c r="C11312" s="15"/>
      <c r="D11312" s="16">
        <v>69871.259999999995</v>
      </c>
      <c r="E11312" s="16"/>
      <c r="F11312" s="7">
        <v>176807.07</v>
      </c>
      <c r="G11312" s="14">
        <f t="shared" si="176"/>
        <v>253.0469180031962</v>
      </c>
    </row>
    <row r="11313" spans="1:7" ht="12" customHeight="1" outlineLevel="1" x14ac:dyDescent="0.2">
      <c r="A11313" s="15" t="s">
        <v>11311</v>
      </c>
      <c r="B11313" s="15"/>
      <c r="C11313" s="15"/>
      <c r="D11313" s="16">
        <v>730373.22</v>
      </c>
      <c r="E11313" s="16"/>
      <c r="F11313" s="7">
        <v>624215.81000000006</v>
      </c>
      <c r="G11313" s="14">
        <f t="shared" si="176"/>
        <v>85.465320045551522</v>
      </c>
    </row>
    <row r="11314" spans="1:7" ht="12" customHeight="1" outlineLevel="1" x14ac:dyDescent="0.2">
      <c r="A11314" s="15" t="s">
        <v>11312</v>
      </c>
      <c r="B11314" s="15"/>
      <c r="C11314" s="15"/>
      <c r="D11314" s="17">
        <v>331036.90000000002</v>
      </c>
      <c r="E11314" s="17"/>
      <c r="F11314" s="7">
        <v>311777.11</v>
      </c>
      <c r="G11314" s="14">
        <f t="shared" si="176"/>
        <v>94.181980921160132</v>
      </c>
    </row>
    <row r="11315" spans="1:7" ht="12" customHeight="1" outlineLevel="1" x14ac:dyDescent="0.2">
      <c r="A11315" s="15" t="s">
        <v>11313</v>
      </c>
      <c r="B11315" s="15"/>
      <c r="C11315" s="15"/>
      <c r="D11315" s="17">
        <v>1405391.1</v>
      </c>
      <c r="E11315" s="17"/>
      <c r="F11315" s="7">
        <v>1237959.06</v>
      </c>
      <c r="G11315" s="14">
        <f t="shared" si="176"/>
        <v>88.086445118373106</v>
      </c>
    </row>
    <row r="11316" spans="1:7" ht="12" customHeight="1" outlineLevel="1" x14ac:dyDescent="0.2">
      <c r="A11316" s="15" t="s">
        <v>11314</v>
      </c>
      <c r="B11316" s="15"/>
      <c r="C11316" s="15"/>
      <c r="D11316" s="16">
        <v>103687.15</v>
      </c>
      <c r="E11316" s="16"/>
      <c r="F11316" s="7">
        <v>71118.34</v>
      </c>
      <c r="G11316" s="14">
        <f t="shared" si="176"/>
        <v>68.589347860366502</v>
      </c>
    </row>
    <row r="11317" spans="1:7" ht="12" customHeight="1" outlineLevel="1" x14ac:dyDescent="0.2">
      <c r="A11317" s="15" t="s">
        <v>11315</v>
      </c>
      <c r="B11317" s="15"/>
      <c r="C11317" s="15"/>
      <c r="D11317" s="16">
        <v>2834947.27</v>
      </c>
      <c r="E11317" s="16"/>
      <c r="F11317" s="7">
        <v>2531485.06</v>
      </c>
      <c r="G11317" s="14">
        <f t="shared" si="176"/>
        <v>89.295666511638501</v>
      </c>
    </row>
    <row r="11318" spans="1:7" ht="12" customHeight="1" outlineLevel="1" x14ac:dyDescent="0.2">
      <c r="A11318" s="15" t="s">
        <v>11316</v>
      </c>
      <c r="B11318" s="15"/>
      <c r="C11318" s="15"/>
      <c r="D11318" s="16">
        <v>1643149.18</v>
      </c>
      <c r="E11318" s="16"/>
      <c r="F11318" s="7">
        <v>1384767.47</v>
      </c>
      <c r="G11318" s="14">
        <f t="shared" si="176"/>
        <v>84.27521291767313</v>
      </c>
    </row>
    <row r="11319" spans="1:7" ht="12" customHeight="1" outlineLevel="1" x14ac:dyDescent="0.2">
      <c r="A11319" s="15" t="s">
        <v>11317</v>
      </c>
      <c r="B11319" s="15"/>
      <c r="C11319" s="15"/>
      <c r="D11319" s="16">
        <v>10015043.16</v>
      </c>
      <c r="E11319" s="16"/>
      <c r="F11319" s="7">
        <v>9778335.3200000003</v>
      </c>
      <c r="G11319" s="14">
        <f t="shared" si="176"/>
        <v>97.636477085336892</v>
      </c>
    </row>
    <row r="11320" spans="1:7" ht="12" customHeight="1" outlineLevel="1" x14ac:dyDescent="0.2">
      <c r="A11320" s="15" t="s">
        <v>11318</v>
      </c>
      <c r="B11320" s="15"/>
      <c r="C11320" s="15"/>
      <c r="D11320" s="16">
        <v>411132.19</v>
      </c>
      <c r="E11320" s="16"/>
      <c r="F11320" s="5">
        <v>265265.40000000002</v>
      </c>
      <c r="G11320" s="14">
        <f t="shared" si="176"/>
        <v>64.520708047696303</v>
      </c>
    </row>
    <row r="11321" spans="1:7" ht="12" customHeight="1" outlineLevel="1" x14ac:dyDescent="0.2">
      <c r="A11321" s="15" t="s">
        <v>11319</v>
      </c>
      <c r="B11321" s="15"/>
      <c r="C11321" s="15"/>
      <c r="D11321" s="17">
        <v>498104.5</v>
      </c>
      <c r="E11321" s="17"/>
      <c r="F11321" s="7">
        <v>497478.36</v>
      </c>
      <c r="G11321" s="14">
        <f t="shared" si="176"/>
        <v>99.87429545406637</v>
      </c>
    </row>
    <row r="11322" spans="1:7" ht="12" customHeight="1" outlineLevel="1" x14ac:dyDescent="0.2">
      <c r="A11322" s="15" t="s">
        <v>11320</v>
      </c>
      <c r="B11322" s="15"/>
      <c r="C11322" s="15"/>
      <c r="D11322" s="16">
        <v>497348.09</v>
      </c>
      <c r="E11322" s="16"/>
      <c r="F11322" s="5">
        <v>489336.2</v>
      </c>
      <c r="G11322" s="14">
        <f t="shared" si="176"/>
        <v>98.389077959462952</v>
      </c>
    </row>
    <row r="11323" spans="1:7" ht="12" customHeight="1" outlineLevel="1" x14ac:dyDescent="0.2">
      <c r="A11323" s="15" t="s">
        <v>11321</v>
      </c>
      <c r="B11323" s="15"/>
      <c r="C11323" s="15"/>
      <c r="D11323" s="16">
        <v>540194.32999999996</v>
      </c>
      <c r="E11323" s="16"/>
      <c r="F11323" s="5">
        <v>458744.5</v>
      </c>
      <c r="G11323" s="14">
        <f t="shared" si="176"/>
        <v>84.922124228886304</v>
      </c>
    </row>
    <row r="11324" spans="1:7" ht="12" customHeight="1" outlineLevel="1" x14ac:dyDescent="0.2">
      <c r="A11324" s="15" t="s">
        <v>11322</v>
      </c>
      <c r="B11324" s="15"/>
      <c r="C11324" s="15"/>
      <c r="D11324" s="16">
        <v>184159.35999999999</v>
      </c>
      <c r="E11324" s="16"/>
      <c r="F11324" s="7">
        <v>176103.02</v>
      </c>
      <c r="G11324" s="14">
        <f t="shared" si="176"/>
        <v>95.625343181036243</v>
      </c>
    </row>
    <row r="11325" spans="1:7" ht="12" customHeight="1" outlineLevel="1" x14ac:dyDescent="0.2">
      <c r="A11325" s="15" t="s">
        <v>11323</v>
      </c>
      <c r="B11325" s="15"/>
      <c r="C11325" s="15"/>
      <c r="D11325" s="16">
        <v>558359.93000000005</v>
      </c>
      <c r="E11325" s="16"/>
      <c r="F11325" s="7">
        <v>528493.38</v>
      </c>
      <c r="G11325" s="14">
        <f t="shared" si="176"/>
        <v>94.651021967138647</v>
      </c>
    </row>
    <row r="11326" spans="1:7" ht="12" customHeight="1" outlineLevel="1" x14ac:dyDescent="0.2">
      <c r="A11326" s="15" t="s">
        <v>11324</v>
      </c>
      <c r="B11326" s="15"/>
      <c r="C11326" s="15"/>
      <c r="D11326" s="16">
        <v>541596.63</v>
      </c>
      <c r="E11326" s="16"/>
      <c r="F11326" s="7">
        <v>509074.14</v>
      </c>
      <c r="G11326" s="14">
        <f t="shared" si="176"/>
        <v>93.995071571992611</v>
      </c>
    </row>
    <row r="11327" spans="1:7" ht="12" customHeight="1" outlineLevel="1" x14ac:dyDescent="0.2">
      <c r="A11327" s="15" t="s">
        <v>11325</v>
      </c>
      <c r="B11327" s="15"/>
      <c r="C11327" s="15"/>
      <c r="D11327" s="17">
        <v>532705.69999999995</v>
      </c>
      <c r="E11327" s="17"/>
      <c r="F11327" s="7">
        <v>530434.86</v>
      </c>
      <c r="G11327" s="14">
        <f t="shared" si="176"/>
        <v>99.573715843476052</v>
      </c>
    </row>
    <row r="11328" spans="1:7" ht="12" customHeight="1" outlineLevel="1" x14ac:dyDescent="0.2">
      <c r="A11328" s="15" t="s">
        <v>11326</v>
      </c>
      <c r="B11328" s="15"/>
      <c r="C11328" s="15"/>
      <c r="D11328" s="16">
        <v>553758.61</v>
      </c>
      <c r="E11328" s="16"/>
      <c r="F11328" s="5">
        <v>505923.1</v>
      </c>
      <c r="G11328" s="14">
        <f t="shared" si="176"/>
        <v>91.361667496239917</v>
      </c>
    </row>
    <row r="11329" spans="1:7" ht="12" customHeight="1" outlineLevel="1" x14ac:dyDescent="0.2">
      <c r="A11329" s="15" t="s">
        <v>11327</v>
      </c>
      <c r="B11329" s="15"/>
      <c r="C11329" s="15"/>
      <c r="D11329" s="16">
        <v>541915.88</v>
      </c>
      <c r="E11329" s="16"/>
      <c r="F11329" s="7">
        <v>525741.84</v>
      </c>
      <c r="G11329" s="14">
        <f t="shared" si="176"/>
        <v>97.015396559333141</v>
      </c>
    </row>
    <row r="11330" spans="1:7" ht="12" customHeight="1" outlineLevel="1" x14ac:dyDescent="0.2">
      <c r="A11330" s="15" t="s">
        <v>11328</v>
      </c>
      <c r="B11330" s="15"/>
      <c r="C11330" s="15"/>
      <c r="D11330" s="16">
        <v>484113.42</v>
      </c>
      <c r="E11330" s="16"/>
      <c r="F11330" s="7">
        <v>465401.51</v>
      </c>
      <c r="G11330" s="14">
        <f t="shared" si="176"/>
        <v>96.134808657029183</v>
      </c>
    </row>
    <row r="11331" spans="1:7" ht="12" customHeight="1" outlineLevel="1" x14ac:dyDescent="0.2">
      <c r="A11331" s="15" t="s">
        <v>11329</v>
      </c>
      <c r="B11331" s="15"/>
      <c r="C11331" s="15"/>
      <c r="D11331" s="17">
        <v>453043.5</v>
      </c>
      <c r="E11331" s="17"/>
      <c r="F11331" s="7">
        <v>405408.42</v>
      </c>
      <c r="G11331" s="14">
        <f t="shared" si="176"/>
        <v>89.485539468064317</v>
      </c>
    </row>
    <row r="11332" spans="1:7" ht="12" customHeight="1" outlineLevel="1" x14ac:dyDescent="0.2">
      <c r="A11332" s="15" t="s">
        <v>11330</v>
      </c>
      <c r="B11332" s="15"/>
      <c r="C11332" s="15"/>
      <c r="D11332" s="16">
        <v>1036505.29</v>
      </c>
      <c r="E11332" s="16"/>
      <c r="F11332" s="7">
        <v>949798.55</v>
      </c>
      <c r="G11332" s="14">
        <f t="shared" ref="G11332:G11394" si="177">F11332/D11332*100</f>
        <v>91.634703572038688</v>
      </c>
    </row>
    <row r="11333" spans="1:7" ht="12" customHeight="1" outlineLevel="1" x14ac:dyDescent="0.2">
      <c r="A11333" s="15" t="s">
        <v>11331</v>
      </c>
      <c r="B11333" s="15"/>
      <c r="C11333" s="15"/>
      <c r="D11333" s="17">
        <v>487285.4</v>
      </c>
      <c r="E11333" s="17"/>
      <c r="F11333" s="7">
        <v>491631.19</v>
      </c>
      <c r="G11333" s="14">
        <f t="shared" si="177"/>
        <v>100.89183669365016</v>
      </c>
    </row>
    <row r="11334" spans="1:7" ht="12" customHeight="1" outlineLevel="1" x14ac:dyDescent="0.2">
      <c r="A11334" s="15" t="s">
        <v>11332</v>
      </c>
      <c r="B11334" s="15"/>
      <c r="C11334" s="15"/>
      <c r="D11334" s="16">
        <v>504936.07</v>
      </c>
      <c r="E11334" s="16"/>
      <c r="F11334" s="7">
        <v>463008.09</v>
      </c>
      <c r="G11334" s="14">
        <f t="shared" si="177"/>
        <v>91.696378513818601</v>
      </c>
    </row>
    <row r="11335" spans="1:7" ht="12" customHeight="1" outlineLevel="1" x14ac:dyDescent="0.2">
      <c r="A11335" s="15" t="s">
        <v>11333</v>
      </c>
      <c r="B11335" s="15"/>
      <c r="C11335" s="15"/>
      <c r="D11335" s="16">
        <v>496334.91</v>
      </c>
      <c r="E11335" s="16"/>
      <c r="F11335" s="7">
        <v>425971.99</v>
      </c>
      <c r="G11335" s="14">
        <f t="shared" si="177"/>
        <v>85.823499701038557</v>
      </c>
    </row>
    <row r="11336" spans="1:7" ht="12" customHeight="1" outlineLevel="1" x14ac:dyDescent="0.2">
      <c r="A11336" s="15" t="s">
        <v>11334</v>
      </c>
      <c r="B11336" s="15"/>
      <c r="C11336" s="15"/>
      <c r="D11336" s="16">
        <v>537695.67000000004</v>
      </c>
      <c r="E11336" s="16"/>
      <c r="F11336" s="7">
        <v>504870.04</v>
      </c>
      <c r="G11336" s="14">
        <f t="shared" si="177"/>
        <v>93.895128446914953</v>
      </c>
    </row>
    <row r="11337" spans="1:7" ht="12" customHeight="1" outlineLevel="1" x14ac:dyDescent="0.2">
      <c r="A11337" s="15" t="s">
        <v>11335</v>
      </c>
      <c r="B11337" s="15"/>
      <c r="C11337" s="15"/>
      <c r="D11337" s="16">
        <v>462969.72</v>
      </c>
      <c r="E11337" s="16"/>
      <c r="F11337" s="7">
        <v>402842.95</v>
      </c>
      <c r="G11337" s="14">
        <f t="shared" si="177"/>
        <v>87.012807230675918</v>
      </c>
    </row>
    <row r="11338" spans="1:7" ht="12" customHeight="1" outlineLevel="1" x14ac:dyDescent="0.2">
      <c r="A11338" s="15" t="s">
        <v>11336</v>
      </c>
      <c r="B11338" s="15"/>
      <c r="C11338" s="15"/>
      <c r="D11338" s="16">
        <v>546873.65</v>
      </c>
      <c r="E11338" s="16"/>
      <c r="F11338" s="7">
        <v>529639.23</v>
      </c>
      <c r="G11338" s="14">
        <f t="shared" si="177"/>
        <v>96.848555420433939</v>
      </c>
    </row>
    <row r="11339" spans="1:7" ht="12" customHeight="1" outlineLevel="1" x14ac:dyDescent="0.2">
      <c r="A11339" s="15" t="s">
        <v>11337</v>
      </c>
      <c r="B11339" s="15"/>
      <c r="C11339" s="15"/>
      <c r="D11339" s="16">
        <v>538331.18999999994</v>
      </c>
      <c r="E11339" s="16"/>
      <c r="F11339" s="7">
        <v>528800.85</v>
      </c>
      <c r="G11339" s="14">
        <f t="shared" si="177"/>
        <v>98.229651155824726</v>
      </c>
    </row>
    <row r="11340" spans="1:7" ht="12" customHeight="1" outlineLevel="1" x14ac:dyDescent="0.2">
      <c r="A11340" s="15" t="s">
        <v>11338</v>
      </c>
      <c r="B11340" s="15"/>
      <c r="C11340" s="15"/>
      <c r="D11340" s="16">
        <v>541650.59</v>
      </c>
      <c r="E11340" s="16"/>
      <c r="F11340" s="7">
        <v>531385.54</v>
      </c>
      <c r="G11340" s="14">
        <f t="shared" si="177"/>
        <v>98.104857598327371</v>
      </c>
    </row>
    <row r="11341" spans="1:7" ht="12" customHeight="1" outlineLevel="1" x14ac:dyDescent="0.2">
      <c r="A11341" s="15" t="s">
        <v>11339</v>
      </c>
      <c r="B11341" s="15"/>
      <c r="C11341" s="15"/>
      <c r="D11341" s="16">
        <v>1044742.25</v>
      </c>
      <c r="E11341" s="16"/>
      <c r="F11341" s="7">
        <v>954039.62</v>
      </c>
      <c r="G11341" s="14">
        <f t="shared" si="177"/>
        <v>91.318181111178376</v>
      </c>
    </row>
    <row r="11342" spans="1:7" ht="12" customHeight="1" outlineLevel="1" x14ac:dyDescent="0.2">
      <c r="A11342" s="15" t="s">
        <v>11340</v>
      </c>
      <c r="B11342" s="15"/>
      <c r="C11342" s="15"/>
      <c r="D11342" s="16">
        <v>1150924.3899999999</v>
      </c>
      <c r="E11342" s="16"/>
      <c r="F11342" s="5">
        <v>855560.1</v>
      </c>
      <c r="G11342" s="14">
        <f t="shared" si="177"/>
        <v>74.336777240423245</v>
      </c>
    </row>
    <row r="11343" spans="1:7" ht="12" customHeight="1" outlineLevel="1" x14ac:dyDescent="0.2">
      <c r="A11343" s="15" t="s">
        <v>11341</v>
      </c>
      <c r="B11343" s="15"/>
      <c r="C11343" s="15"/>
      <c r="D11343" s="16">
        <v>1195894.68</v>
      </c>
      <c r="E11343" s="16"/>
      <c r="F11343" s="7">
        <v>1071986.76</v>
      </c>
      <c r="G11343" s="14">
        <f t="shared" si="177"/>
        <v>89.638893618959827</v>
      </c>
    </row>
    <row r="11344" spans="1:7" ht="12" customHeight="1" outlineLevel="1" x14ac:dyDescent="0.2">
      <c r="A11344" s="15" t="s">
        <v>11342</v>
      </c>
      <c r="B11344" s="15"/>
      <c r="C11344" s="15"/>
      <c r="D11344" s="16">
        <v>6942680.6299999999</v>
      </c>
      <c r="E11344" s="16"/>
      <c r="F11344" s="7">
        <v>6466582.8300000001</v>
      </c>
      <c r="G11344" s="14">
        <f t="shared" si="177"/>
        <v>93.142449935796634</v>
      </c>
    </row>
    <row r="11345" spans="1:7" ht="12" customHeight="1" outlineLevel="1" x14ac:dyDescent="0.2">
      <c r="A11345" s="15" t="s">
        <v>11343</v>
      </c>
      <c r="B11345" s="15"/>
      <c r="C11345" s="15"/>
      <c r="D11345" s="16">
        <v>6683999.5199999996</v>
      </c>
      <c r="E11345" s="16"/>
      <c r="F11345" s="7">
        <v>6190464.6900000004</v>
      </c>
      <c r="G11345" s="14">
        <f t="shared" si="177"/>
        <v>92.616174963459613</v>
      </c>
    </row>
    <row r="11346" spans="1:7" ht="12" customHeight="1" outlineLevel="1" x14ac:dyDescent="0.2">
      <c r="A11346" s="15" t="s">
        <v>11344</v>
      </c>
      <c r="B11346" s="15"/>
      <c r="C11346" s="15"/>
      <c r="D11346" s="16">
        <v>3664374.48</v>
      </c>
      <c r="E11346" s="16"/>
      <c r="F11346" s="7">
        <v>3355464.34</v>
      </c>
      <c r="G11346" s="14">
        <f t="shared" si="177"/>
        <v>91.569907996957781</v>
      </c>
    </row>
    <row r="11347" spans="1:7" ht="12" customHeight="1" outlineLevel="1" x14ac:dyDescent="0.2">
      <c r="A11347" s="15" t="s">
        <v>11345</v>
      </c>
      <c r="B11347" s="15"/>
      <c r="C11347" s="15"/>
      <c r="D11347" s="17">
        <v>4231150.0999999996</v>
      </c>
      <c r="E11347" s="17"/>
      <c r="F11347" s="7">
        <v>3703121.29</v>
      </c>
      <c r="G11347" s="14">
        <f t="shared" si="177"/>
        <v>87.520442491510764</v>
      </c>
    </row>
    <row r="11348" spans="1:7" ht="12" customHeight="1" outlineLevel="1" x14ac:dyDescent="0.2">
      <c r="A11348" s="15" t="s">
        <v>11346</v>
      </c>
      <c r="B11348" s="15"/>
      <c r="C11348" s="15"/>
      <c r="D11348" s="16">
        <v>4195843.07</v>
      </c>
      <c r="E11348" s="16"/>
      <c r="F11348" s="7">
        <v>3634735.91</v>
      </c>
      <c r="G11348" s="14">
        <f t="shared" si="177"/>
        <v>86.62706992042007</v>
      </c>
    </row>
    <row r="11349" spans="1:7" ht="12" customHeight="1" outlineLevel="1" x14ac:dyDescent="0.2">
      <c r="A11349" s="15" t="s">
        <v>11347</v>
      </c>
      <c r="B11349" s="15"/>
      <c r="C11349" s="15"/>
      <c r="D11349" s="16">
        <v>3080761.59</v>
      </c>
      <c r="E11349" s="16"/>
      <c r="F11349" s="7">
        <v>2670424.19</v>
      </c>
      <c r="G11349" s="14">
        <f t="shared" si="177"/>
        <v>86.680650611461303</v>
      </c>
    </row>
    <row r="11350" spans="1:7" ht="12" customHeight="1" outlineLevel="1" x14ac:dyDescent="0.2">
      <c r="A11350" s="15" t="s">
        <v>11348</v>
      </c>
      <c r="B11350" s="15"/>
      <c r="C11350" s="15"/>
      <c r="D11350" s="16">
        <v>3655041.75</v>
      </c>
      <c r="E11350" s="16"/>
      <c r="F11350" s="7">
        <v>3376728.39</v>
      </c>
      <c r="G11350" s="14">
        <f t="shared" si="177"/>
        <v>92.385494365420044</v>
      </c>
    </row>
    <row r="11351" spans="1:7" ht="12" customHeight="1" outlineLevel="1" x14ac:dyDescent="0.2">
      <c r="A11351" s="15" t="s">
        <v>11349</v>
      </c>
      <c r="B11351" s="15"/>
      <c r="C11351" s="15"/>
      <c r="D11351" s="16">
        <v>243177.05</v>
      </c>
      <c r="E11351" s="16"/>
      <c r="F11351" s="7">
        <v>95058.52</v>
      </c>
      <c r="G11351" s="14">
        <f t="shared" si="177"/>
        <v>39.09025132100254</v>
      </c>
    </row>
    <row r="11352" spans="1:7" ht="12" customHeight="1" outlineLevel="1" x14ac:dyDescent="0.2">
      <c r="A11352" s="15" t="s">
        <v>11350</v>
      </c>
      <c r="B11352" s="15"/>
      <c r="C11352" s="15"/>
      <c r="D11352" s="16">
        <v>1013705.65</v>
      </c>
      <c r="E11352" s="16"/>
      <c r="F11352" s="7">
        <v>933515.16</v>
      </c>
      <c r="G11352" s="14">
        <f t="shared" si="177"/>
        <v>92.089371308130723</v>
      </c>
    </row>
    <row r="11353" spans="1:7" ht="12" customHeight="1" outlineLevel="1" x14ac:dyDescent="0.2">
      <c r="A11353" s="15" t="s">
        <v>11351</v>
      </c>
      <c r="B11353" s="15"/>
      <c r="C11353" s="15"/>
      <c r="D11353" s="16">
        <v>2684455.25</v>
      </c>
      <c r="E11353" s="16"/>
      <c r="F11353" s="7">
        <v>1780451.14</v>
      </c>
      <c r="G11353" s="14">
        <f t="shared" si="177"/>
        <v>66.324485759261592</v>
      </c>
    </row>
    <row r="11354" spans="1:7" ht="12" customHeight="1" outlineLevel="1" x14ac:dyDescent="0.2">
      <c r="A11354" s="15" t="s">
        <v>11352</v>
      </c>
      <c r="B11354" s="15"/>
      <c r="C11354" s="15"/>
      <c r="D11354" s="16">
        <v>669884.22</v>
      </c>
      <c r="E11354" s="16"/>
      <c r="F11354" s="7">
        <v>651444.93000000005</v>
      </c>
      <c r="G11354" s="14">
        <f t="shared" si="177"/>
        <v>97.247391496996315</v>
      </c>
    </row>
    <row r="11355" spans="1:7" ht="12" customHeight="1" outlineLevel="1" x14ac:dyDescent="0.2">
      <c r="A11355" s="15" t="s">
        <v>11353</v>
      </c>
      <c r="B11355" s="15"/>
      <c r="C11355" s="15"/>
      <c r="D11355" s="16">
        <v>1195979.1499999999</v>
      </c>
      <c r="E11355" s="16"/>
      <c r="F11355" s="7">
        <v>852440.42</v>
      </c>
      <c r="G11355" s="14">
        <f t="shared" si="177"/>
        <v>71.275525162792349</v>
      </c>
    </row>
    <row r="11356" spans="1:7" ht="12" customHeight="1" outlineLevel="1" x14ac:dyDescent="0.2">
      <c r="A11356" s="15" t="s">
        <v>11354</v>
      </c>
      <c r="B11356" s="15"/>
      <c r="C11356" s="15"/>
      <c r="D11356" s="16">
        <v>261514.73</v>
      </c>
      <c r="E11356" s="16"/>
      <c r="F11356" s="7">
        <v>205906.84</v>
      </c>
      <c r="G11356" s="14">
        <f t="shared" si="177"/>
        <v>78.736230268941256</v>
      </c>
    </row>
    <row r="11357" spans="1:7" ht="12" customHeight="1" outlineLevel="1" x14ac:dyDescent="0.2">
      <c r="A11357" s="15" t="s">
        <v>11355</v>
      </c>
      <c r="B11357" s="15"/>
      <c r="C11357" s="15"/>
      <c r="D11357" s="16">
        <v>1747828.38</v>
      </c>
      <c r="E11357" s="16"/>
      <c r="F11357" s="7">
        <v>1411538.17</v>
      </c>
      <c r="G11357" s="14">
        <f t="shared" si="177"/>
        <v>80.759540590592778</v>
      </c>
    </row>
    <row r="11358" spans="1:7" ht="12" customHeight="1" outlineLevel="1" x14ac:dyDescent="0.2">
      <c r="A11358" s="15" t="s">
        <v>11356</v>
      </c>
      <c r="B11358" s="15"/>
      <c r="C11358" s="15"/>
      <c r="D11358" s="16">
        <v>1386199.59</v>
      </c>
      <c r="E11358" s="16"/>
      <c r="F11358" s="7">
        <v>1246209.77</v>
      </c>
      <c r="G11358" s="14">
        <f t="shared" si="177"/>
        <v>89.90117866071509</v>
      </c>
    </row>
    <row r="11359" spans="1:7" ht="12" customHeight="1" outlineLevel="1" x14ac:dyDescent="0.2">
      <c r="A11359" s="15" t="s">
        <v>11357</v>
      </c>
      <c r="B11359" s="15"/>
      <c r="C11359" s="15"/>
      <c r="D11359" s="16">
        <v>2765446.83</v>
      </c>
      <c r="E11359" s="16"/>
      <c r="F11359" s="7">
        <v>2288269.88</v>
      </c>
      <c r="G11359" s="14">
        <f t="shared" si="177"/>
        <v>82.74503256314641</v>
      </c>
    </row>
    <row r="11360" spans="1:7" ht="12" customHeight="1" outlineLevel="1" x14ac:dyDescent="0.2">
      <c r="A11360" s="15" t="s">
        <v>11358</v>
      </c>
      <c r="B11360" s="15"/>
      <c r="C11360" s="15"/>
      <c r="D11360" s="16">
        <v>812559.59</v>
      </c>
      <c r="E11360" s="16"/>
      <c r="F11360" s="7">
        <v>767915.64</v>
      </c>
      <c r="G11360" s="14">
        <f t="shared" si="177"/>
        <v>94.505762955797508</v>
      </c>
    </row>
    <row r="11361" spans="1:7" ht="12" customHeight="1" outlineLevel="1" x14ac:dyDescent="0.2">
      <c r="A11361" s="15" t="s">
        <v>11359</v>
      </c>
      <c r="B11361" s="15"/>
      <c r="C11361" s="15"/>
      <c r="D11361" s="17">
        <v>1011163.7</v>
      </c>
      <c r="E11361" s="17"/>
      <c r="F11361" s="7">
        <v>806818.21</v>
      </c>
      <c r="G11361" s="14">
        <f t="shared" si="177"/>
        <v>79.791057570599094</v>
      </c>
    </row>
    <row r="11362" spans="1:7" ht="12" customHeight="1" outlineLevel="1" x14ac:dyDescent="0.2">
      <c r="A11362" s="15" t="s">
        <v>11360</v>
      </c>
      <c r="B11362" s="15"/>
      <c r="C11362" s="15"/>
      <c r="D11362" s="16">
        <v>1335390.45</v>
      </c>
      <c r="E11362" s="16"/>
      <c r="F11362" s="7">
        <v>953569.55</v>
      </c>
      <c r="G11362" s="14">
        <f t="shared" si="177"/>
        <v>71.407546010232451</v>
      </c>
    </row>
    <row r="11363" spans="1:7" ht="12" customHeight="1" outlineLevel="1" x14ac:dyDescent="0.2">
      <c r="A11363" s="15" t="s">
        <v>11361</v>
      </c>
      <c r="B11363" s="15"/>
      <c r="C11363" s="15"/>
      <c r="D11363" s="16">
        <v>9909.77</v>
      </c>
      <c r="E11363" s="16"/>
      <c r="F11363" s="2"/>
      <c r="G11363" s="14">
        <f t="shared" si="177"/>
        <v>0</v>
      </c>
    </row>
    <row r="11364" spans="1:7" ht="12" customHeight="1" outlineLevel="1" x14ac:dyDescent="0.2">
      <c r="A11364" s="15" t="s">
        <v>11362</v>
      </c>
      <c r="B11364" s="15"/>
      <c r="C11364" s="15"/>
      <c r="D11364" s="16">
        <v>19647232.02</v>
      </c>
      <c r="E11364" s="16"/>
      <c r="F11364" s="7">
        <v>16840716.050000001</v>
      </c>
      <c r="G11364" s="14">
        <f t="shared" si="177"/>
        <v>85.715463800991955</v>
      </c>
    </row>
    <row r="11365" spans="1:7" ht="12" customHeight="1" outlineLevel="1" x14ac:dyDescent="0.2">
      <c r="A11365" s="15" t="s">
        <v>11363</v>
      </c>
      <c r="B11365" s="15"/>
      <c r="C11365" s="15"/>
      <c r="D11365" s="17">
        <v>401439.3</v>
      </c>
      <c r="E11365" s="17"/>
      <c r="F11365" s="7">
        <v>323099.86</v>
      </c>
      <c r="G11365" s="14">
        <f t="shared" si="177"/>
        <v>80.485358558566631</v>
      </c>
    </row>
    <row r="11366" spans="1:7" ht="12" customHeight="1" outlineLevel="1" x14ac:dyDescent="0.2">
      <c r="A11366" s="15" t="s">
        <v>11364</v>
      </c>
      <c r="B11366" s="15"/>
      <c r="C11366" s="15"/>
      <c r="D11366" s="16">
        <v>1768075.18</v>
      </c>
      <c r="E11366" s="16"/>
      <c r="F11366" s="7">
        <v>1428709.11</v>
      </c>
      <c r="G11366" s="14">
        <f t="shared" si="177"/>
        <v>80.805902721851467</v>
      </c>
    </row>
    <row r="11367" spans="1:7" ht="12" customHeight="1" outlineLevel="1" x14ac:dyDescent="0.2">
      <c r="A11367" s="15" t="s">
        <v>11365</v>
      </c>
      <c r="B11367" s="15"/>
      <c r="C11367" s="15"/>
      <c r="D11367" s="16">
        <v>462635.01</v>
      </c>
      <c r="E11367" s="16"/>
      <c r="F11367" s="7">
        <v>173395.32</v>
      </c>
      <c r="G11367" s="14">
        <f t="shared" si="177"/>
        <v>37.479939099291251</v>
      </c>
    </row>
    <row r="11368" spans="1:7" ht="12" customHeight="1" outlineLevel="1" x14ac:dyDescent="0.2">
      <c r="A11368" s="15" t="s">
        <v>11366</v>
      </c>
      <c r="B11368" s="15"/>
      <c r="C11368" s="15"/>
      <c r="D11368" s="16">
        <v>7132.35</v>
      </c>
      <c r="E11368" s="16"/>
      <c r="F11368" s="2"/>
      <c r="G11368" s="14">
        <f t="shared" si="177"/>
        <v>0</v>
      </c>
    </row>
    <row r="11369" spans="1:7" ht="12" customHeight="1" outlineLevel="1" x14ac:dyDescent="0.2">
      <c r="A11369" s="15" t="s">
        <v>11367</v>
      </c>
      <c r="B11369" s="15"/>
      <c r="C11369" s="15"/>
      <c r="D11369" s="16">
        <v>1501539.01</v>
      </c>
      <c r="E11369" s="16"/>
      <c r="F11369" s="7">
        <v>1172027.1399999999</v>
      </c>
      <c r="G11369" s="14">
        <f t="shared" si="177"/>
        <v>78.055057657143379</v>
      </c>
    </row>
    <row r="11370" spans="1:7" ht="12" customHeight="1" outlineLevel="1" x14ac:dyDescent="0.2">
      <c r="A11370" s="15" t="s">
        <v>11368</v>
      </c>
      <c r="B11370" s="15"/>
      <c r="C11370" s="15"/>
      <c r="D11370" s="17">
        <v>1933058.1</v>
      </c>
      <c r="E11370" s="17"/>
      <c r="F11370" s="7">
        <v>1850947.88</v>
      </c>
      <c r="G11370" s="14">
        <f t="shared" si="177"/>
        <v>95.752314945939801</v>
      </c>
    </row>
    <row r="11371" spans="1:7" ht="12" customHeight="1" outlineLevel="1" x14ac:dyDescent="0.2">
      <c r="A11371" s="15" t="s">
        <v>11369</v>
      </c>
      <c r="B11371" s="15"/>
      <c r="C11371" s="15"/>
      <c r="D11371" s="16">
        <v>2449216.12</v>
      </c>
      <c r="E11371" s="16"/>
      <c r="F11371" s="7">
        <v>1620354.64</v>
      </c>
      <c r="G11371" s="14">
        <f t="shared" si="177"/>
        <v>66.158091430494096</v>
      </c>
    </row>
    <row r="11372" spans="1:7" ht="12" customHeight="1" outlineLevel="1" x14ac:dyDescent="0.2">
      <c r="A11372" s="15" t="s">
        <v>11370</v>
      </c>
      <c r="B11372" s="15"/>
      <c r="C11372" s="15"/>
      <c r="D11372" s="16">
        <v>689651.68</v>
      </c>
      <c r="E11372" s="16"/>
      <c r="F11372" s="7">
        <v>540220.68000000005</v>
      </c>
      <c r="G11372" s="14">
        <f t="shared" si="177"/>
        <v>78.332395275249681</v>
      </c>
    </row>
    <row r="11373" spans="1:7" ht="12" customHeight="1" outlineLevel="1" x14ac:dyDescent="0.2">
      <c r="A11373" s="15" t="s">
        <v>11371</v>
      </c>
      <c r="B11373" s="15"/>
      <c r="C11373" s="15"/>
      <c r="D11373" s="16">
        <v>3901.57</v>
      </c>
      <c r="E11373" s="16"/>
      <c r="F11373" s="2"/>
      <c r="G11373" s="14">
        <f t="shared" si="177"/>
        <v>0</v>
      </c>
    </row>
    <row r="11374" spans="1:7" ht="12" customHeight="1" outlineLevel="1" x14ac:dyDescent="0.2">
      <c r="A11374" s="15" t="s">
        <v>11372</v>
      </c>
      <c r="B11374" s="15"/>
      <c r="C11374" s="15"/>
      <c r="D11374" s="16">
        <v>5236.0600000000004</v>
      </c>
      <c r="E11374" s="16"/>
      <c r="F11374" s="2"/>
      <c r="G11374" s="14">
        <f t="shared" si="177"/>
        <v>0</v>
      </c>
    </row>
    <row r="11375" spans="1:7" ht="12" customHeight="1" outlineLevel="1" x14ac:dyDescent="0.2">
      <c r="A11375" s="15" t="s">
        <v>11373</v>
      </c>
      <c r="B11375" s="15"/>
      <c r="C11375" s="15"/>
      <c r="D11375" s="17">
        <v>756013.6</v>
      </c>
      <c r="E11375" s="17"/>
      <c r="F11375" s="7">
        <v>651128.43999999994</v>
      </c>
      <c r="G11375" s="14">
        <f t="shared" si="177"/>
        <v>86.126551162571673</v>
      </c>
    </row>
    <row r="11376" spans="1:7" ht="12" customHeight="1" outlineLevel="1" x14ac:dyDescent="0.2">
      <c r="A11376" s="15" t="s">
        <v>11374</v>
      </c>
      <c r="B11376" s="15"/>
      <c r="C11376" s="15"/>
      <c r="D11376" s="16">
        <v>2841948.74</v>
      </c>
      <c r="E11376" s="16"/>
      <c r="F11376" s="5">
        <v>2584158.2999999998</v>
      </c>
      <c r="G11376" s="14">
        <f t="shared" si="177"/>
        <v>90.929096068073335</v>
      </c>
    </row>
    <row r="11377" spans="1:7" ht="12" customHeight="1" outlineLevel="1" x14ac:dyDescent="0.2">
      <c r="A11377" s="15" t="s">
        <v>11375</v>
      </c>
      <c r="B11377" s="15"/>
      <c r="C11377" s="15"/>
      <c r="D11377" s="16">
        <v>1776254.85</v>
      </c>
      <c r="E11377" s="16"/>
      <c r="F11377" s="7">
        <v>1816401.65</v>
      </c>
      <c r="G11377" s="14">
        <f t="shared" si="177"/>
        <v>102.26019368785958</v>
      </c>
    </row>
    <row r="11378" spans="1:7" ht="12" customHeight="1" outlineLevel="1" x14ac:dyDescent="0.2">
      <c r="A11378" s="15" t="s">
        <v>11376</v>
      </c>
      <c r="B11378" s="15"/>
      <c r="C11378" s="15"/>
      <c r="D11378" s="16">
        <v>2092373.94</v>
      </c>
      <c r="E11378" s="16"/>
      <c r="F11378" s="7">
        <v>1944402.73</v>
      </c>
      <c r="G11378" s="14">
        <f t="shared" si="177"/>
        <v>92.928070495850278</v>
      </c>
    </row>
    <row r="11379" spans="1:7" ht="12" customHeight="1" outlineLevel="1" x14ac:dyDescent="0.2">
      <c r="A11379" s="15" t="s">
        <v>11377</v>
      </c>
      <c r="B11379" s="15"/>
      <c r="C11379" s="15"/>
      <c r="D11379" s="16">
        <v>2384726.56</v>
      </c>
      <c r="E11379" s="16"/>
      <c r="F11379" s="7">
        <v>2076473.23</v>
      </c>
      <c r="G11379" s="14">
        <f t="shared" si="177"/>
        <v>87.073850093739878</v>
      </c>
    </row>
    <row r="11380" spans="1:7" ht="12" customHeight="1" outlineLevel="1" x14ac:dyDescent="0.2">
      <c r="A11380" s="15" t="s">
        <v>11378</v>
      </c>
      <c r="B11380" s="15"/>
      <c r="C11380" s="15"/>
      <c r="D11380" s="16">
        <v>42159.71</v>
      </c>
      <c r="E11380" s="16"/>
      <c r="F11380" s="8">
        <v>17108</v>
      </c>
      <c r="G11380" s="14">
        <f t="shared" si="177"/>
        <v>40.579026753267513</v>
      </c>
    </row>
    <row r="11381" spans="1:7" ht="12" customHeight="1" outlineLevel="1" x14ac:dyDescent="0.2">
      <c r="A11381" s="15" t="s">
        <v>11379</v>
      </c>
      <c r="B11381" s="15"/>
      <c r="C11381" s="15"/>
      <c r="D11381" s="29">
        <v>950.4</v>
      </c>
      <c r="E11381" s="29"/>
      <c r="F11381" s="2"/>
      <c r="G11381" s="14">
        <f t="shared" si="177"/>
        <v>0</v>
      </c>
    </row>
    <row r="11382" spans="1:7" ht="12" customHeight="1" outlineLevel="1" x14ac:dyDescent="0.2">
      <c r="A11382" s="15" t="s">
        <v>11380</v>
      </c>
      <c r="B11382" s="15"/>
      <c r="C11382" s="15"/>
      <c r="D11382" s="16">
        <v>632896.71</v>
      </c>
      <c r="E11382" s="16"/>
      <c r="F11382" s="8">
        <v>519746</v>
      </c>
      <c r="G11382" s="14">
        <f t="shared" si="177"/>
        <v>82.121773077316206</v>
      </c>
    </row>
    <row r="11383" spans="1:7" ht="12" customHeight="1" outlineLevel="1" x14ac:dyDescent="0.2">
      <c r="A11383" s="15" t="s">
        <v>11381</v>
      </c>
      <c r="B11383" s="15"/>
      <c r="C11383" s="15"/>
      <c r="D11383" s="16">
        <v>423069.58</v>
      </c>
      <c r="E11383" s="16"/>
      <c r="F11383" s="7">
        <v>261403.78</v>
      </c>
      <c r="G11383" s="14">
        <f t="shared" si="177"/>
        <v>61.787420404936697</v>
      </c>
    </row>
    <row r="11384" spans="1:7" ht="12" customHeight="1" outlineLevel="1" x14ac:dyDescent="0.2">
      <c r="A11384" s="15" t="s">
        <v>11382</v>
      </c>
      <c r="B11384" s="15"/>
      <c r="C11384" s="15"/>
      <c r="D11384" s="16">
        <v>313562.08</v>
      </c>
      <c r="E11384" s="16"/>
      <c r="F11384" s="7">
        <v>284612.71000000002</v>
      </c>
      <c r="G11384" s="14">
        <f t="shared" si="177"/>
        <v>90.767579421593325</v>
      </c>
    </row>
    <row r="11385" spans="1:7" ht="12" customHeight="1" outlineLevel="1" x14ac:dyDescent="0.2">
      <c r="A11385" s="15" t="s">
        <v>11383</v>
      </c>
      <c r="B11385" s="15"/>
      <c r="C11385" s="15"/>
      <c r="D11385" s="16">
        <v>924116.78</v>
      </c>
      <c r="E11385" s="16"/>
      <c r="F11385" s="8">
        <v>799995</v>
      </c>
      <c r="G11385" s="14">
        <f t="shared" si="177"/>
        <v>86.568604457112002</v>
      </c>
    </row>
    <row r="11386" spans="1:7" ht="12" customHeight="1" outlineLevel="1" x14ac:dyDescent="0.2">
      <c r="A11386" s="15" t="s">
        <v>11384</v>
      </c>
      <c r="B11386" s="15"/>
      <c r="C11386" s="15"/>
      <c r="D11386" s="16">
        <v>1082772.6599999999</v>
      </c>
      <c r="E11386" s="16"/>
      <c r="F11386" s="7">
        <v>956572.67</v>
      </c>
      <c r="G11386" s="14">
        <f t="shared" si="177"/>
        <v>88.344738035775677</v>
      </c>
    </row>
    <row r="11387" spans="1:7" ht="12" customHeight="1" outlineLevel="1" x14ac:dyDescent="0.2">
      <c r="A11387" s="15" t="s">
        <v>11385</v>
      </c>
      <c r="B11387" s="15"/>
      <c r="C11387" s="15"/>
      <c r="D11387" s="16">
        <v>344304.74</v>
      </c>
      <c r="E11387" s="16"/>
      <c r="F11387" s="7">
        <v>354668.09</v>
      </c>
      <c r="G11387" s="14">
        <f t="shared" si="177"/>
        <v>103.00993532647853</v>
      </c>
    </row>
    <row r="11388" spans="1:7" ht="12" customHeight="1" outlineLevel="1" x14ac:dyDescent="0.2">
      <c r="A11388" s="15" t="s">
        <v>11386</v>
      </c>
      <c r="B11388" s="15"/>
      <c r="C11388" s="15"/>
      <c r="D11388" s="28">
        <v>578.69000000000005</v>
      </c>
      <c r="E11388" s="28"/>
      <c r="F11388" s="2"/>
      <c r="G11388" s="14">
        <f t="shared" si="177"/>
        <v>0</v>
      </c>
    </row>
    <row r="11389" spans="1:7" ht="12" customHeight="1" outlineLevel="1" x14ac:dyDescent="0.2">
      <c r="A11389" s="15" t="s">
        <v>11387</v>
      </c>
      <c r="B11389" s="15"/>
      <c r="C11389" s="15"/>
      <c r="D11389" s="16">
        <v>5127.37</v>
      </c>
      <c r="E11389" s="16"/>
      <c r="F11389" s="2"/>
      <c r="G11389" s="14">
        <f t="shared" si="177"/>
        <v>0</v>
      </c>
    </row>
    <row r="11390" spans="1:7" ht="12" customHeight="1" outlineLevel="1" x14ac:dyDescent="0.2">
      <c r="A11390" s="15" t="s">
        <v>11388</v>
      </c>
      <c r="B11390" s="15"/>
      <c r="C11390" s="15"/>
      <c r="D11390" s="16">
        <v>2469.63</v>
      </c>
      <c r="E11390" s="16"/>
      <c r="F11390" s="2"/>
      <c r="G11390" s="14">
        <f t="shared" si="177"/>
        <v>0</v>
      </c>
    </row>
    <row r="11391" spans="1:7" ht="12" customHeight="1" outlineLevel="1" x14ac:dyDescent="0.2">
      <c r="A11391" s="15" t="s">
        <v>11389</v>
      </c>
      <c r="B11391" s="15"/>
      <c r="C11391" s="15"/>
      <c r="D11391" s="16">
        <v>712285.87</v>
      </c>
      <c r="E11391" s="16"/>
      <c r="F11391" s="7">
        <v>576187.42000000004</v>
      </c>
      <c r="G11391" s="14">
        <f t="shared" si="177"/>
        <v>80.892720783580913</v>
      </c>
    </row>
    <row r="11392" spans="1:7" ht="12" customHeight="1" outlineLevel="1" x14ac:dyDescent="0.2">
      <c r="A11392" s="15" t="s">
        <v>11390</v>
      </c>
      <c r="B11392" s="15"/>
      <c r="C11392" s="15"/>
      <c r="D11392" s="16">
        <v>1311394.43</v>
      </c>
      <c r="E11392" s="16"/>
      <c r="F11392" s="7">
        <v>1099002.98</v>
      </c>
      <c r="G11392" s="14">
        <f t="shared" si="177"/>
        <v>83.804151890442299</v>
      </c>
    </row>
    <row r="11393" spans="1:7" ht="12" customHeight="1" outlineLevel="1" x14ac:dyDescent="0.2">
      <c r="A11393" s="15" t="s">
        <v>11391</v>
      </c>
      <c r="B11393" s="15"/>
      <c r="C11393" s="15"/>
      <c r="D11393" s="16">
        <v>8223.57</v>
      </c>
      <c r="E11393" s="16"/>
      <c r="F11393" s="2"/>
      <c r="G11393" s="14">
        <f t="shared" si="177"/>
        <v>0</v>
      </c>
    </row>
    <row r="11394" spans="1:7" ht="12" customHeight="1" outlineLevel="1" x14ac:dyDescent="0.2">
      <c r="A11394" s="15" t="s">
        <v>11392</v>
      </c>
      <c r="B11394" s="15"/>
      <c r="C11394" s="15"/>
      <c r="D11394" s="16">
        <v>3111010.44</v>
      </c>
      <c r="E11394" s="16"/>
      <c r="F11394" s="7">
        <v>2338128.7599999998</v>
      </c>
      <c r="G11394" s="14">
        <f t="shared" si="177"/>
        <v>75.15657067354617</v>
      </c>
    </row>
    <row r="11395" spans="1:7" ht="12" customHeight="1" outlineLevel="1" x14ac:dyDescent="0.2">
      <c r="A11395" s="15" t="s">
        <v>11393</v>
      </c>
      <c r="B11395" s="15"/>
      <c r="C11395" s="15"/>
      <c r="D11395" s="17">
        <v>9286307.3000000007</v>
      </c>
      <c r="E11395" s="17"/>
      <c r="F11395" s="7">
        <v>8875735.7400000002</v>
      </c>
      <c r="G11395" s="14">
        <f t="shared" ref="G11395:G11458" si="178">F11395/D11395*100</f>
        <v>95.578742478186129</v>
      </c>
    </row>
    <row r="11396" spans="1:7" ht="12" customHeight="1" outlineLevel="1" x14ac:dyDescent="0.2">
      <c r="A11396" s="15" t="s">
        <v>11394</v>
      </c>
      <c r="B11396" s="15"/>
      <c r="C11396" s="15"/>
      <c r="D11396" s="16">
        <v>2522944.4700000002</v>
      </c>
      <c r="E11396" s="16"/>
      <c r="F11396" s="7">
        <v>2138666.0299999998</v>
      </c>
      <c r="G11396" s="14">
        <f t="shared" si="178"/>
        <v>84.768652478506581</v>
      </c>
    </row>
    <row r="11397" spans="1:7" ht="12" customHeight="1" outlineLevel="1" x14ac:dyDescent="0.2">
      <c r="A11397" s="15" t="s">
        <v>11395</v>
      </c>
      <c r="B11397" s="15"/>
      <c r="C11397" s="15"/>
      <c r="D11397" s="17">
        <v>12559146.300000001</v>
      </c>
      <c r="E11397" s="17"/>
      <c r="F11397" s="7">
        <v>12073664.17</v>
      </c>
      <c r="G11397" s="14">
        <f t="shared" si="178"/>
        <v>96.134433675639244</v>
      </c>
    </row>
    <row r="11398" spans="1:7" ht="12" customHeight="1" outlineLevel="1" x14ac:dyDescent="0.2">
      <c r="A11398" s="15" t="s">
        <v>11396</v>
      </c>
      <c r="B11398" s="15"/>
      <c r="C11398" s="15"/>
      <c r="D11398" s="16">
        <v>5091440.46</v>
      </c>
      <c r="E11398" s="16"/>
      <c r="F11398" s="7">
        <v>4855774.47</v>
      </c>
      <c r="G11398" s="14">
        <f t="shared" si="178"/>
        <v>95.371329747416894</v>
      </c>
    </row>
    <row r="11399" spans="1:7" ht="12" customHeight="1" outlineLevel="1" x14ac:dyDescent="0.2">
      <c r="A11399" s="15" t="s">
        <v>11397</v>
      </c>
      <c r="B11399" s="15"/>
      <c r="C11399" s="15"/>
      <c r="D11399" s="16">
        <v>7477913.6799999997</v>
      </c>
      <c r="E11399" s="16"/>
      <c r="F11399" s="8">
        <v>7331769</v>
      </c>
      <c r="G11399" s="14">
        <f t="shared" si="178"/>
        <v>98.045649010487111</v>
      </c>
    </row>
    <row r="11400" spans="1:7" ht="12" customHeight="1" outlineLevel="1" x14ac:dyDescent="0.2">
      <c r="A11400" s="15" t="s">
        <v>11398</v>
      </c>
      <c r="B11400" s="15"/>
      <c r="C11400" s="15"/>
      <c r="D11400" s="16">
        <v>471153.62</v>
      </c>
      <c r="E11400" s="16"/>
      <c r="F11400" s="7">
        <v>425050.94</v>
      </c>
      <c r="G11400" s="14">
        <f t="shared" si="178"/>
        <v>90.214936690924716</v>
      </c>
    </row>
    <row r="11401" spans="1:7" ht="12" customHeight="1" outlineLevel="1" x14ac:dyDescent="0.2">
      <c r="A11401" s="15" t="s">
        <v>11399</v>
      </c>
      <c r="B11401" s="15"/>
      <c r="C11401" s="15"/>
      <c r="D11401" s="16">
        <v>502598.15</v>
      </c>
      <c r="E11401" s="16"/>
      <c r="F11401" s="7">
        <v>499472.39</v>
      </c>
      <c r="G11401" s="14">
        <f t="shared" si="178"/>
        <v>99.378079684535251</v>
      </c>
    </row>
    <row r="11402" spans="1:7" ht="12" customHeight="1" outlineLevel="1" x14ac:dyDescent="0.2">
      <c r="A11402" s="15" t="s">
        <v>11400</v>
      </c>
      <c r="B11402" s="15"/>
      <c r="C11402" s="15"/>
      <c r="D11402" s="16">
        <v>3823549.78</v>
      </c>
      <c r="E11402" s="16"/>
      <c r="F11402" s="7">
        <v>3833420.33</v>
      </c>
      <c r="G11402" s="14">
        <f t="shared" si="178"/>
        <v>100.25815147096111</v>
      </c>
    </row>
    <row r="11403" spans="1:7" ht="12" customHeight="1" outlineLevel="1" x14ac:dyDescent="0.2">
      <c r="A11403" s="15" t="s">
        <v>11401</v>
      </c>
      <c r="B11403" s="15"/>
      <c r="C11403" s="15"/>
      <c r="D11403" s="16">
        <v>598492.86</v>
      </c>
      <c r="E11403" s="16"/>
      <c r="F11403" s="7">
        <v>537661.43000000005</v>
      </c>
      <c r="G11403" s="14">
        <f t="shared" si="178"/>
        <v>89.835897123317409</v>
      </c>
    </row>
    <row r="11404" spans="1:7" ht="12" customHeight="1" outlineLevel="1" x14ac:dyDescent="0.2">
      <c r="A11404" s="15" t="s">
        <v>11402</v>
      </c>
      <c r="B11404" s="15"/>
      <c r="C11404" s="15"/>
      <c r="D11404" s="16">
        <v>1871595.29</v>
      </c>
      <c r="E11404" s="16"/>
      <c r="F11404" s="7">
        <v>1783336.03</v>
      </c>
      <c r="G11404" s="14">
        <f t="shared" si="178"/>
        <v>95.284276442050668</v>
      </c>
    </row>
    <row r="11405" spans="1:7" ht="12" customHeight="1" outlineLevel="1" x14ac:dyDescent="0.2">
      <c r="A11405" s="15" t="s">
        <v>11403</v>
      </c>
      <c r="B11405" s="15"/>
      <c r="C11405" s="15"/>
      <c r="D11405" s="16">
        <v>5076280.1900000004</v>
      </c>
      <c r="E11405" s="16"/>
      <c r="F11405" s="7">
        <v>4778603.33</v>
      </c>
      <c r="G11405" s="14">
        <f t="shared" si="178"/>
        <v>94.135925345759915</v>
      </c>
    </row>
    <row r="11406" spans="1:7" ht="12" customHeight="1" outlineLevel="1" x14ac:dyDescent="0.2">
      <c r="A11406" s="15" t="s">
        <v>11404</v>
      </c>
      <c r="B11406" s="15"/>
      <c r="C11406" s="15"/>
      <c r="D11406" s="16">
        <v>2938356.94</v>
      </c>
      <c r="E11406" s="16"/>
      <c r="F11406" s="7">
        <v>2624428.52</v>
      </c>
      <c r="G11406" s="14">
        <f t="shared" si="178"/>
        <v>89.316191789823876</v>
      </c>
    </row>
    <row r="11407" spans="1:7" ht="12" customHeight="1" outlineLevel="1" x14ac:dyDescent="0.2">
      <c r="A11407" s="15" t="s">
        <v>11405</v>
      </c>
      <c r="B11407" s="15"/>
      <c r="C11407" s="15"/>
      <c r="D11407" s="16">
        <v>4084617.85</v>
      </c>
      <c r="E11407" s="16"/>
      <c r="F11407" s="7">
        <v>4084968.73</v>
      </c>
      <c r="G11407" s="14">
        <f t="shared" si="178"/>
        <v>100.00859027730098</v>
      </c>
    </row>
    <row r="11408" spans="1:7" ht="12" customHeight="1" outlineLevel="1" x14ac:dyDescent="0.2">
      <c r="A11408" s="15" t="s">
        <v>11406</v>
      </c>
      <c r="B11408" s="15"/>
      <c r="C11408" s="15"/>
      <c r="D11408" s="16">
        <v>4760164.71</v>
      </c>
      <c r="E11408" s="16"/>
      <c r="F11408" s="7">
        <v>4406266.42</v>
      </c>
      <c r="G11408" s="14">
        <f t="shared" si="178"/>
        <v>92.565419233150863</v>
      </c>
    </row>
    <row r="11409" spans="1:7" ht="12" customHeight="1" outlineLevel="1" x14ac:dyDescent="0.2">
      <c r="A11409" s="15" t="s">
        <v>11407</v>
      </c>
      <c r="B11409" s="15"/>
      <c r="C11409" s="15"/>
      <c r="D11409" s="16">
        <v>8699780.5800000001</v>
      </c>
      <c r="E11409" s="16"/>
      <c r="F11409" s="7">
        <v>6493104.04</v>
      </c>
      <c r="G11409" s="14">
        <f t="shared" si="178"/>
        <v>74.635262122898268</v>
      </c>
    </row>
    <row r="11410" spans="1:7" ht="12" customHeight="1" outlineLevel="1" x14ac:dyDescent="0.2">
      <c r="A11410" s="15" t="s">
        <v>11408</v>
      </c>
      <c r="B11410" s="15"/>
      <c r="C11410" s="15"/>
      <c r="D11410" s="16">
        <v>17817251.620000001</v>
      </c>
      <c r="E11410" s="16"/>
      <c r="F11410" s="7">
        <v>14687579.18</v>
      </c>
      <c r="G11410" s="14">
        <f t="shared" si="178"/>
        <v>82.434594814348799</v>
      </c>
    </row>
    <row r="11411" spans="1:7" ht="12" customHeight="1" outlineLevel="1" x14ac:dyDescent="0.2">
      <c r="A11411" s="15" t="s">
        <v>11409</v>
      </c>
      <c r="B11411" s="15"/>
      <c r="C11411" s="15"/>
      <c r="D11411" s="16">
        <v>6180160.0899999999</v>
      </c>
      <c r="E11411" s="16"/>
      <c r="F11411" s="7">
        <v>5441648.0599999996</v>
      </c>
      <c r="G11411" s="14">
        <f t="shared" si="178"/>
        <v>88.050276704078058</v>
      </c>
    </row>
    <row r="11412" spans="1:7" ht="12" customHeight="1" outlineLevel="1" x14ac:dyDescent="0.2">
      <c r="A11412" s="15" t="s">
        <v>11410</v>
      </c>
      <c r="B11412" s="15"/>
      <c r="C11412" s="15"/>
      <c r="D11412" s="16">
        <v>13943621.34</v>
      </c>
      <c r="E11412" s="16"/>
      <c r="F11412" s="7">
        <v>11981799.029999999</v>
      </c>
      <c r="G11412" s="14">
        <f t="shared" si="178"/>
        <v>85.93032425248002</v>
      </c>
    </row>
    <row r="11413" spans="1:7" ht="12" customHeight="1" outlineLevel="1" x14ac:dyDescent="0.2">
      <c r="A11413" s="15" t="s">
        <v>11411</v>
      </c>
      <c r="B11413" s="15"/>
      <c r="C11413" s="15"/>
      <c r="D11413" s="16">
        <v>6783275.0499999998</v>
      </c>
      <c r="E11413" s="16"/>
      <c r="F11413" s="7">
        <v>6032139.0599999996</v>
      </c>
      <c r="G11413" s="14">
        <f t="shared" si="178"/>
        <v>88.926647018389744</v>
      </c>
    </row>
    <row r="11414" spans="1:7" ht="12" customHeight="1" outlineLevel="1" x14ac:dyDescent="0.2">
      <c r="A11414" s="15" t="s">
        <v>11412</v>
      </c>
      <c r="B11414" s="15"/>
      <c r="C11414" s="15"/>
      <c r="D11414" s="16">
        <v>6976287.0300000003</v>
      </c>
      <c r="E11414" s="16"/>
      <c r="F11414" s="7">
        <v>5801454.4299999997</v>
      </c>
      <c r="G11414" s="14">
        <f t="shared" si="178"/>
        <v>83.159629256252089</v>
      </c>
    </row>
    <row r="11415" spans="1:7" ht="12" customHeight="1" outlineLevel="1" x14ac:dyDescent="0.2">
      <c r="A11415" s="15" t="s">
        <v>11413</v>
      </c>
      <c r="B11415" s="15"/>
      <c r="C11415" s="15"/>
      <c r="D11415" s="16">
        <v>6860255.71</v>
      </c>
      <c r="E11415" s="16"/>
      <c r="F11415" s="7">
        <v>5887687.8399999999</v>
      </c>
      <c r="G11415" s="14">
        <f t="shared" si="178"/>
        <v>85.823154250907649</v>
      </c>
    </row>
    <row r="11416" spans="1:7" ht="12" customHeight="1" outlineLevel="1" x14ac:dyDescent="0.2">
      <c r="A11416" s="15" t="s">
        <v>11414</v>
      </c>
      <c r="B11416" s="15"/>
      <c r="C11416" s="15"/>
      <c r="D11416" s="16">
        <v>6981652.0800000001</v>
      </c>
      <c r="E11416" s="16"/>
      <c r="F11416" s="5">
        <v>6646657.7999999998</v>
      </c>
      <c r="G11416" s="14">
        <f t="shared" si="178"/>
        <v>95.201790691351661</v>
      </c>
    </row>
    <row r="11417" spans="1:7" ht="12" customHeight="1" outlineLevel="1" x14ac:dyDescent="0.2">
      <c r="A11417" s="15" t="s">
        <v>11415</v>
      </c>
      <c r="B11417" s="15"/>
      <c r="C11417" s="15"/>
      <c r="D11417" s="16">
        <v>7493403.9800000004</v>
      </c>
      <c r="E11417" s="16"/>
      <c r="F11417" s="7">
        <v>6393679.0899999999</v>
      </c>
      <c r="G11417" s="14">
        <f t="shared" si="178"/>
        <v>85.324094457803398</v>
      </c>
    </row>
    <row r="11418" spans="1:7" ht="12" customHeight="1" outlineLevel="1" x14ac:dyDescent="0.2">
      <c r="A11418" s="15" t="s">
        <v>11416</v>
      </c>
      <c r="B11418" s="15"/>
      <c r="C11418" s="15"/>
      <c r="D11418" s="16">
        <v>6898078.2300000004</v>
      </c>
      <c r="E11418" s="16"/>
      <c r="F11418" s="5">
        <v>5857294.5999999996</v>
      </c>
      <c r="G11418" s="14">
        <f t="shared" si="178"/>
        <v>84.911976998556</v>
      </c>
    </row>
    <row r="11419" spans="1:7" ht="12" customHeight="1" outlineLevel="1" x14ac:dyDescent="0.2">
      <c r="A11419" s="15" t="s">
        <v>11417</v>
      </c>
      <c r="B11419" s="15"/>
      <c r="C11419" s="15"/>
      <c r="D11419" s="16">
        <v>7163279.3200000003</v>
      </c>
      <c r="E11419" s="16"/>
      <c r="F11419" s="7">
        <v>6307827.9100000001</v>
      </c>
      <c r="G11419" s="14">
        <f t="shared" si="178"/>
        <v>88.057824192174593</v>
      </c>
    </row>
    <row r="11420" spans="1:7" ht="12" customHeight="1" outlineLevel="1" x14ac:dyDescent="0.2">
      <c r="A11420" s="15" t="s">
        <v>11418</v>
      </c>
      <c r="B11420" s="15"/>
      <c r="C11420" s="15"/>
      <c r="D11420" s="16">
        <v>6963717.4100000001</v>
      </c>
      <c r="E11420" s="16"/>
      <c r="F11420" s="7">
        <v>6654338.2699999996</v>
      </c>
      <c r="G11420" s="14">
        <f t="shared" si="178"/>
        <v>95.557270322949535</v>
      </c>
    </row>
    <row r="11421" spans="1:7" ht="12" customHeight="1" outlineLevel="1" x14ac:dyDescent="0.2">
      <c r="A11421" s="15" t="s">
        <v>11419</v>
      </c>
      <c r="B11421" s="15"/>
      <c r="C11421" s="15"/>
      <c r="D11421" s="16">
        <v>6968432.6100000003</v>
      </c>
      <c r="E11421" s="16"/>
      <c r="F11421" s="7">
        <v>6694638.7800000003</v>
      </c>
      <c r="G11421" s="14">
        <f t="shared" si="178"/>
        <v>96.070940980227121</v>
      </c>
    </row>
    <row r="11422" spans="1:7" ht="12" customHeight="1" outlineLevel="1" x14ac:dyDescent="0.2">
      <c r="A11422" s="15" t="s">
        <v>11420</v>
      </c>
      <c r="B11422" s="15"/>
      <c r="C11422" s="15"/>
      <c r="D11422" s="16">
        <v>2189455.0099999998</v>
      </c>
      <c r="E11422" s="16"/>
      <c r="F11422" s="5">
        <v>1940338.7</v>
      </c>
      <c r="G11422" s="14">
        <f t="shared" si="178"/>
        <v>88.62199456658395</v>
      </c>
    </row>
    <row r="11423" spans="1:7" ht="12" customHeight="1" outlineLevel="1" x14ac:dyDescent="0.2">
      <c r="A11423" s="15" t="s">
        <v>11421</v>
      </c>
      <c r="B11423" s="15"/>
      <c r="C11423" s="15"/>
      <c r="D11423" s="16">
        <v>7569665.9199999999</v>
      </c>
      <c r="E11423" s="16"/>
      <c r="F11423" s="7">
        <v>6355060.6200000001</v>
      </c>
      <c r="G11423" s="14">
        <f t="shared" si="178"/>
        <v>83.954307721945014</v>
      </c>
    </row>
    <row r="11424" spans="1:7" ht="12" customHeight="1" outlineLevel="1" x14ac:dyDescent="0.2">
      <c r="A11424" s="15" t="s">
        <v>11422</v>
      </c>
      <c r="B11424" s="15"/>
      <c r="C11424" s="15"/>
      <c r="D11424" s="16">
        <v>10774365.34</v>
      </c>
      <c r="E11424" s="16"/>
      <c r="F11424" s="7">
        <v>10194994.039999999</v>
      </c>
      <c r="G11424" s="14">
        <f t="shared" si="178"/>
        <v>94.622687446386507</v>
      </c>
    </row>
    <row r="11425" spans="1:7" ht="12" customHeight="1" outlineLevel="1" x14ac:dyDescent="0.2">
      <c r="A11425" s="15" t="s">
        <v>11423</v>
      </c>
      <c r="B11425" s="15"/>
      <c r="C11425" s="15"/>
      <c r="D11425" s="16">
        <v>7286563.8799999999</v>
      </c>
      <c r="E11425" s="16"/>
      <c r="F11425" s="7">
        <v>6517877.6600000001</v>
      </c>
      <c r="G11425" s="14">
        <f t="shared" si="178"/>
        <v>89.450634995325132</v>
      </c>
    </row>
    <row r="11426" spans="1:7" ht="12" customHeight="1" outlineLevel="1" x14ac:dyDescent="0.2">
      <c r="A11426" s="15" t="s">
        <v>11424</v>
      </c>
      <c r="B11426" s="15"/>
      <c r="C11426" s="15"/>
      <c r="D11426" s="16">
        <v>5166799.83</v>
      </c>
      <c r="E11426" s="16"/>
      <c r="F11426" s="7">
        <v>5019160.99</v>
      </c>
      <c r="G11426" s="14">
        <f t="shared" si="178"/>
        <v>97.142547711200962</v>
      </c>
    </row>
    <row r="11427" spans="1:7" ht="12" customHeight="1" outlineLevel="1" x14ac:dyDescent="0.2">
      <c r="A11427" s="15" t="s">
        <v>11425</v>
      </c>
      <c r="B11427" s="15"/>
      <c r="C11427" s="15"/>
      <c r="D11427" s="16">
        <v>4682470.97</v>
      </c>
      <c r="E11427" s="16"/>
      <c r="F11427" s="7">
        <v>4354026.83</v>
      </c>
      <c r="G11427" s="14">
        <f t="shared" si="178"/>
        <v>92.985666283799731</v>
      </c>
    </row>
    <row r="11428" spans="1:7" ht="12" customHeight="1" outlineLevel="1" x14ac:dyDescent="0.2">
      <c r="A11428" s="15" t="s">
        <v>11426</v>
      </c>
      <c r="B11428" s="15"/>
      <c r="C11428" s="15"/>
      <c r="D11428" s="16">
        <v>6757046.8899999997</v>
      </c>
      <c r="E11428" s="16"/>
      <c r="F11428" s="7">
        <v>5598289.6399999997</v>
      </c>
      <c r="G11428" s="14">
        <f t="shared" si="178"/>
        <v>82.851129067716144</v>
      </c>
    </row>
    <row r="11429" spans="1:7" ht="12" customHeight="1" outlineLevel="1" x14ac:dyDescent="0.2">
      <c r="A11429" s="15" t="s">
        <v>11427</v>
      </c>
      <c r="B11429" s="15"/>
      <c r="C11429" s="15"/>
      <c r="D11429" s="16">
        <v>7674380.7599999998</v>
      </c>
      <c r="E11429" s="16"/>
      <c r="F11429" s="7">
        <v>6106892.5800000001</v>
      </c>
      <c r="G11429" s="14">
        <f t="shared" si="178"/>
        <v>79.57505329719919</v>
      </c>
    </row>
    <row r="11430" spans="1:7" ht="12" customHeight="1" outlineLevel="1" x14ac:dyDescent="0.2">
      <c r="A11430" s="15" t="s">
        <v>11428</v>
      </c>
      <c r="B11430" s="15"/>
      <c r="C11430" s="15"/>
      <c r="D11430" s="16">
        <v>5477176.8200000003</v>
      </c>
      <c r="E11430" s="16"/>
      <c r="F11430" s="7">
        <v>4351074.28</v>
      </c>
      <c r="G11430" s="14">
        <f t="shared" si="178"/>
        <v>79.440091547017104</v>
      </c>
    </row>
    <row r="11431" spans="1:7" ht="12" customHeight="1" outlineLevel="1" x14ac:dyDescent="0.2">
      <c r="A11431" s="15" t="s">
        <v>11429</v>
      </c>
      <c r="B11431" s="15"/>
      <c r="C11431" s="15"/>
      <c r="D11431" s="17">
        <v>5684580.4000000004</v>
      </c>
      <c r="E11431" s="17"/>
      <c r="F11431" s="7">
        <v>5160394.95</v>
      </c>
      <c r="G11431" s="14">
        <f t="shared" si="178"/>
        <v>90.778818960850643</v>
      </c>
    </row>
    <row r="11432" spans="1:7" ht="12" customHeight="1" outlineLevel="1" x14ac:dyDescent="0.2">
      <c r="A11432" s="15" t="s">
        <v>11430</v>
      </c>
      <c r="B11432" s="15"/>
      <c r="C11432" s="15"/>
      <c r="D11432" s="16">
        <v>4271676.7300000004</v>
      </c>
      <c r="E11432" s="16"/>
      <c r="F11432" s="7">
        <v>3910595.98</v>
      </c>
      <c r="G11432" s="14">
        <f t="shared" si="178"/>
        <v>91.547095606178971</v>
      </c>
    </row>
    <row r="11433" spans="1:7" ht="12" customHeight="1" outlineLevel="1" x14ac:dyDescent="0.2">
      <c r="A11433" s="15" t="s">
        <v>11431</v>
      </c>
      <c r="B11433" s="15"/>
      <c r="C11433" s="15"/>
      <c r="D11433" s="16">
        <v>4081669.19</v>
      </c>
      <c r="E11433" s="16"/>
      <c r="F11433" s="7">
        <v>3720434.76</v>
      </c>
      <c r="G11433" s="14">
        <f t="shared" si="178"/>
        <v>91.149835687688338</v>
      </c>
    </row>
    <row r="11434" spans="1:7" ht="12" customHeight="1" outlineLevel="1" x14ac:dyDescent="0.2">
      <c r="A11434" s="15" t="s">
        <v>11432</v>
      </c>
      <c r="B11434" s="15"/>
      <c r="C11434" s="15"/>
      <c r="D11434" s="16">
        <v>10241091.23</v>
      </c>
      <c r="E11434" s="16"/>
      <c r="F11434" s="7">
        <v>9630808.0199999996</v>
      </c>
      <c r="G11434" s="14">
        <f t="shared" si="178"/>
        <v>94.040838067995608</v>
      </c>
    </row>
    <row r="11435" spans="1:7" ht="12" customHeight="1" outlineLevel="1" x14ac:dyDescent="0.2">
      <c r="A11435" s="15" t="s">
        <v>11433</v>
      </c>
      <c r="B11435" s="15"/>
      <c r="C11435" s="15"/>
      <c r="D11435" s="16">
        <v>4221255.5199999996</v>
      </c>
      <c r="E11435" s="16"/>
      <c r="F11435" s="7">
        <v>4065245.45</v>
      </c>
      <c r="G11435" s="14">
        <f t="shared" si="178"/>
        <v>96.304178478160466</v>
      </c>
    </row>
    <row r="11436" spans="1:7" ht="12" customHeight="1" outlineLevel="1" x14ac:dyDescent="0.2">
      <c r="A11436" s="15" t="s">
        <v>11434</v>
      </c>
      <c r="B11436" s="15"/>
      <c r="C11436" s="15"/>
      <c r="D11436" s="16">
        <v>392340.57</v>
      </c>
      <c r="E11436" s="16"/>
      <c r="F11436" s="7">
        <v>315714.57</v>
      </c>
      <c r="G11436" s="14">
        <f t="shared" si="178"/>
        <v>80.469519122123927</v>
      </c>
    </row>
    <row r="11437" spans="1:7" ht="12" customHeight="1" outlineLevel="1" x14ac:dyDescent="0.2">
      <c r="A11437" s="15" t="s">
        <v>11435</v>
      </c>
      <c r="B11437" s="15"/>
      <c r="C11437" s="15"/>
      <c r="D11437" s="16">
        <v>7297395.6200000001</v>
      </c>
      <c r="E11437" s="16"/>
      <c r="F11437" s="7">
        <v>6871977.6299999999</v>
      </c>
      <c r="G11437" s="14">
        <f t="shared" si="178"/>
        <v>94.170276463646076</v>
      </c>
    </row>
    <row r="11438" spans="1:7" ht="12" customHeight="1" outlineLevel="1" x14ac:dyDescent="0.2">
      <c r="A11438" s="15" t="s">
        <v>11436</v>
      </c>
      <c r="B11438" s="15"/>
      <c r="C11438" s="15"/>
      <c r="D11438" s="16">
        <v>139164.09</v>
      </c>
      <c r="E11438" s="16"/>
      <c r="F11438" s="7">
        <v>58828.08</v>
      </c>
      <c r="G11438" s="14">
        <f t="shared" si="178"/>
        <v>42.272456924771326</v>
      </c>
    </row>
    <row r="11439" spans="1:7" ht="12" customHeight="1" outlineLevel="1" x14ac:dyDescent="0.2">
      <c r="A11439" s="15" t="s">
        <v>11437</v>
      </c>
      <c r="B11439" s="15"/>
      <c r="C11439" s="15"/>
      <c r="D11439" s="16">
        <v>10001745.41</v>
      </c>
      <c r="E11439" s="16"/>
      <c r="F11439" s="7">
        <v>9736558.9700000007</v>
      </c>
      <c r="G11439" s="14">
        <f t="shared" si="178"/>
        <v>97.348598378290461</v>
      </c>
    </row>
    <row r="11440" spans="1:7" ht="12" customHeight="1" outlineLevel="1" x14ac:dyDescent="0.2">
      <c r="A11440" s="15" t="s">
        <v>11438</v>
      </c>
      <c r="B11440" s="15"/>
      <c r="C11440" s="15"/>
      <c r="D11440" s="16">
        <v>5066177.8499999996</v>
      </c>
      <c r="E11440" s="16"/>
      <c r="F11440" s="7">
        <v>4992001.74</v>
      </c>
      <c r="G11440" s="14">
        <f t="shared" si="178"/>
        <v>98.535856572820492</v>
      </c>
    </row>
    <row r="11441" spans="1:7" ht="12" customHeight="1" outlineLevel="1" x14ac:dyDescent="0.2">
      <c r="A11441" s="15" t="s">
        <v>11439</v>
      </c>
      <c r="B11441" s="15"/>
      <c r="C11441" s="15"/>
      <c r="D11441" s="17">
        <v>1969348.4</v>
      </c>
      <c r="E11441" s="17"/>
      <c r="F11441" s="7">
        <v>1854170.91</v>
      </c>
      <c r="G11441" s="14">
        <f t="shared" si="178"/>
        <v>94.151492442881107</v>
      </c>
    </row>
    <row r="11442" spans="1:7" ht="12" customHeight="1" outlineLevel="1" x14ac:dyDescent="0.2">
      <c r="A11442" s="15" t="s">
        <v>11440</v>
      </c>
      <c r="B11442" s="15"/>
      <c r="C11442" s="15"/>
      <c r="D11442" s="16">
        <v>9736856.1699999999</v>
      </c>
      <c r="E11442" s="16"/>
      <c r="F11442" s="7">
        <v>9503681.1600000001</v>
      </c>
      <c r="G11442" s="14">
        <f t="shared" si="178"/>
        <v>97.605233086235472</v>
      </c>
    </row>
    <row r="11443" spans="1:7" ht="12" customHeight="1" outlineLevel="1" x14ac:dyDescent="0.2">
      <c r="A11443" s="15" t="s">
        <v>11441</v>
      </c>
      <c r="B11443" s="15"/>
      <c r="C11443" s="15"/>
      <c r="D11443" s="16">
        <v>2679912.5499999998</v>
      </c>
      <c r="E11443" s="16"/>
      <c r="F11443" s="7">
        <v>2532659.12</v>
      </c>
      <c r="G11443" s="14">
        <f t="shared" si="178"/>
        <v>94.505289734174355</v>
      </c>
    </row>
    <row r="11444" spans="1:7" ht="12" customHeight="1" outlineLevel="1" x14ac:dyDescent="0.2">
      <c r="A11444" s="15" t="s">
        <v>11442</v>
      </c>
      <c r="B11444" s="15"/>
      <c r="C11444" s="15"/>
      <c r="D11444" s="16">
        <v>6816532.1799999997</v>
      </c>
      <c r="E11444" s="16"/>
      <c r="F11444" s="7">
        <v>6418955.4699999997</v>
      </c>
      <c r="G11444" s="14">
        <f t="shared" si="178"/>
        <v>94.167463755742148</v>
      </c>
    </row>
    <row r="11445" spans="1:7" ht="12" customHeight="1" outlineLevel="1" x14ac:dyDescent="0.2">
      <c r="A11445" s="15" t="s">
        <v>11443</v>
      </c>
      <c r="B11445" s="15"/>
      <c r="C11445" s="15"/>
      <c r="D11445" s="17">
        <v>6448074.0999999996</v>
      </c>
      <c r="E11445" s="17"/>
      <c r="F11445" s="7">
        <v>6048871.6200000001</v>
      </c>
      <c r="G11445" s="14">
        <f t="shared" si="178"/>
        <v>93.808965687909833</v>
      </c>
    </row>
    <row r="11446" spans="1:7" ht="12" customHeight="1" outlineLevel="1" x14ac:dyDescent="0.2">
      <c r="A11446" s="15" t="s">
        <v>11444</v>
      </c>
      <c r="B11446" s="15"/>
      <c r="C11446" s="15"/>
      <c r="D11446" s="16">
        <v>9658665.2200000007</v>
      </c>
      <c r="E11446" s="16"/>
      <c r="F11446" s="7">
        <v>9220827.7699999996</v>
      </c>
      <c r="G11446" s="14">
        <f t="shared" si="178"/>
        <v>95.466894855270695</v>
      </c>
    </row>
    <row r="11447" spans="1:7" ht="12" customHeight="1" outlineLevel="1" x14ac:dyDescent="0.2">
      <c r="A11447" s="15" t="s">
        <v>11445</v>
      </c>
      <c r="B11447" s="15"/>
      <c r="C11447" s="15"/>
      <c r="D11447" s="16">
        <v>3482991.14</v>
      </c>
      <c r="E11447" s="16"/>
      <c r="F11447" s="7">
        <v>3291616.22</v>
      </c>
      <c r="G11447" s="14">
        <f t="shared" si="178"/>
        <v>94.505443387375379</v>
      </c>
    </row>
    <row r="11448" spans="1:7" ht="12" customHeight="1" outlineLevel="1" x14ac:dyDescent="0.2">
      <c r="A11448" s="15" t="s">
        <v>11446</v>
      </c>
      <c r="B11448" s="15"/>
      <c r="C11448" s="15"/>
      <c r="D11448" s="16">
        <v>3694956.35</v>
      </c>
      <c r="E11448" s="16"/>
      <c r="F11448" s="7">
        <v>3592737.26</v>
      </c>
      <c r="G11448" s="14">
        <f t="shared" si="178"/>
        <v>97.23355081041754</v>
      </c>
    </row>
    <row r="11449" spans="1:7" ht="12" customHeight="1" outlineLevel="1" x14ac:dyDescent="0.2">
      <c r="A11449" s="15" t="s">
        <v>11447</v>
      </c>
      <c r="B11449" s="15"/>
      <c r="C11449" s="15"/>
      <c r="D11449" s="17">
        <v>2636490.1</v>
      </c>
      <c r="E11449" s="17"/>
      <c r="F11449" s="7">
        <v>2446346.41</v>
      </c>
      <c r="G11449" s="14">
        <f t="shared" si="178"/>
        <v>92.787999090153988</v>
      </c>
    </row>
    <row r="11450" spans="1:7" ht="12" customHeight="1" outlineLevel="1" x14ac:dyDescent="0.2">
      <c r="A11450" s="15" t="s">
        <v>11448</v>
      </c>
      <c r="B11450" s="15"/>
      <c r="C11450" s="15"/>
      <c r="D11450" s="16">
        <v>7006174.3200000003</v>
      </c>
      <c r="E11450" s="16"/>
      <c r="F11450" s="5">
        <v>6950056.0999999996</v>
      </c>
      <c r="G11450" s="14">
        <f t="shared" si="178"/>
        <v>99.199017645909777</v>
      </c>
    </row>
    <row r="11451" spans="1:7" ht="12" customHeight="1" outlineLevel="1" x14ac:dyDescent="0.2">
      <c r="A11451" s="15" t="s">
        <v>11449</v>
      </c>
      <c r="B11451" s="15"/>
      <c r="C11451" s="15"/>
      <c r="D11451" s="17">
        <v>5043367.2</v>
      </c>
      <c r="E11451" s="17"/>
      <c r="F11451" s="7">
        <v>4738971.1100000003</v>
      </c>
      <c r="G11451" s="14">
        <f t="shared" si="178"/>
        <v>93.964427377011134</v>
      </c>
    </row>
    <row r="11452" spans="1:7" ht="12" customHeight="1" outlineLevel="1" x14ac:dyDescent="0.2">
      <c r="A11452" s="15" t="s">
        <v>11450</v>
      </c>
      <c r="B11452" s="15"/>
      <c r="C11452" s="15"/>
      <c r="D11452" s="16">
        <v>4161805.71</v>
      </c>
      <c r="E11452" s="16"/>
      <c r="F11452" s="7">
        <v>3834507.16</v>
      </c>
      <c r="G11452" s="14">
        <f t="shared" si="178"/>
        <v>92.135660028204441</v>
      </c>
    </row>
    <row r="11453" spans="1:7" ht="12" customHeight="1" outlineLevel="1" x14ac:dyDescent="0.2">
      <c r="A11453" s="15" t="s">
        <v>11451</v>
      </c>
      <c r="B11453" s="15"/>
      <c r="C11453" s="15"/>
      <c r="D11453" s="16">
        <v>8439383.9399999995</v>
      </c>
      <c r="E11453" s="16"/>
      <c r="F11453" s="7">
        <v>8294357.54</v>
      </c>
      <c r="G11453" s="14">
        <f t="shared" si="178"/>
        <v>98.281552290652158</v>
      </c>
    </row>
    <row r="11454" spans="1:7" ht="12" customHeight="1" outlineLevel="1" x14ac:dyDescent="0.2">
      <c r="A11454" s="15" t="s">
        <v>11452</v>
      </c>
      <c r="B11454" s="15"/>
      <c r="C11454" s="15"/>
      <c r="D11454" s="16">
        <v>3460843.69</v>
      </c>
      <c r="E11454" s="16"/>
      <c r="F11454" s="5">
        <v>3354267.4</v>
      </c>
      <c r="G11454" s="14">
        <f t="shared" si="178"/>
        <v>96.920511310350449</v>
      </c>
    </row>
    <row r="11455" spans="1:7" ht="24.95" customHeight="1" outlineLevel="1" x14ac:dyDescent="0.2">
      <c r="A11455" s="15" t="s">
        <v>11453</v>
      </c>
      <c r="B11455" s="15"/>
      <c r="C11455" s="15"/>
      <c r="D11455" s="17">
        <v>319675.5</v>
      </c>
      <c r="E11455" s="17"/>
      <c r="F11455" s="7">
        <v>309815.38</v>
      </c>
      <c r="G11455" s="14">
        <f t="shared" si="178"/>
        <v>96.9155847101201</v>
      </c>
    </row>
    <row r="11456" spans="1:7" ht="12" customHeight="1" outlineLevel="1" x14ac:dyDescent="0.2">
      <c r="A11456" s="15" t="s">
        <v>11454</v>
      </c>
      <c r="B11456" s="15"/>
      <c r="C11456" s="15"/>
      <c r="D11456" s="16">
        <v>1035482.14</v>
      </c>
      <c r="E11456" s="16"/>
      <c r="F11456" s="7">
        <v>820435.67</v>
      </c>
      <c r="G11456" s="14">
        <f t="shared" si="178"/>
        <v>79.232237651148679</v>
      </c>
    </row>
    <row r="11457" spans="1:7" ht="24.95" customHeight="1" outlineLevel="1" x14ac:dyDescent="0.2">
      <c r="A11457" s="15" t="s">
        <v>11455</v>
      </c>
      <c r="B11457" s="15"/>
      <c r="C11457" s="15"/>
      <c r="D11457" s="16">
        <v>7194358.9400000004</v>
      </c>
      <c r="E11457" s="16"/>
      <c r="F11457" s="7">
        <v>6886976.4500000002</v>
      </c>
      <c r="G11457" s="14">
        <f t="shared" si="178"/>
        <v>95.727451291163959</v>
      </c>
    </row>
    <row r="11458" spans="1:7" ht="12" customHeight="1" outlineLevel="1" x14ac:dyDescent="0.2">
      <c r="A11458" s="15" t="s">
        <v>11456</v>
      </c>
      <c r="B11458" s="15"/>
      <c r="C11458" s="15"/>
      <c r="D11458" s="16">
        <v>1507776.15</v>
      </c>
      <c r="E11458" s="16"/>
      <c r="F11458" s="7">
        <v>1297267.26</v>
      </c>
      <c r="G11458" s="14">
        <f t="shared" si="178"/>
        <v>86.03845206067227</v>
      </c>
    </row>
    <row r="11459" spans="1:7" ht="24.95" customHeight="1" outlineLevel="1" x14ac:dyDescent="0.2">
      <c r="A11459" s="15" t="s">
        <v>11457</v>
      </c>
      <c r="B11459" s="15"/>
      <c r="C11459" s="15"/>
      <c r="D11459" s="16">
        <v>99522.92</v>
      </c>
      <c r="E11459" s="16"/>
      <c r="F11459" s="7">
        <v>88095.74</v>
      </c>
      <c r="G11459" s="14">
        <f t="shared" ref="G11459:G11522" si="179">F11459/D11459*100</f>
        <v>88.518041874173321</v>
      </c>
    </row>
    <row r="11460" spans="1:7" ht="12.95" customHeight="1" x14ac:dyDescent="0.2">
      <c r="A11460" s="24" t="s">
        <v>11458</v>
      </c>
      <c r="B11460" s="24"/>
      <c r="C11460" s="24"/>
      <c r="D11460" s="25">
        <v>4384659103.6099997</v>
      </c>
      <c r="E11460" s="25"/>
      <c r="F11460" s="6">
        <v>4058772413.3499999</v>
      </c>
      <c r="G11460" s="14">
        <f t="shared" si="179"/>
        <v>92.567570646673786</v>
      </c>
    </row>
    <row r="11461" spans="1:7" ht="12" customHeight="1" outlineLevel="1" x14ac:dyDescent="0.2">
      <c r="A11461" s="15" t="s">
        <v>11459</v>
      </c>
      <c r="B11461" s="15"/>
      <c r="C11461" s="15"/>
      <c r="D11461" s="16">
        <v>4926412.72</v>
      </c>
      <c r="E11461" s="16"/>
      <c r="F11461" s="7">
        <v>4812943.76</v>
      </c>
      <c r="G11461" s="14">
        <f t="shared" si="179"/>
        <v>97.696722413464371</v>
      </c>
    </row>
    <row r="11462" spans="1:7" ht="24.95" customHeight="1" outlineLevel="1" x14ac:dyDescent="0.2">
      <c r="A11462" s="15" t="s">
        <v>11460</v>
      </c>
      <c r="B11462" s="15"/>
      <c r="C11462" s="15"/>
      <c r="D11462" s="16">
        <v>1606082.57</v>
      </c>
      <c r="E11462" s="16"/>
      <c r="F11462" s="7">
        <v>1507956.43</v>
      </c>
      <c r="G11462" s="14">
        <f t="shared" si="179"/>
        <v>93.890342761144581</v>
      </c>
    </row>
    <row r="11463" spans="1:7" ht="24.95" customHeight="1" outlineLevel="1" x14ac:dyDescent="0.2">
      <c r="A11463" s="15" t="s">
        <v>11461</v>
      </c>
      <c r="B11463" s="15"/>
      <c r="C11463" s="15"/>
      <c r="D11463" s="16">
        <v>2377188.9700000002</v>
      </c>
      <c r="E11463" s="16"/>
      <c r="F11463" s="7">
        <v>2374252.71</v>
      </c>
      <c r="G11463" s="14">
        <f t="shared" si="179"/>
        <v>99.876481843174631</v>
      </c>
    </row>
    <row r="11464" spans="1:7" ht="24.95" customHeight="1" outlineLevel="1" x14ac:dyDescent="0.2">
      <c r="A11464" s="15" t="s">
        <v>11462</v>
      </c>
      <c r="B11464" s="15"/>
      <c r="C11464" s="15"/>
      <c r="D11464" s="16">
        <v>228983.65</v>
      </c>
      <c r="E11464" s="16"/>
      <c r="F11464" s="7">
        <v>204824.45</v>
      </c>
      <c r="G11464" s="14">
        <f t="shared" si="179"/>
        <v>89.449377717579409</v>
      </c>
    </row>
    <row r="11465" spans="1:7" ht="24.95" customHeight="1" outlineLevel="1" x14ac:dyDescent="0.2">
      <c r="A11465" s="15" t="s">
        <v>11463</v>
      </c>
      <c r="B11465" s="15"/>
      <c r="C11465" s="15"/>
      <c r="D11465" s="16">
        <v>5422420.04</v>
      </c>
      <c r="E11465" s="16"/>
      <c r="F11465" s="7">
        <v>5304020.57</v>
      </c>
      <c r="G11465" s="14">
        <f t="shared" si="179"/>
        <v>97.816482878002944</v>
      </c>
    </row>
    <row r="11466" spans="1:7" ht="24.95" customHeight="1" outlineLevel="1" x14ac:dyDescent="0.2">
      <c r="A11466" s="15" t="s">
        <v>11464</v>
      </c>
      <c r="B11466" s="15"/>
      <c r="C11466" s="15"/>
      <c r="D11466" s="16">
        <v>5727274.6799999997</v>
      </c>
      <c r="E11466" s="16"/>
      <c r="F11466" s="7">
        <v>5723555.6600000001</v>
      </c>
      <c r="G11466" s="14">
        <f t="shared" si="179"/>
        <v>99.935064752298558</v>
      </c>
    </row>
    <row r="11467" spans="1:7" ht="24.95" customHeight="1" outlineLevel="1" x14ac:dyDescent="0.2">
      <c r="A11467" s="15" t="s">
        <v>11465</v>
      </c>
      <c r="B11467" s="15"/>
      <c r="C11467" s="15"/>
      <c r="D11467" s="17">
        <v>4289338.0999999996</v>
      </c>
      <c r="E11467" s="17"/>
      <c r="F11467" s="7">
        <v>4334018.84</v>
      </c>
      <c r="G11467" s="14">
        <f t="shared" si="179"/>
        <v>101.04166980914842</v>
      </c>
    </row>
    <row r="11468" spans="1:7" ht="24.95" customHeight="1" outlineLevel="1" x14ac:dyDescent="0.2">
      <c r="A11468" s="15" t="s">
        <v>11466</v>
      </c>
      <c r="B11468" s="15"/>
      <c r="C11468" s="15"/>
      <c r="D11468" s="16">
        <v>2602196.14</v>
      </c>
      <c r="E11468" s="16"/>
      <c r="F11468" s="7">
        <v>2417215.64</v>
      </c>
      <c r="G11468" s="14">
        <f t="shared" si="179"/>
        <v>92.89136982579646</v>
      </c>
    </row>
    <row r="11469" spans="1:7" ht="12" customHeight="1" outlineLevel="1" x14ac:dyDescent="0.2">
      <c r="A11469" s="15" t="s">
        <v>11467</v>
      </c>
      <c r="B11469" s="15"/>
      <c r="C11469" s="15"/>
      <c r="D11469" s="16">
        <v>182464.31</v>
      </c>
      <c r="E11469" s="16"/>
      <c r="F11469" s="7">
        <v>194978.32</v>
      </c>
      <c r="G11469" s="14">
        <f t="shared" si="179"/>
        <v>106.85833300769889</v>
      </c>
    </row>
    <row r="11470" spans="1:7" ht="12" customHeight="1" outlineLevel="1" x14ac:dyDescent="0.2">
      <c r="A11470" s="15" t="s">
        <v>11468</v>
      </c>
      <c r="B11470" s="15"/>
      <c r="C11470" s="15"/>
      <c r="D11470" s="16">
        <v>228964.75</v>
      </c>
      <c r="E11470" s="16"/>
      <c r="F11470" s="7">
        <v>64301.84</v>
      </c>
      <c r="G11470" s="14">
        <f t="shared" si="179"/>
        <v>28.083729045628203</v>
      </c>
    </row>
    <row r="11471" spans="1:7" ht="12" customHeight="1" outlineLevel="1" x14ac:dyDescent="0.2">
      <c r="A11471" s="15" t="s">
        <v>11469</v>
      </c>
      <c r="B11471" s="15"/>
      <c r="C11471" s="15"/>
      <c r="D11471" s="16">
        <v>4168944.08</v>
      </c>
      <c r="E11471" s="16"/>
      <c r="F11471" s="7">
        <v>4043642.85</v>
      </c>
      <c r="G11471" s="14">
        <f t="shared" si="179"/>
        <v>96.994413271189757</v>
      </c>
    </row>
    <row r="11472" spans="1:7" ht="12" customHeight="1" outlineLevel="1" x14ac:dyDescent="0.2">
      <c r="A11472" s="15" t="s">
        <v>11470</v>
      </c>
      <c r="B11472" s="15"/>
      <c r="C11472" s="15"/>
      <c r="D11472" s="16">
        <v>4132303.12</v>
      </c>
      <c r="E11472" s="16"/>
      <c r="F11472" s="7">
        <v>4076175.43</v>
      </c>
      <c r="G11472" s="14">
        <f t="shared" si="179"/>
        <v>98.641733474769879</v>
      </c>
    </row>
    <row r="11473" spans="1:7" ht="12" customHeight="1" outlineLevel="1" x14ac:dyDescent="0.2">
      <c r="A11473" s="15" t="s">
        <v>11471</v>
      </c>
      <c r="B11473" s="15"/>
      <c r="C11473" s="15"/>
      <c r="D11473" s="16">
        <v>1478568.22</v>
      </c>
      <c r="E11473" s="16"/>
      <c r="F11473" s="5">
        <v>1187531.3</v>
      </c>
      <c r="G11473" s="14">
        <f t="shared" si="179"/>
        <v>80.316300860301197</v>
      </c>
    </row>
    <row r="11474" spans="1:7" ht="12" customHeight="1" outlineLevel="1" x14ac:dyDescent="0.2">
      <c r="A11474" s="15" t="s">
        <v>11472</v>
      </c>
      <c r="B11474" s="15"/>
      <c r="C11474" s="15"/>
      <c r="D11474" s="17">
        <v>783705.7</v>
      </c>
      <c r="E11474" s="17"/>
      <c r="F11474" s="7">
        <v>779979.07</v>
      </c>
      <c r="G11474" s="14">
        <f t="shared" si="179"/>
        <v>99.524486041124874</v>
      </c>
    </row>
    <row r="11475" spans="1:7" ht="24.95" customHeight="1" outlineLevel="1" x14ac:dyDescent="0.2">
      <c r="A11475" s="15" t="s">
        <v>11473</v>
      </c>
      <c r="B11475" s="15"/>
      <c r="C11475" s="15"/>
      <c r="D11475" s="16">
        <v>416327.31</v>
      </c>
      <c r="E11475" s="16"/>
      <c r="F11475" s="7">
        <v>389837.58</v>
      </c>
      <c r="G11475" s="14">
        <f t="shared" si="179"/>
        <v>93.637282646675274</v>
      </c>
    </row>
    <row r="11476" spans="1:7" ht="12" customHeight="1" outlineLevel="1" x14ac:dyDescent="0.2">
      <c r="A11476" s="15" t="s">
        <v>11474</v>
      </c>
      <c r="B11476" s="15"/>
      <c r="C11476" s="15"/>
      <c r="D11476" s="16">
        <v>4903567.91</v>
      </c>
      <c r="E11476" s="16"/>
      <c r="F11476" s="7">
        <v>4046842.48</v>
      </c>
      <c r="G11476" s="14">
        <f t="shared" si="179"/>
        <v>82.528529313260805</v>
      </c>
    </row>
    <row r="11477" spans="1:7" ht="12" customHeight="1" outlineLevel="1" x14ac:dyDescent="0.2">
      <c r="A11477" s="15" t="s">
        <v>11475</v>
      </c>
      <c r="B11477" s="15"/>
      <c r="C11477" s="15"/>
      <c r="D11477" s="17">
        <v>4075897.4</v>
      </c>
      <c r="E11477" s="17"/>
      <c r="F11477" s="7">
        <v>3896020.48</v>
      </c>
      <c r="G11477" s="14">
        <f t="shared" si="179"/>
        <v>95.586814329526547</v>
      </c>
    </row>
    <row r="11478" spans="1:7" ht="12" customHeight="1" outlineLevel="1" x14ac:dyDescent="0.2">
      <c r="A11478" s="15" t="s">
        <v>11476</v>
      </c>
      <c r="B11478" s="15"/>
      <c r="C11478" s="15"/>
      <c r="D11478" s="16">
        <v>4011590.57</v>
      </c>
      <c r="E11478" s="16"/>
      <c r="F11478" s="7">
        <v>3761959.04</v>
      </c>
      <c r="G11478" s="14">
        <f t="shared" si="179"/>
        <v>93.777243074933253</v>
      </c>
    </row>
    <row r="11479" spans="1:7" ht="12" customHeight="1" outlineLevel="1" x14ac:dyDescent="0.2">
      <c r="A11479" s="15" t="s">
        <v>11477</v>
      </c>
      <c r="B11479" s="15"/>
      <c r="C11479" s="15"/>
      <c r="D11479" s="16">
        <v>4549452.0199999996</v>
      </c>
      <c r="E11479" s="16"/>
      <c r="F11479" s="7">
        <v>4033147.12</v>
      </c>
      <c r="G11479" s="14">
        <f t="shared" si="179"/>
        <v>88.651272774605516</v>
      </c>
    </row>
    <row r="11480" spans="1:7" ht="12" customHeight="1" outlineLevel="1" x14ac:dyDescent="0.2">
      <c r="A11480" s="15" t="s">
        <v>11478</v>
      </c>
      <c r="B11480" s="15"/>
      <c r="C11480" s="15"/>
      <c r="D11480" s="16">
        <v>820369.81</v>
      </c>
      <c r="E11480" s="16"/>
      <c r="F11480" s="7">
        <v>745934.27</v>
      </c>
      <c r="G11480" s="14">
        <f t="shared" si="179"/>
        <v>90.926587120508501</v>
      </c>
    </row>
    <row r="11481" spans="1:7" ht="12" customHeight="1" outlineLevel="1" x14ac:dyDescent="0.2">
      <c r="A11481" s="15" t="s">
        <v>11479</v>
      </c>
      <c r="B11481" s="15"/>
      <c r="C11481" s="15"/>
      <c r="D11481" s="16">
        <v>811534.14</v>
      </c>
      <c r="E11481" s="16"/>
      <c r="F11481" s="7">
        <v>787078.68</v>
      </c>
      <c r="G11481" s="14">
        <f t="shared" si="179"/>
        <v>96.986514948095717</v>
      </c>
    </row>
    <row r="11482" spans="1:7" ht="12" customHeight="1" outlineLevel="1" x14ac:dyDescent="0.2">
      <c r="A11482" s="15" t="s">
        <v>11480</v>
      </c>
      <c r="B11482" s="15"/>
      <c r="C11482" s="15"/>
      <c r="D11482" s="16">
        <v>594320.18000000005</v>
      </c>
      <c r="E11482" s="16"/>
      <c r="F11482" s="7">
        <v>584133.43000000005</v>
      </c>
      <c r="G11482" s="14">
        <f t="shared" si="179"/>
        <v>98.285982818217605</v>
      </c>
    </row>
    <row r="11483" spans="1:7" ht="12" customHeight="1" outlineLevel="1" x14ac:dyDescent="0.2">
      <c r="A11483" s="15" t="s">
        <v>11481</v>
      </c>
      <c r="B11483" s="15"/>
      <c r="C11483" s="15"/>
      <c r="D11483" s="16">
        <v>47707.94</v>
      </c>
      <c r="E11483" s="16"/>
      <c r="F11483" s="7">
        <v>33774.35</v>
      </c>
      <c r="G11483" s="14">
        <f t="shared" si="179"/>
        <v>70.793981043826236</v>
      </c>
    </row>
    <row r="11484" spans="1:7" ht="12" customHeight="1" outlineLevel="1" x14ac:dyDescent="0.2">
      <c r="A11484" s="15" t="s">
        <v>11482</v>
      </c>
      <c r="B11484" s="15"/>
      <c r="C11484" s="15"/>
      <c r="D11484" s="16">
        <v>611372.64</v>
      </c>
      <c r="E11484" s="16"/>
      <c r="F11484" s="7">
        <v>529073.97</v>
      </c>
      <c r="G11484" s="14">
        <f t="shared" si="179"/>
        <v>86.538705755625571</v>
      </c>
    </row>
    <row r="11485" spans="1:7" ht="12" customHeight="1" outlineLevel="1" x14ac:dyDescent="0.2">
      <c r="A11485" s="15" t="s">
        <v>11483</v>
      </c>
      <c r="B11485" s="15"/>
      <c r="C11485" s="15"/>
      <c r="D11485" s="16">
        <v>621591.81999999995</v>
      </c>
      <c r="E11485" s="16"/>
      <c r="F11485" s="7">
        <v>619827.86</v>
      </c>
      <c r="G11485" s="14">
        <f t="shared" si="179"/>
        <v>99.716218916780477</v>
      </c>
    </row>
    <row r="11486" spans="1:7" ht="12" customHeight="1" outlineLevel="1" x14ac:dyDescent="0.2">
      <c r="A11486" s="15" t="s">
        <v>11484</v>
      </c>
      <c r="B11486" s="15"/>
      <c r="C11486" s="15"/>
      <c r="D11486" s="16">
        <v>5353551.83</v>
      </c>
      <c r="E11486" s="16"/>
      <c r="F11486" s="7">
        <v>5336171.96</v>
      </c>
      <c r="G11486" s="14">
        <f t="shared" si="179"/>
        <v>99.675358144426525</v>
      </c>
    </row>
    <row r="11487" spans="1:7" ht="12" customHeight="1" outlineLevel="1" x14ac:dyDescent="0.2">
      <c r="A11487" s="15" t="s">
        <v>11485</v>
      </c>
      <c r="B11487" s="15"/>
      <c r="C11487" s="15"/>
      <c r="D11487" s="17">
        <v>638545.5</v>
      </c>
      <c r="E11487" s="17"/>
      <c r="F11487" s="7">
        <v>567648.91</v>
      </c>
      <c r="G11487" s="14">
        <f t="shared" si="179"/>
        <v>88.897174907661253</v>
      </c>
    </row>
    <row r="11488" spans="1:7" ht="12" customHeight="1" outlineLevel="1" x14ac:dyDescent="0.2">
      <c r="A11488" s="15" t="s">
        <v>11486</v>
      </c>
      <c r="B11488" s="15"/>
      <c r="C11488" s="15"/>
      <c r="D11488" s="16">
        <v>839638.69</v>
      </c>
      <c r="E11488" s="16"/>
      <c r="F11488" s="7">
        <v>774536.34</v>
      </c>
      <c r="G11488" s="14">
        <f t="shared" si="179"/>
        <v>92.246385168363304</v>
      </c>
    </row>
    <row r="11489" spans="1:7" ht="12" customHeight="1" outlineLevel="1" x14ac:dyDescent="0.2">
      <c r="A11489" s="15" t="s">
        <v>11487</v>
      </c>
      <c r="B11489" s="15"/>
      <c r="C11489" s="15"/>
      <c r="D11489" s="16">
        <v>621279.06999999995</v>
      </c>
      <c r="E11489" s="16"/>
      <c r="F11489" s="5">
        <v>594883.1</v>
      </c>
      <c r="G11489" s="14">
        <f t="shared" si="179"/>
        <v>95.751350516282486</v>
      </c>
    </row>
    <row r="11490" spans="1:7" ht="12" customHeight="1" outlineLevel="1" x14ac:dyDescent="0.2">
      <c r="A11490" s="15" t="s">
        <v>11488</v>
      </c>
      <c r="B11490" s="15"/>
      <c r="C11490" s="15"/>
      <c r="D11490" s="16">
        <v>648323.78</v>
      </c>
      <c r="E11490" s="16"/>
      <c r="F11490" s="7">
        <v>549397.72</v>
      </c>
      <c r="G11490" s="14">
        <f t="shared" si="179"/>
        <v>84.741256907158331</v>
      </c>
    </row>
    <row r="11491" spans="1:7" ht="12" customHeight="1" outlineLevel="1" x14ac:dyDescent="0.2">
      <c r="A11491" s="15" t="s">
        <v>11489</v>
      </c>
      <c r="B11491" s="15"/>
      <c r="C11491" s="15"/>
      <c r="D11491" s="16">
        <v>54996.480000000003</v>
      </c>
      <c r="E11491" s="16"/>
      <c r="F11491" s="7">
        <v>51653.77</v>
      </c>
      <c r="G11491" s="14">
        <f t="shared" si="179"/>
        <v>93.921956459758874</v>
      </c>
    </row>
    <row r="11492" spans="1:7" ht="12" customHeight="1" outlineLevel="1" x14ac:dyDescent="0.2">
      <c r="A11492" s="15" t="s">
        <v>11490</v>
      </c>
      <c r="B11492" s="15"/>
      <c r="C11492" s="15"/>
      <c r="D11492" s="16">
        <v>599029.07999999996</v>
      </c>
      <c r="E11492" s="16"/>
      <c r="F11492" s="7">
        <v>530256.71</v>
      </c>
      <c r="G11492" s="14">
        <f t="shared" si="179"/>
        <v>88.519360362271556</v>
      </c>
    </row>
    <row r="11493" spans="1:7" ht="12" customHeight="1" outlineLevel="1" x14ac:dyDescent="0.2">
      <c r="A11493" s="15" t="s">
        <v>11491</v>
      </c>
      <c r="B11493" s="15"/>
      <c r="C11493" s="15"/>
      <c r="D11493" s="17">
        <v>811753.6</v>
      </c>
      <c r="E11493" s="17"/>
      <c r="F11493" s="7">
        <v>796271.75</v>
      </c>
      <c r="G11493" s="14">
        <f t="shared" si="179"/>
        <v>98.092789486859061</v>
      </c>
    </row>
    <row r="11494" spans="1:7" ht="12" customHeight="1" outlineLevel="1" x14ac:dyDescent="0.2">
      <c r="A11494" s="15" t="s">
        <v>11492</v>
      </c>
      <c r="B11494" s="15"/>
      <c r="C11494" s="15"/>
      <c r="D11494" s="16">
        <v>801594.75</v>
      </c>
      <c r="E11494" s="16"/>
      <c r="F11494" s="7">
        <v>705037.89</v>
      </c>
      <c r="G11494" s="14">
        <f t="shared" si="179"/>
        <v>87.954404641497462</v>
      </c>
    </row>
    <row r="11495" spans="1:7" ht="12" customHeight="1" outlineLevel="1" x14ac:dyDescent="0.2">
      <c r="A11495" s="15" t="s">
        <v>11493</v>
      </c>
      <c r="B11495" s="15"/>
      <c r="C11495" s="15"/>
      <c r="D11495" s="16">
        <v>4110416.29</v>
      </c>
      <c r="E11495" s="16"/>
      <c r="F11495" s="7">
        <v>3985861.68</v>
      </c>
      <c r="G11495" s="14">
        <f t="shared" si="179"/>
        <v>96.969781131341321</v>
      </c>
    </row>
    <row r="11496" spans="1:7" ht="12" customHeight="1" outlineLevel="1" x14ac:dyDescent="0.2">
      <c r="A11496" s="15" t="s">
        <v>11494</v>
      </c>
      <c r="B11496" s="15"/>
      <c r="C11496" s="15"/>
      <c r="D11496" s="16">
        <v>3235275.36</v>
      </c>
      <c r="E11496" s="16"/>
      <c r="F11496" s="7">
        <v>2926479.55</v>
      </c>
      <c r="G11496" s="14">
        <f t="shared" si="179"/>
        <v>90.455346898200332</v>
      </c>
    </row>
    <row r="11497" spans="1:7" ht="24.95" customHeight="1" outlineLevel="1" x14ac:dyDescent="0.2">
      <c r="A11497" s="15" t="s">
        <v>11495</v>
      </c>
      <c r="B11497" s="15"/>
      <c r="C11497" s="15"/>
      <c r="D11497" s="16">
        <v>4134920.62</v>
      </c>
      <c r="E11497" s="16"/>
      <c r="F11497" s="7">
        <v>4059675.38</v>
      </c>
      <c r="G11497" s="14">
        <f t="shared" si="179"/>
        <v>98.180249467521818</v>
      </c>
    </row>
    <row r="11498" spans="1:7" ht="24.95" customHeight="1" outlineLevel="1" x14ac:dyDescent="0.2">
      <c r="A11498" s="15" t="s">
        <v>11496</v>
      </c>
      <c r="B11498" s="15"/>
      <c r="C11498" s="15"/>
      <c r="D11498" s="16">
        <v>5380487.1799999997</v>
      </c>
      <c r="E11498" s="16"/>
      <c r="F11498" s="7">
        <v>4711601.3600000003</v>
      </c>
      <c r="G11498" s="14">
        <f t="shared" si="179"/>
        <v>87.568303805530121</v>
      </c>
    </row>
    <row r="11499" spans="1:7" ht="24.95" customHeight="1" outlineLevel="1" x14ac:dyDescent="0.2">
      <c r="A11499" s="15" t="s">
        <v>11497</v>
      </c>
      <c r="B11499" s="15"/>
      <c r="C11499" s="15"/>
      <c r="D11499" s="16">
        <v>226066.96</v>
      </c>
      <c r="E11499" s="16"/>
      <c r="F11499" s="7">
        <v>38405.21</v>
      </c>
      <c r="G11499" s="14">
        <f t="shared" si="179"/>
        <v>16.988422368310697</v>
      </c>
    </row>
    <row r="11500" spans="1:7" ht="24.95" customHeight="1" outlineLevel="1" x14ac:dyDescent="0.2">
      <c r="A11500" s="15" t="s">
        <v>11498</v>
      </c>
      <c r="B11500" s="15"/>
      <c r="C11500" s="15"/>
      <c r="D11500" s="16">
        <v>418382.65</v>
      </c>
      <c r="E11500" s="16"/>
      <c r="F11500" s="7">
        <v>420495.03</v>
      </c>
      <c r="G11500" s="14">
        <f t="shared" si="179"/>
        <v>100.50489187350384</v>
      </c>
    </row>
    <row r="11501" spans="1:7" ht="24.95" customHeight="1" outlineLevel="1" x14ac:dyDescent="0.2">
      <c r="A11501" s="15" t="s">
        <v>11499</v>
      </c>
      <c r="B11501" s="15"/>
      <c r="C11501" s="15"/>
      <c r="D11501" s="16">
        <v>4493306.8899999997</v>
      </c>
      <c r="E11501" s="16"/>
      <c r="F11501" s="7">
        <v>4258933.1100000003</v>
      </c>
      <c r="G11501" s="14">
        <f t="shared" si="179"/>
        <v>94.783935623858554</v>
      </c>
    </row>
    <row r="11502" spans="1:7" ht="24.95" customHeight="1" outlineLevel="1" x14ac:dyDescent="0.2">
      <c r="A11502" s="15" t="s">
        <v>11500</v>
      </c>
      <c r="B11502" s="15"/>
      <c r="C11502" s="15"/>
      <c r="D11502" s="16">
        <v>4409018.88</v>
      </c>
      <c r="E11502" s="16"/>
      <c r="F11502" s="7">
        <v>4041908.82</v>
      </c>
      <c r="G11502" s="14">
        <f t="shared" si="179"/>
        <v>91.673656430339435</v>
      </c>
    </row>
    <row r="11503" spans="1:7" ht="24.95" customHeight="1" outlineLevel="1" x14ac:dyDescent="0.2">
      <c r="A11503" s="15" t="s">
        <v>11501</v>
      </c>
      <c r="B11503" s="15"/>
      <c r="C11503" s="15"/>
      <c r="D11503" s="17">
        <v>6056411.4000000004</v>
      </c>
      <c r="E11503" s="17"/>
      <c r="F11503" s="7">
        <v>5708509.9500000002</v>
      </c>
      <c r="G11503" s="14">
        <f t="shared" si="179"/>
        <v>94.255650301430975</v>
      </c>
    </row>
    <row r="11504" spans="1:7" ht="24.95" customHeight="1" outlineLevel="1" x14ac:dyDescent="0.2">
      <c r="A11504" s="15" t="s">
        <v>11502</v>
      </c>
      <c r="B11504" s="15"/>
      <c r="C11504" s="15"/>
      <c r="D11504" s="16">
        <v>2646166.89</v>
      </c>
      <c r="E11504" s="16"/>
      <c r="F11504" s="7">
        <v>2598375.23</v>
      </c>
      <c r="G11504" s="14">
        <f t="shared" si="179"/>
        <v>98.193928728357719</v>
      </c>
    </row>
    <row r="11505" spans="1:7" ht="24.95" customHeight="1" outlineLevel="1" x14ac:dyDescent="0.2">
      <c r="A11505" s="15" t="s">
        <v>11503</v>
      </c>
      <c r="B11505" s="15"/>
      <c r="C11505" s="15"/>
      <c r="D11505" s="16">
        <v>1869414.11</v>
      </c>
      <c r="E11505" s="16"/>
      <c r="F11505" s="7">
        <v>1853990.92</v>
      </c>
      <c r="G11505" s="14">
        <f t="shared" si="179"/>
        <v>99.174971991625753</v>
      </c>
    </row>
    <row r="11506" spans="1:7" ht="24.95" customHeight="1" outlineLevel="1" x14ac:dyDescent="0.2">
      <c r="A11506" s="15" t="s">
        <v>11504</v>
      </c>
      <c r="B11506" s="15"/>
      <c r="C11506" s="15"/>
      <c r="D11506" s="16">
        <v>3941026.97</v>
      </c>
      <c r="E11506" s="16"/>
      <c r="F11506" s="7">
        <v>3668910.43</v>
      </c>
      <c r="G11506" s="14">
        <f t="shared" si="179"/>
        <v>93.095288561295988</v>
      </c>
    </row>
    <row r="11507" spans="1:7" ht="24.95" customHeight="1" outlineLevel="1" x14ac:dyDescent="0.2">
      <c r="A11507" s="15" t="s">
        <v>11505</v>
      </c>
      <c r="B11507" s="15"/>
      <c r="C11507" s="15"/>
      <c r="D11507" s="16">
        <v>1211955.45</v>
      </c>
      <c r="E11507" s="16"/>
      <c r="F11507" s="7">
        <v>1076977.1299999999</v>
      </c>
      <c r="G11507" s="14">
        <f t="shared" si="179"/>
        <v>88.862765541423144</v>
      </c>
    </row>
    <row r="11508" spans="1:7" ht="24.95" customHeight="1" outlineLevel="1" x14ac:dyDescent="0.2">
      <c r="A11508" s="15" t="s">
        <v>11506</v>
      </c>
      <c r="B11508" s="15"/>
      <c r="C11508" s="15"/>
      <c r="D11508" s="16">
        <v>1349006.26</v>
      </c>
      <c r="E11508" s="16"/>
      <c r="F11508" s="7">
        <v>1322084.8400000001</v>
      </c>
      <c r="G11508" s="14">
        <f t="shared" si="179"/>
        <v>98.004351736662812</v>
      </c>
    </row>
    <row r="11509" spans="1:7" ht="24.95" customHeight="1" outlineLevel="1" x14ac:dyDescent="0.2">
      <c r="A11509" s="15" t="s">
        <v>11507</v>
      </c>
      <c r="B11509" s="15"/>
      <c r="C11509" s="15"/>
      <c r="D11509" s="16">
        <v>368574.99</v>
      </c>
      <c r="E11509" s="16"/>
      <c r="F11509" s="7">
        <v>370821.33</v>
      </c>
      <c r="G11509" s="14">
        <f t="shared" si="179"/>
        <v>100.6094662038789</v>
      </c>
    </row>
    <row r="11510" spans="1:7" ht="24.95" customHeight="1" outlineLevel="1" x14ac:dyDescent="0.2">
      <c r="A11510" s="15" t="s">
        <v>11508</v>
      </c>
      <c r="B11510" s="15"/>
      <c r="C11510" s="15"/>
      <c r="D11510" s="17">
        <v>1109178.3999999999</v>
      </c>
      <c r="E11510" s="17"/>
      <c r="F11510" s="7">
        <v>1106353.1399999999</v>
      </c>
      <c r="G11510" s="14">
        <f t="shared" si="179"/>
        <v>99.745283535993849</v>
      </c>
    </row>
    <row r="11511" spans="1:7" ht="24.95" customHeight="1" outlineLevel="1" x14ac:dyDescent="0.2">
      <c r="A11511" s="15" t="s">
        <v>11509</v>
      </c>
      <c r="B11511" s="15"/>
      <c r="C11511" s="15"/>
      <c r="D11511" s="16">
        <v>803569.78</v>
      </c>
      <c r="E11511" s="16"/>
      <c r="F11511" s="7">
        <v>741483.57</v>
      </c>
      <c r="G11511" s="14">
        <f t="shared" si="179"/>
        <v>92.27370023795568</v>
      </c>
    </row>
    <row r="11512" spans="1:7" ht="24.95" customHeight="1" outlineLevel="1" x14ac:dyDescent="0.2">
      <c r="A11512" s="15" t="s">
        <v>11510</v>
      </c>
      <c r="B11512" s="15"/>
      <c r="C11512" s="15"/>
      <c r="D11512" s="16">
        <v>65628.149999999994</v>
      </c>
      <c r="E11512" s="16"/>
      <c r="F11512" s="7">
        <v>47724.15</v>
      </c>
      <c r="G11512" s="14">
        <f t="shared" si="179"/>
        <v>72.719023772573209</v>
      </c>
    </row>
    <row r="11513" spans="1:7" ht="24.95" customHeight="1" outlineLevel="1" x14ac:dyDescent="0.2">
      <c r="A11513" s="15" t="s">
        <v>11511</v>
      </c>
      <c r="B11513" s="15"/>
      <c r="C11513" s="15"/>
      <c r="D11513" s="16">
        <v>768585.86</v>
      </c>
      <c r="E11513" s="16"/>
      <c r="F11513" s="7">
        <v>769358.61</v>
      </c>
      <c r="G11513" s="14">
        <f t="shared" si="179"/>
        <v>100.10054179242903</v>
      </c>
    </row>
    <row r="11514" spans="1:7" ht="24.95" customHeight="1" outlineLevel="1" x14ac:dyDescent="0.2">
      <c r="A11514" s="15" t="s">
        <v>11512</v>
      </c>
      <c r="B11514" s="15"/>
      <c r="C11514" s="15"/>
      <c r="D11514" s="16">
        <v>797556.98</v>
      </c>
      <c r="E11514" s="16"/>
      <c r="F11514" s="5">
        <v>791185.4</v>
      </c>
      <c r="G11514" s="14">
        <f t="shared" si="179"/>
        <v>99.201112878480487</v>
      </c>
    </row>
    <row r="11515" spans="1:7" ht="24.95" customHeight="1" outlineLevel="1" x14ac:dyDescent="0.2">
      <c r="A11515" s="15" t="s">
        <v>11513</v>
      </c>
      <c r="B11515" s="15"/>
      <c r="C11515" s="15"/>
      <c r="D11515" s="16">
        <v>834297.87</v>
      </c>
      <c r="E11515" s="16"/>
      <c r="F11515" s="7">
        <v>823979.12</v>
      </c>
      <c r="G11515" s="14">
        <f t="shared" si="179"/>
        <v>98.763181548096242</v>
      </c>
    </row>
    <row r="11516" spans="1:7" ht="24.95" customHeight="1" outlineLevel="1" x14ac:dyDescent="0.2">
      <c r="A11516" s="15" t="s">
        <v>11514</v>
      </c>
      <c r="B11516" s="15"/>
      <c r="C11516" s="15"/>
      <c r="D11516" s="16">
        <v>61657.19</v>
      </c>
      <c r="E11516" s="16"/>
      <c r="F11516" s="7">
        <v>59353.99</v>
      </c>
      <c r="G11516" s="14">
        <f t="shared" si="179"/>
        <v>96.264507026674423</v>
      </c>
    </row>
    <row r="11517" spans="1:7" ht="24.95" customHeight="1" outlineLevel="1" x14ac:dyDescent="0.2">
      <c r="A11517" s="15" t="s">
        <v>11515</v>
      </c>
      <c r="B11517" s="15"/>
      <c r="C11517" s="15"/>
      <c r="D11517" s="16">
        <v>794906.28</v>
      </c>
      <c r="E11517" s="16"/>
      <c r="F11517" s="7">
        <v>739681.85</v>
      </c>
      <c r="G11517" s="14">
        <f t="shared" si="179"/>
        <v>93.05271182409075</v>
      </c>
    </row>
    <row r="11518" spans="1:7" ht="24.95" customHeight="1" outlineLevel="1" x14ac:dyDescent="0.2">
      <c r="A11518" s="15" t="s">
        <v>11516</v>
      </c>
      <c r="B11518" s="15"/>
      <c r="C11518" s="15"/>
      <c r="D11518" s="16">
        <v>832858.32</v>
      </c>
      <c r="E11518" s="16"/>
      <c r="F11518" s="7">
        <v>832253.58</v>
      </c>
      <c r="G11518" s="14">
        <f t="shared" si="179"/>
        <v>99.927389811030523</v>
      </c>
    </row>
    <row r="11519" spans="1:7" ht="24.95" customHeight="1" outlineLevel="1" x14ac:dyDescent="0.2">
      <c r="A11519" s="15" t="s">
        <v>11517</v>
      </c>
      <c r="B11519" s="15"/>
      <c r="C11519" s="15"/>
      <c r="D11519" s="16">
        <v>1407912.18</v>
      </c>
      <c r="E11519" s="16"/>
      <c r="F11519" s="7">
        <v>1326564.77</v>
      </c>
      <c r="G11519" s="14">
        <f t="shared" si="179"/>
        <v>94.222124706670272</v>
      </c>
    </row>
    <row r="11520" spans="1:7" ht="24.95" customHeight="1" outlineLevel="1" x14ac:dyDescent="0.2">
      <c r="A11520" s="15" t="s">
        <v>11518</v>
      </c>
      <c r="B11520" s="15"/>
      <c r="C11520" s="15"/>
      <c r="D11520" s="16">
        <v>856970.31</v>
      </c>
      <c r="E11520" s="16"/>
      <c r="F11520" s="7">
        <v>851665.76</v>
      </c>
      <c r="G11520" s="14">
        <f t="shared" si="179"/>
        <v>99.381011227798538</v>
      </c>
    </row>
    <row r="11521" spans="1:7" ht="24.95" customHeight="1" outlineLevel="1" x14ac:dyDescent="0.2">
      <c r="A11521" s="15" t="s">
        <v>11519</v>
      </c>
      <c r="B11521" s="15"/>
      <c r="C11521" s="15"/>
      <c r="D11521" s="16">
        <v>865265.93</v>
      </c>
      <c r="E11521" s="16"/>
      <c r="F11521" s="7">
        <v>844999.76</v>
      </c>
      <c r="G11521" s="14">
        <f t="shared" si="179"/>
        <v>97.657810241066585</v>
      </c>
    </row>
    <row r="11522" spans="1:7" ht="24.95" customHeight="1" outlineLevel="1" x14ac:dyDescent="0.2">
      <c r="A11522" s="15" t="s">
        <v>11520</v>
      </c>
      <c r="B11522" s="15"/>
      <c r="C11522" s="15"/>
      <c r="D11522" s="17">
        <v>1294158.1000000001</v>
      </c>
      <c r="E11522" s="17"/>
      <c r="F11522" s="7">
        <v>1127251.67</v>
      </c>
      <c r="G11522" s="14">
        <f t="shared" si="179"/>
        <v>87.103088100286968</v>
      </c>
    </row>
    <row r="11523" spans="1:7" ht="24.95" customHeight="1" outlineLevel="1" x14ac:dyDescent="0.2">
      <c r="A11523" s="15" t="s">
        <v>11521</v>
      </c>
      <c r="B11523" s="15"/>
      <c r="C11523" s="15"/>
      <c r="D11523" s="16">
        <v>1114388.96</v>
      </c>
      <c r="E11523" s="16"/>
      <c r="F11523" s="7">
        <v>1036326.04</v>
      </c>
      <c r="G11523" s="14">
        <f t="shared" ref="G11523:G11586" si="180">F11523/D11523*100</f>
        <v>92.995002391265629</v>
      </c>
    </row>
    <row r="11524" spans="1:7" ht="24.95" customHeight="1" outlineLevel="1" x14ac:dyDescent="0.2">
      <c r="A11524" s="15" t="s">
        <v>11522</v>
      </c>
      <c r="B11524" s="15"/>
      <c r="C11524" s="15"/>
      <c r="D11524" s="16">
        <v>1077452.3400000001</v>
      </c>
      <c r="E11524" s="16"/>
      <c r="F11524" s="7">
        <v>1039061.92</v>
      </c>
      <c r="G11524" s="14">
        <f t="shared" si="180"/>
        <v>96.436926388781146</v>
      </c>
    </row>
    <row r="11525" spans="1:7" ht="24.95" customHeight="1" outlineLevel="1" x14ac:dyDescent="0.2">
      <c r="A11525" s="15" t="s">
        <v>11523</v>
      </c>
      <c r="B11525" s="15"/>
      <c r="C11525" s="15"/>
      <c r="D11525" s="16">
        <v>5455506.5099999998</v>
      </c>
      <c r="E11525" s="16"/>
      <c r="F11525" s="7">
        <v>5202213.87</v>
      </c>
      <c r="G11525" s="14">
        <f t="shared" si="180"/>
        <v>95.357119645339765</v>
      </c>
    </row>
    <row r="11526" spans="1:7" ht="12" customHeight="1" outlineLevel="1" x14ac:dyDescent="0.2">
      <c r="A11526" s="15" t="s">
        <v>11524</v>
      </c>
      <c r="B11526" s="15"/>
      <c r="C11526" s="15"/>
      <c r="D11526" s="16">
        <v>5361424.2699999996</v>
      </c>
      <c r="E11526" s="16"/>
      <c r="F11526" s="7">
        <v>5196500.67</v>
      </c>
      <c r="G11526" s="14">
        <f t="shared" si="180"/>
        <v>96.9238845557731</v>
      </c>
    </row>
    <row r="11527" spans="1:7" ht="12" customHeight="1" outlineLevel="1" x14ac:dyDescent="0.2">
      <c r="A11527" s="15" t="s">
        <v>11525</v>
      </c>
      <c r="B11527" s="15"/>
      <c r="C11527" s="15"/>
      <c r="D11527" s="16">
        <v>5385887.8399999999</v>
      </c>
      <c r="E11527" s="16"/>
      <c r="F11527" s="7">
        <v>5209486.29</v>
      </c>
      <c r="G11527" s="14">
        <f t="shared" si="180"/>
        <v>96.724745200041156</v>
      </c>
    </row>
    <row r="11528" spans="1:7" ht="12" customHeight="1" outlineLevel="1" x14ac:dyDescent="0.2">
      <c r="A11528" s="15" t="s">
        <v>11526</v>
      </c>
      <c r="B11528" s="15"/>
      <c r="C11528" s="15"/>
      <c r="D11528" s="16">
        <v>5383625.0099999998</v>
      </c>
      <c r="E11528" s="16"/>
      <c r="F11528" s="7">
        <v>5306063.88</v>
      </c>
      <c r="G11528" s="14">
        <f t="shared" si="180"/>
        <v>98.559314033649599</v>
      </c>
    </row>
    <row r="11529" spans="1:7" ht="12" customHeight="1" outlineLevel="1" x14ac:dyDescent="0.2">
      <c r="A11529" s="15" t="s">
        <v>11527</v>
      </c>
      <c r="B11529" s="15"/>
      <c r="C11529" s="15"/>
      <c r="D11529" s="16">
        <v>3911264.49</v>
      </c>
      <c r="E11529" s="16"/>
      <c r="F11529" s="7">
        <v>3480456.48</v>
      </c>
      <c r="G11529" s="14">
        <f t="shared" si="180"/>
        <v>88.985454420138183</v>
      </c>
    </row>
    <row r="11530" spans="1:7" ht="12" customHeight="1" outlineLevel="1" x14ac:dyDescent="0.2">
      <c r="A11530" s="15" t="s">
        <v>11528</v>
      </c>
      <c r="B11530" s="15"/>
      <c r="C11530" s="15"/>
      <c r="D11530" s="16">
        <v>1032573.51</v>
      </c>
      <c r="E11530" s="16"/>
      <c r="F11530" s="7">
        <v>1027618.83</v>
      </c>
      <c r="G11530" s="14">
        <f t="shared" si="180"/>
        <v>99.520162007642426</v>
      </c>
    </row>
    <row r="11531" spans="1:7" ht="12" customHeight="1" outlineLevel="1" x14ac:dyDescent="0.2">
      <c r="A11531" s="15" t="s">
        <v>11529</v>
      </c>
      <c r="B11531" s="15"/>
      <c r="C11531" s="15"/>
      <c r="D11531" s="16">
        <v>65532.46</v>
      </c>
      <c r="E11531" s="16"/>
      <c r="F11531" s="7">
        <v>81844.509999999995</v>
      </c>
      <c r="G11531" s="14">
        <f t="shared" si="180"/>
        <v>124.89155755788811</v>
      </c>
    </row>
    <row r="11532" spans="1:7" ht="12" customHeight="1" outlineLevel="1" x14ac:dyDescent="0.2">
      <c r="A11532" s="15" t="s">
        <v>11530</v>
      </c>
      <c r="B11532" s="15"/>
      <c r="C11532" s="15"/>
      <c r="D11532" s="16">
        <v>532705.57999999996</v>
      </c>
      <c r="E11532" s="16"/>
      <c r="F11532" s="7">
        <v>526781.53</v>
      </c>
      <c r="G11532" s="14">
        <f t="shared" si="180"/>
        <v>98.887931678883504</v>
      </c>
    </row>
    <row r="11533" spans="1:7" ht="12" customHeight="1" outlineLevel="1" x14ac:dyDescent="0.2">
      <c r="A11533" s="15" t="s">
        <v>11531</v>
      </c>
      <c r="B11533" s="15"/>
      <c r="C11533" s="15"/>
      <c r="D11533" s="16">
        <v>518755.75</v>
      </c>
      <c r="E11533" s="16"/>
      <c r="F11533" s="7">
        <v>495090.96</v>
      </c>
      <c r="G11533" s="14">
        <f t="shared" si="180"/>
        <v>95.43816333602085</v>
      </c>
    </row>
    <row r="11534" spans="1:7" ht="12" customHeight="1" outlineLevel="1" x14ac:dyDescent="0.2">
      <c r="A11534" s="15" t="s">
        <v>11532</v>
      </c>
      <c r="B11534" s="15"/>
      <c r="C11534" s="15"/>
      <c r="D11534" s="16">
        <v>2470239.29</v>
      </c>
      <c r="E11534" s="16"/>
      <c r="F11534" s="7">
        <v>2327747.37</v>
      </c>
      <c r="G11534" s="14">
        <f t="shared" si="180"/>
        <v>94.231655185113667</v>
      </c>
    </row>
    <row r="11535" spans="1:7" ht="12" customHeight="1" outlineLevel="1" x14ac:dyDescent="0.2">
      <c r="A11535" s="15" t="s">
        <v>11533</v>
      </c>
      <c r="B11535" s="15"/>
      <c r="C11535" s="15"/>
      <c r="D11535" s="16">
        <v>4009573.64</v>
      </c>
      <c r="E11535" s="16"/>
      <c r="F11535" s="7">
        <v>3715390.34</v>
      </c>
      <c r="G11535" s="14">
        <f t="shared" si="180"/>
        <v>92.662978001820647</v>
      </c>
    </row>
    <row r="11536" spans="1:7" ht="12" customHeight="1" outlineLevel="1" x14ac:dyDescent="0.2">
      <c r="A11536" s="15" t="s">
        <v>11534</v>
      </c>
      <c r="B11536" s="15"/>
      <c r="C11536" s="15"/>
      <c r="D11536" s="16">
        <v>6875754.1900000004</v>
      </c>
      <c r="E11536" s="16"/>
      <c r="F11536" s="7">
        <v>6512644.1900000004</v>
      </c>
      <c r="G11536" s="14">
        <f t="shared" si="180"/>
        <v>94.718979329887887</v>
      </c>
    </row>
    <row r="11537" spans="1:7" ht="24.95" customHeight="1" outlineLevel="1" x14ac:dyDescent="0.2">
      <c r="A11537" s="15" t="s">
        <v>11535</v>
      </c>
      <c r="B11537" s="15"/>
      <c r="C11537" s="15"/>
      <c r="D11537" s="16">
        <v>715178.09</v>
      </c>
      <c r="E11537" s="16"/>
      <c r="F11537" s="7">
        <v>684530.53</v>
      </c>
      <c r="G11537" s="14">
        <f t="shared" si="180"/>
        <v>95.714695342526511</v>
      </c>
    </row>
    <row r="11538" spans="1:7" ht="24.95" customHeight="1" outlineLevel="1" x14ac:dyDescent="0.2">
      <c r="A11538" s="15" t="s">
        <v>11536</v>
      </c>
      <c r="B11538" s="15"/>
      <c r="C11538" s="15"/>
      <c r="D11538" s="16">
        <v>474083.46</v>
      </c>
      <c r="E11538" s="16"/>
      <c r="F11538" s="7">
        <v>466058.13</v>
      </c>
      <c r="G11538" s="14">
        <f t="shared" si="180"/>
        <v>98.307190468108715</v>
      </c>
    </row>
    <row r="11539" spans="1:7" ht="24.95" customHeight="1" outlineLevel="1" x14ac:dyDescent="0.2">
      <c r="A11539" s="15" t="s">
        <v>11537</v>
      </c>
      <c r="B11539" s="15"/>
      <c r="C11539" s="15"/>
      <c r="D11539" s="16">
        <v>5778652.9800000004</v>
      </c>
      <c r="E11539" s="16"/>
      <c r="F11539" s="7">
        <v>5357289.32</v>
      </c>
      <c r="G11539" s="14">
        <f t="shared" si="180"/>
        <v>92.708271954409696</v>
      </c>
    </row>
    <row r="11540" spans="1:7" ht="12" customHeight="1" outlineLevel="1" x14ac:dyDescent="0.2">
      <c r="A11540" s="15" t="s">
        <v>11538</v>
      </c>
      <c r="B11540" s="15"/>
      <c r="C11540" s="15"/>
      <c r="D11540" s="16">
        <v>4326292.55</v>
      </c>
      <c r="E11540" s="16"/>
      <c r="F11540" s="8">
        <v>4182466</v>
      </c>
      <c r="G11540" s="14">
        <f t="shared" si="180"/>
        <v>96.67552417369464</v>
      </c>
    </row>
    <row r="11541" spans="1:7" ht="24.95" customHeight="1" outlineLevel="1" x14ac:dyDescent="0.2">
      <c r="A11541" s="15" t="s">
        <v>11539</v>
      </c>
      <c r="B11541" s="15"/>
      <c r="C11541" s="15"/>
      <c r="D11541" s="16">
        <v>1843213.28</v>
      </c>
      <c r="E11541" s="16"/>
      <c r="F11541" s="7">
        <v>1817063.25</v>
      </c>
      <c r="G11541" s="14">
        <f t="shared" si="180"/>
        <v>98.581280295463145</v>
      </c>
    </row>
    <row r="11542" spans="1:7" ht="12" customHeight="1" outlineLevel="1" x14ac:dyDescent="0.2">
      <c r="A11542" s="15" t="s">
        <v>11540</v>
      </c>
      <c r="B11542" s="15"/>
      <c r="C11542" s="15"/>
      <c r="D11542" s="16">
        <v>337784.79</v>
      </c>
      <c r="E11542" s="16"/>
      <c r="F11542" s="7">
        <v>354197.69</v>
      </c>
      <c r="G11542" s="14">
        <f t="shared" si="180"/>
        <v>104.85898136502831</v>
      </c>
    </row>
    <row r="11543" spans="1:7" ht="12" customHeight="1" outlineLevel="1" x14ac:dyDescent="0.2">
      <c r="A11543" s="15" t="s">
        <v>11541</v>
      </c>
      <c r="B11543" s="15"/>
      <c r="C11543" s="15"/>
      <c r="D11543" s="16">
        <v>19192453.609999999</v>
      </c>
      <c r="E11543" s="16"/>
      <c r="F11543" s="5">
        <v>17036241.5</v>
      </c>
      <c r="G11543" s="14">
        <f t="shared" si="180"/>
        <v>88.76531289945892</v>
      </c>
    </row>
    <row r="11544" spans="1:7" ht="24.95" customHeight="1" outlineLevel="1" x14ac:dyDescent="0.2">
      <c r="A11544" s="15" t="s">
        <v>11542</v>
      </c>
      <c r="B11544" s="15"/>
      <c r="C11544" s="15"/>
      <c r="D11544" s="16">
        <v>5857926.6200000001</v>
      </c>
      <c r="E11544" s="16"/>
      <c r="F11544" s="7">
        <v>5412448.0499999998</v>
      </c>
      <c r="G11544" s="14">
        <f t="shared" si="180"/>
        <v>92.395285927975664</v>
      </c>
    </row>
    <row r="11545" spans="1:7" ht="24.95" customHeight="1" outlineLevel="1" x14ac:dyDescent="0.2">
      <c r="A11545" s="15" t="s">
        <v>11543</v>
      </c>
      <c r="B11545" s="15"/>
      <c r="C11545" s="15"/>
      <c r="D11545" s="16">
        <v>1271073.6499999999</v>
      </c>
      <c r="E11545" s="16"/>
      <c r="F11545" s="7">
        <v>1233873.1299999999</v>
      </c>
      <c r="G11545" s="14">
        <f t="shared" si="180"/>
        <v>97.07329941109235</v>
      </c>
    </row>
    <row r="11546" spans="1:7" ht="24.95" customHeight="1" outlineLevel="1" x14ac:dyDescent="0.2">
      <c r="A11546" s="15" t="s">
        <v>11544</v>
      </c>
      <c r="B11546" s="15"/>
      <c r="C11546" s="15"/>
      <c r="D11546" s="16">
        <v>893953.73</v>
      </c>
      <c r="E11546" s="16"/>
      <c r="F11546" s="7">
        <v>868971.42</v>
      </c>
      <c r="G11546" s="14">
        <f t="shared" si="180"/>
        <v>97.205413528505559</v>
      </c>
    </row>
    <row r="11547" spans="1:7" ht="24.95" customHeight="1" outlineLevel="1" x14ac:dyDescent="0.2">
      <c r="A11547" s="15" t="s">
        <v>11545</v>
      </c>
      <c r="B11547" s="15"/>
      <c r="C11547" s="15"/>
      <c r="D11547" s="16">
        <v>809320.53</v>
      </c>
      <c r="E11547" s="16"/>
      <c r="F11547" s="7">
        <v>738467.62</v>
      </c>
      <c r="G11547" s="14">
        <f t="shared" si="180"/>
        <v>91.245383334091372</v>
      </c>
    </row>
    <row r="11548" spans="1:7" ht="24.95" customHeight="1" outlineLevel="1" x14ac:dyDescent="0.2">
      <c r="A11548" s="15" t="s">
        <v>11546</v>
      </c>
      <c r="B11548" s="15"/>
      <c r="C11548" s="15"/>
      <c r="D11548" s="16">
        <v>872167.16</v>
      </c>
      <c r="E11548" s="16"/>
      <c r="F11548" s="7">
        <v>872167.16</v>
      </c>
      <c r="G11548" s="14">
        <f t="shared" si="180"/>
        <v>100</v>
      </c>
    </row>
    <row r="11549" spans="1:7" ht="24.95" customHeight="1" outlineLevel="1" x14ac:dyDescent="0.2">
      <c r="A11549" s="15" t="s">
        <v>11547</v>
      </c>
      <c r="B11549" s="15"/>
      <c r="C11549" s="15"/>
      <c r="D11549" s="16">
        <v>376884.61</v>
      </c>
      <c r="E11549" s="16"/>
      <c r="F11549" s="7">
        <v>375875.01</v>
      </c>
      <c r="G11549" s="14">
        <f t="shared" si="180"/>
        <v>99.732119600213991</v>
      </c>
    </row>
    <row r="11550" spans="1:7" ht="24.95" customHeight="1" outlineLevel="1" x14ac:dyDescent="0.2">
      <c r="A11550" s="15" t="s">
        <v>11548</v>
      </c>
      <c r="B11550" s="15"/>
      <c r="C11550" s="15"/>
      <c r="D11550" s="16">
        <v>304738.73</v>
      </c>
      <c r="E11550" s="16"/>
      <c r="F11550" s="7">
        <v>309883.63</v>
      </c>
      <c r="G11550" s="14">
        <f t="shared" si="180"/>
        <v>101.68829869442588</v>
      </c>
    </row>
    <row r="11551" spans="1:7" ht="24.95" customHeight="1" outlineLevel="1" x14ac:dyDescent="0.2">
      <c r="A11551" s="15" t="s">
        <v>11549</v>
      </c>
      <c r="B11551" s="15"/>
      <c r="C11551" s="15"/>
      <c r="D11551" s="16">
        <v>2369525.34</v>
      </c>
      <c r="E11551" s="16"/>
      <c r="F11551" s="7">
        <v>2279525.7400000002</v>
      </c>
      <c r="G11551" s="14">
        <f t="shared" si="180"/>
        <v>96.2017878230414</v>
      </c>
    </row>
    <row r="11552" spans="1:7" ht="24.95" customHeight="1" outlineLevel="1" x14ac:dyDescent="0.2">
      <c r="A11552" s="15" t="s">
        <v>11550</v>
      </c>
      <c r="B11552" s="15"/>
      <c r="C11552" s="15"/>
      <c r="D11552" s="16">
        <v>829485.58</v>
      </c>
      <c r="E11552" s="16"/>
      <c r="F11552" s="7">
        <v>828966.13</v>
      </c>
      <c r="G11552" s="14">
        <f t="shared" si="180"/>
        <v>99.937376849878461</v>
      </c>
    </row>
    <row r="11553" spans="1:7" ht="24.95" customHeight="1" outlineLevel="1" x14ac:dyDescent="0.2">
      <c r="A11553" s="15" t="s">
        <v>11551</v>
      </c>
      <c r="B11553" s="15"/>
      <c r="C11553" s="15"/>
      <c r="D11553" s="16">
        <v>4135109.95</v>
      </c>
      <c r="E11553" s="16"/>
      <c r="F11553" s="7">
        <v>3984714.06</v>
      </c>
      <c r="G11553" s="14">
        <f t="shared" si="180"/>
        <v>96.362953057632723</v>
      </c>
    </row>
    <row r="11554" spans="1:7" ht="12" customHeight="1" outlineLevel="1" x14ac:dyDescent="0.2">
      <c r="A11554" s="15" t="s">
        <v>11552</v>
      </c>
      <c r="B11554" s="15"/>
      <c r="C11554" s="15"/>
      <c r="D11554" s="16">
        <v>2402807.04</v>
      </c>
      <c r="E11554" s="16"/>
      <c r="F11554" s="7">
        <v>2363226.29</v>
      </c>
      <c r="G11554" s="14">
        <f t="shared" si="180"/>
        <v>98.352728731808611</v>
      </c>
    </row>
    <row r="11555" spans="1:7" ht="12" customHeight="1" outlineLevel="1" x14ac:dyDescent="0.2">
      <c r="A11555" s="15" t="s">
        <v>11553</v>
      </c>
      <c r="B11555" s="15"/>
      <c r="C11555" s="15"/>
      <c r="D11555" s="17">
        <v>4100251.6</v>
      </c>
      <c r="E11555" s="17"/>
      <c r="F11555" s="7">
        <v>3898624.84</v>
      </c>
      <c r="G11555" s="14">
        <f t="shared" si="180"/>
        <v>95.082575908268652</v>
      </c>
    </row>
    <row r="11556" spans="1:7" ht="12" customHeight="1" outlineLevel="1" x14ac:dyDescent="0.2">
      <c r="A11556" s="15" t="s">
        <v>11554</v>
      </c>
      <c r="B11556" s="15"/>
      <c r="C11556" s="15"/>
      <c r="D11556" s="16">
        <v>3997005.35</v>
      </c>
      <c r="E11556" s="16"/>
      <c r="F11556" s="7">
        <v>3623771.45</v>
      </c>
      <c r="G11556" s="14">
        <f t="shared" si="180"/>
        <v>90.66216161056677</v>
      </c>
    </row>
    <row r="11557" spans="1:7" ht="24.95" customHeight="1" outlineLevel="1" x14ac:dyDescent="0.2">
      <c r="A11557" s="15" t="s">
        <v>11555</v>
      </c>
      <c r="B11557" s="15"/>
      <c r="C11557" s="15"/>
      <c r="D11557" s="17">
        <v>316901.2</v>
      </c>
      <c r="E11557" s="17"/>
      <c r="F11557" s="7">
        <v>259331.35</v>
      </c>
      <c r="G11557" s="14">
        <f t="shared" si="180"/>
        <v>81.833502050481343</v>
      </c>
    </row>
    <row r="11558" spans="1:7" ht="12" customHeight="1" outlineLevel="1" x14ac:dyDescent="0.2">
      <c r="A11558" s="15" t="s">
        <v>11556</v>
      </c>
      <c r="B11558" s="15"/>
      <c r="C11558" s="15"/>
      <c r="D11558" s="16">
        <v>2299711.7400000002</v>
      </c>
      <c r="E11558" s="16"/>
      <c r="F11558" s="7">
        <v>2271776.42</v>
      </c>
      <c r="G11558" s="14">
        <f t="shared" si="180"/>
        <v>98.785268626754046</v>
      </c>
    </row>
    <row r="11559" spans="1:7" ht="24.95" customHeight="1" outlineLevel="1" x14ac:dyDescent="0.2">
      <c r="A11559" s="15" t="s">
        <v>11557</v>
      </c>
      <c r="B11559" s="15"/>
      <c r="C11559" s="15"/>
      <c r="D11559" s="16">
        <v>4798342.07</v>
      </c>
      <c r="E11559" s="16"/>
      <c r="F11559" s="7">
        <v>4501625.84</v>
      </c>
      <c r="G11559" s="14">
        <f t="shared" si="180"/>
        <v>93.816276003848969</v>
      </c>
    </row>
    <row r="11560" spans="1:7" ht="24.95" customHeight="1" outlineLevel="1" x14ac:dyDescent="0.2">
      <c r="A11560" s="15" t="s">
        <v>11558</v>
      </c>
      <c r="B11560" s="15"/>
      <c r="C11560" s="15"/>
      <c r="D11560" s="16">
        <v>184247.98</v>
      </c>
      <c r="E11560" s="16"/>
      <c r="F11560" s="7">
        <v>188631.07</v>
      </c>
      <c r="G11560" s="14">
        <f t="shared" si="180"/>
        <v>102.37890803470408</v>
      </c>
    </row>
    <row r="11561" spans="1:7" ht="12" customHeight="1" outlineLevel="1" x14ac:dyDescent="0.2">
      <c r="A11561" s="15" t="s">
        <v>11559</v>
      </c>
      <c r="B11561" s="15"/>
      <c r="C11561" s="15"/>
      <c r="D11561" s="16">
        <v>4221283.22</v>
      </c>
      <c r="E11561" s="16"/>
      <c r="F11561" s="7">
        <v>3817529.02</v>
      </c>
      <c r="G11561" s="14">
        <f t="shared" si="180"/>
        <v>90.435273376421307</v>
      </c>
    </row>
    <row r="11562" spans="1:7" ht="12" customHeight="1" outlineLevel="1" x14ac:dyDescent="0.2">
      <c r="A11562" s="15" t="s">
        <v>11560</v>
      </c>
      <c r="B11562" s="15"/>
      <c r="C11562" s="15"/>
      <c r="D11562" s="23">
        <v>4052948</v>
      </c>
      <c r="E11562" s="23"/>
      <c r="F11562" s="7">
        <v>3961797.51</v>
      </c>
      <c r="G11562" s="14">
        <f t="shared" si="180"/>
        <v>97.751007661583614</v>
      </c>
    </row>
    <row r="11563" spans="1:7" ht="12" customHeight="1" outlineLevel="1" x14ac:dyDescent="0.2">
      <c r="A11563" s="15" t="s">
        <v>11561</v>
      </c>
      <c r="B11563" s="15"/>
      <c r="C11563" s="15"/>
      <c r="D11563" s="16">
        <v>3857729.97</v>
      </c>
      <c r="E11563" s="16"/>
      <c r="F11563" s="7">
        <v>3444693.99</v>
      </c>
      <c r="G11563" s="14">
        <f t="shared" si="180"/>
        <v>89.293289493769308</v>
      </c>
    </row>
    <row r="11564" spans="1:7" ht="12" customHeight="1" outlineLevel="1" x14ac:dyDescent="0.2">
      <c r="A11564" s="15" t="s">
        <v>11562</v>
      </c>
      <c r="B11564" s="15"/>
      <c r="C11564" s="15"/>
      <c r="D11564" s="16">
        <v>584169.39</v>
      </c>
      <c r="E11564" s="16"/>
      <c r="F11564" s="7">
        <v>586819.18999999994</v>
      </c>
      <c r="G11564" s="14">
        <f t="shared" si="180"/>
        <v>100.45360130903127</v>
      </c>
    </row>
    <row r="11565" spans="1:7" ht="12" customHeight="1" outlineLevel="1" x14ac:dyDescent="0.2">
      <c r="A11565" s="15" t="s">
        <v>11563</v>
      </c>
      <c r="B11565" s="15"/>
      <c r="C11565" s="15"/>
      <c r="D11565" s="16">
        <v>3245934.33</v>
      </c>
      <c r="E11565" s="16"/>
      <c r="F11565" s="7">
        <v>3221802.73</v>
      </c>
      <c r="G11565" s="14">
        <f t="shared" si="180"/>
        <v>99.256559204634314</v>
      </c>
    </row>
    <row r="11566" spans="1:7" ht="12" customHeight="1" outlineLevel="1" x14ac:dyDescent="0.2">
      <c r="A11566" s="15" t="s">
        <v>11564</v>
      </c>
      <c r="B11566" s="15"/>
      <c r="C11566" s="15"/>
      <c r="D11566" s="16">
        <v>6906175.8899999997</v>
      </c>
      <c r="E11566" s="16"/>
      <c r="F11566" s="7">
        <v>6772447.1900000004</v>
      </c>
      <c r="G11566" s="14">
        <f t="shared" si="180"/>
        <v>98.063636053729311</v>
      </c>
    </row>
    <row r="11567" spans="1:7" ht="12" customHeight="1" outlineLevel="1" x14ac:dyDescent="0.2">
      <c r="A11567" s="15" t="s">
        <v>11565</v>
      </c>
      <c r="B11567" s="15"/>
      <c r="C11567" s="15"/>
      <c r="D11567" s="16">
        <v>15185826.15</v>
      </c>
      <c r="E11567" s="16"/>
      <c r="F11567" s="7">
        <v>14968441.68</v>
      </c>
      <c r="G11567" s="14">
        <f t="shared" si="180"/>
        <v>98.568504157411283</v>
      </c>
    </row>
    <row r="11568" spans="1:7" ht="12" customHeight="1" outlineLevel="1" x14ac:dyDescent="0.2">
      <c r="A11568" s="15" t="s">
        <v>11566</v>
      </c>
      <c r="B11568" s="15"/>
      <c r="C11568" s="15"/>
      <c r="D11568" s="16">
        <v>8843912.5899999999</v>
      </c>
      <c r="E11568" s="16"/>
      <c r="F11568" s="7">
        <v>8470701.3900000006</v>
      </c>
      <c r="G11568" s="14">
        <f t="shared" si="180"/>
        <v>95.780021611452852</v>
      </c>
    </row>
    <row r="11569" spans="1:7" ht="12" customHeight="1" outlineLevel="1" x14ac:dyDescent="0.2">
      <c r="A11569" s="15" t="s">
        <v>11567</v>
      </c>
      <c r="B11569" s="15"/>
      <c r="C11569" s="15"/>
      <c r="D11569" s="16">
        <v>13839805.24</v>
      </c>
      <c r="E11569" s="16"/>
      <c r="F11569" s="7">
        <v>13302746.470000001</v>
      </c>
      <c r="G11569" s="14">
        <f t="shared" si="180"/>
        <v>96.119462949899145</v>
      </c>
    </row>
    <row r="11570" spans="1:7" ht="24.95" customHeight="1" outlineLevel="1" x14ac:dyDescent="0.2">
      <c r="A11570" s="15" t="s">
        <v>11568</v>
      </c>
      <c r="B11570" s="15"/>
      <c r="C11570" s="15"/>
      <c r="D11570" s="16">
        <v>2884792.37</v>
      </c>
      <c r="E11570" s="16"/>
      <c r="F11570" s="7">
        <v>2848001.12</v>
      </c>
      <c r="G11570" s="14">
        <f t="shared" si="180"/>
        <v>98.724648249121643</v>
      </c>
    </row>
    <row r="11571" spans="1:7" ht="24.95" customHeight="1" outlineLevel="1" x14ac:dyDescent="0.2">
      <c r="A11571" s="15" t="s">
        <v>11569</v>
      </c>
      <c r="B11571" s="15"/>
      <c r="C11571" s="15"/>
      <c r="D11571" s="16">
        <v>4171839.96</v>
      </c>
      <c r="E11571" s="16"/>
      <c r="F11571" s="7">
        <v>3868498.21</v>
      </c>
      <c r="G11571" s="14">
        <f t="shared" si="180"/>
        <v>92.728825820058546</v>
      </c>
    </row>
    <row r="11572" spans="1:7" ht="24.95" customHeight="1" outlineLevel="1" x14ac:dyDescent="0.2">
      <c r="A11572" s="15" t="s">
        <v>11570</v>
      </c>
      <c r="B11572" s="15"/>
      <c r="C11572" s="15"/>
      <c r="D11572" s="16">
        <v>1946030.92</v>
      </c>
      <c r="E11572" s="16"/>
      <c r="F11572" s="7">
        <v>1714601.45</v>
      </c>
      <c r="G11572" s="14">
        <f t="shared" si="180"/>
        <v>88.10761598793097</v>
      </c>
    </row>
    <row r="11573" spans="1:7" ht="24.95" customHeight="1" outlineLevel="1" x14ac:dyDescent="0.2">
      <c r="A11573" s="15" t="s">
        <v>11571</v>
      </c>
      <c r="B11573" s="15"/>
      <c r="C11573" s="15"/>
      <c r="D11573" s="16">
        <v>3042702.47</v>
      </c>
      <c r="E11573" s="16"/>
      <c r="F11573" s="7">
        <v>2964032.56</v>
      </c>
      <c r="G11573" s="14">
        <f t="shared" si="180"/>
        <v>97.414472470586304</v>
      </c>
    </row>
    <row r="11574" spans="1:7" ht="12" customHeight="1" outlineLevel="1" x14ac:dyDescent="0.2">
      <c r="A11574" s="15" t="s">
        <v>11572</v>
      </c>
      <c r="B11574" s="15"/>
      <c r="C11574" s="15"/>
      <c r="D11574" s="16">
        <v>2006991.28</v>
      </c>
      <c r="E11574" s="16"/>
      <c r="F11574" s="7">
        <v>1687881.28</v>
      </c>
      <c r="G11574" s="14">
        <f t="shared" si="180"/>
        <v>84.100080394968131</v>
      </c>
    </row>
    <row r="11575" spans="1:7" ht="24.95" customHeight="1" outlineLevel="1" x14ac:dyDescent="0.2">
      <c r="A11575" s="15" t="s">
        <v>11573</v>
      </c>
      <c r="B11575" s="15"/>
      <c r="C11575" s="15"/>
      <c r="D11575" s="16">
        <v>451072.86</v>
      </c>
      <c r="E11575" s="16"/>
      <c r="F11575" s="7">
        <v>466379.78</v>
      </c>
      <c r="G11575" s="14">
        <f t="shared" si="180"/>
        <v>103.39344734684326</v>
      </c>
    </row>
    <row r="11576" spans="1:7" ht="24.95" customHeight="1" outlineLevel="1" x14ac:dyDescent="0.2">
      <c r="A11576" s="15" t="s">
        <v>11574</v>
      </c>
      <c r="B11576" s="15"/>
      <c r="C11576" s="15"/>
      <c r="D11576" s="16">
        <v>292656.98</v>
      </c>
      <c r="E11576" s="16"/>
      <c r="F11576" s="5">
        <v>168613.4</v>
      </c>
      <c r="G11576" s="14">
        <f t="shared" si="180"/>
        <v>57.614685971269161</v>
      </c>
    </row>
    <row r="11577" spans="1:7" ht="24.95" customHeight="1" outlineLevel="1" x14ac:dyDescent="0.2">
      <c r="A11577" s="15" t="s">
        <v>11575</v>
      </c>
      <c r="B11577" s="15"/>
      <c r="C11577" s="15"/>
      <c r="D11577" s="16">
        <v>4648304.59</v>
      </c>
      <c r="E11577" s="16"/>
      <c r="F11577" s="7">
        <v>3968722.51</v>
      </c>
      <c r="G11577" s="14">
        <f t="shared" si="180"/>
        <v>85.380001098421999</v>
      </c>
    </row>
    <row r="11578" spans="1:7" ht="24.95" customHeight="1" outlineLevel="1" x14ac:dyDescent="0.2">
      <c r="A11578" s="15" t="s">
        <v>11576</v>
      </c>
      <c r="B11578" s="15"/>
      <c r="C11578" s="15"/>
      <c r="D11578" s="16">
        <v>4411706.57</v>
      </c>
      <c r="E11578" s="16"/>
      <c r="F11578" s="7">
        <v>4127715.33</v>
      </c>
      <c r="G11578" s="14">
        <f t="shared" si="180"/>
        <v>93.562780400419967</v>
      </c>
    </row>
    <row r="11579" spans="1:7" ht="24.95" customHeight="1" outlineLevel="1" x14ac:dyDescent="0.2">
      <c r="A11579" s="15" t="s">
        <v>11577</v>
      </c>
      <c r="B11579" s="15"/>
      <c r="C11579" s="15"/>
      <c r="D11579" s="16">
        <v>4526044.3600000003</v>
      </c>
      <c r="E11579" s="16"/>
      <c r="F11579" s="7">
        <v>4376646.54</v>
      </c>
      <c r="G11579" s="14">
        <f t="shared" si="180"/>
        <v>96.699152546529604</v>
      </c>
    </row>
    <row r="11580" spans="1:7" ht="24.95" customHeight="1" outlineLevel="1" x14ac:dyDescent="0.2">
      <c r="A11580" s="15" t="s">
        <v>11578</v>
      </c>
      <c r="B11580" s="15"/>
      <c r="C11580" s="15"/>
      <c r="D11580" s="16">
        <v>330994.09000000003</v>
      </c>
      <c r="E11580" s="16"/>
      <c r="F11580" s="7">
        <v>348801.14</v>
      </c>
      <c r="G11580" s="14">
        <f t="shared" si="180"/>
        <v>105.37986947138542</v>
      </c>
    </row>
    <row r="11581" spans="1:7" ht="24.95" customHeight="1" outlineLevel="1" x14ac:dyDescent="0.2">
      <c r="A11581" s="15" t="s">
        <v>11579</v>
      </c>
      <c r="B11581" s="15"/>
      <c r="C11581" s="15"/>
      <c r="D11581" s="16">
        <v>318574.12</v>
      </c>
      <c r="E11581" s="16"/>
      <c r="F11581" s="7">
        <v>325901.71999999997</v>
      </c>
      <c r="G11581" s="14">
        <f t="shared" si="180"/>
        <v>102.30012406531954</v>
      </c>
    </row>
    <row r="11582" spans="1:7" ht="12" customHeight="1" outlineLevel="1" x14ac:dyDescent="0.2">
      <c r="A11582" s="15" t="s">
        <v>11580</v>
      </c>
      <c r="B11582" s="15"/>
      <c r="C11582" s="15"/>
      <c r="D11582" s="16">
        <v>4066434.03</v>
      </c>
      <c r="E11582" s="16"/>
      <c r="F11582" s="5">
        <v>3921967.1</v>
      </c>
      <c r="G11582" s="14">
        <f t="shared" si="180"/>
        <v>96.447331275161503</v>
      </c>
    </row>
    <row r="11583" spans="1:7" ht="24.95" customHeight="1" outlineLevel="1" x14ac:dyDescent="0.2">
      <c r="A11583" s="15" t="s">
        <v>11581</v>
      </c>
      <c r="B11583" s="15"/>
      <c r="C11583" s="15"/>
      <c r="D11583" s="16">
        <v>2342914.5299999998</v>
      </c>
      <c r="E11583" s="16"/>
      <c r="F11583" s="7">
        <v>2248093.59</v>
      </c>
      <c r="G11583" s="14">
        <f t="shared" si="180"/>
        <v>95.952863888722391</v>
      </c>
    </row>
    <row r="11584" spans="1:7" ht="24.95" customHeight="1" outlineLevel="1" x14ac:dyDescent="0.2">
      <c r="A11584" s="15" t="s">
        <v>11582</v>
      </c>
      <c r="B11584" s="15"/>
      <c r="C11584" s="15"/>
      <c r="D11584" s="16">
        <v>986173.54</v>
      </c>
      <c r="E11584" s="16"/>
      <c r="F11584" s="7">
        <v>982915.53</v>
      </c>
      <c r="G11584" s="14">
        <f t="shared" si="180"/>
        <v>99.669631168566937</v>
      </c>
    </row>
    <row r="11585" spans="1:7" ht="24.95" customHeight="1" outlineLevel="1" x14ac:dyDescent="0.2">
      <c r="A11585" s="15" t="s">
        <v>11583</v>
      </c>
      <c r="B11585" s="15"/>
      <c r="C11585" s="15"/>
      <c r="D11585" s="16">
        <v>144981.69</v>
      </c>
      <c r="E11585" s="16"/>
      <c r="F11585" s="7">
        <v>139851.06</v>
      </c>
      <c r="G11585" s="14">
        <f t="shared" si="180"/>
        <v>96.461187616174143</v>
      </c>
    </row>
    <row r="11586" spans="1:7" ht="24.95" customHeight="1" outlineLevel="1" x14ac:dyDescent="0.2">
      <c r="A11586" s="15" t="s">
        <v>11584</v>
      </c>
      <c r="B11586" s="15"/>
      <c r="C11586" s="15"/>
      <c r="D11586" s="16">
        <v>50105.93</v>
      </c>
      <c r="E11586" s="16"/>
      <c r="F11586" s="7">
        <v>48930.559999999998</v>
      </c>
      <c r="G11586" s="14">
        <f t="shared" si="180"/>
        <v>97.654229748854078</v>
      </c>
    </row>
    <row r="11587" spans="1:7" ht="24.95" customHeight="1" outlineLevel="1" x14ac:dyDescent="0.2">
      <c r="A11587" s="15" t="s">
        <v>11585</v>
      </c>
      <c r="B11587" s="15"/>
      <c r="C11587" s="15"/>
      <c r="D11587" s="16">
        <v>1855783.18</v>
      </c>
      <c r="E11587" s="16"/>
      <c r="F11587" s="5">
        <v>1297789.8999999999</v>
      </c>
      <c r="G11587" s="14">
        <f t="shared" ref="G11587:G11650" si="181">F11587/D11587*100</f>
        <v>69.932194341798052</v>
      </c>
    </row>
    <row r="11588" spans="1:7" ht="24.95" customHeight="1" outlineLevel="1" x14ac:dyDescent="0.2">
      <c r="A11588" s="15" t="s">
        <v>11586</v>
      </c>
      <c r="B11588" s="15"/>
      <c r="C11588" s="15"/>
      <c r="D11588" s="16">
        <v>61409.67</v>
      </c>
      <c r="E11588" s="16"/>
      <c r="F11588" s="7">
        <v>59279.66</v>
      </c>
      <c r="G11588" s="14">
        <f t="shared" si="181"/>
        <v>96.531474603266886</v>
      </c>
    </row>
    <row r="11589" spans="1:7" ht="24.95" customHeight="1" outlineLevel="1" x14ac:dyDescent="0.2">
      <c r="A11589" s="15" t="s">
        <v>11587</v>
      </c>
      <c r="B11589" s="15"/>
      <c r="C11589" s="15"/>
      <c r="D11589" s="16">
        <v>4589872.46</v>
      </c>
      <c r="E11589" s="16"/>
      <c r="F11589" s="7">
        <v>3149652.64</v>
      </c>
      <c r="G11589" s="14">
        <f t="shared" si="181"/>
        <v>68.62178998324498</v>
      </c>
    </row>
    <row r="11590" spans="1:7" ht="24.95" customHeight="1" outlineLevel="1" x14ac:dyDescent="0.2">
      <c r="A11590" s="15" t="s">
        <v>11588</v>
      </c>
      <c r="B11590" s="15"/>
      <c r="C11590" s="15"/>
      <c r="D11590" s="16">
        <v>4974877.66</v>
      </c>
      <c r="E11590" s="16"/>
      <c r="F11590" s="7">
        <v>4721109.53</v>
      </c>
      <c r="G11590" s="14">
        <f t="shared" si="181"/>
        <v>94.899007627053891</v>
      </c>
    </row>
    <row r="11591" spans="1:7" ht="24.95" customHeight="1" outlineLevel="1" x14ac:dyDescent="0.2">
      <c r="A11591" s="15" t="s">
        <v>11589</v>
      </c>
      <c r="B11591" s="15"/>
      <c r="C11591" s="15"/>
      <c r="D11591" s="16">
        <v>17405.57</v>
      </c>
      <c r="E11591" s="16"/>
      <c r="F11591" s="7">
        <v>10114.01</v>
      </c>
      <c r="G11591" s="14">
        <f t="shared" si="181"/>
        <v>58.107893048030036</v>
      </c>
    </row>
    <row r="11592" spans="1:7" ht="12" customHeight="1" outlineLevel="1" x14ac:dyDescent="0.2">
      <c r="A11592" s="15" t="s">
        <v>11590</v>
      </c>
      <c r="B11592" s="15"/>
      <c r="C11592" s="15"/>
      <c r="D11592" s="23">
        <v>10036394</v>
      </c>
      <c r="E11592" s="23"/>
      <c r="F11592" s="7">
        <v>9782560.1600000001</v>
      </c>
      <c r="G11592" s="14">
        <f t="shared" si="181"/>
        <v>97.470866129807177</v>
      </c>
    </row>
    <row r="11593" spans="1:7" ht="12" customHeight="1" outlineLevel="1" x14ac:dyDescent="0.2">
      <c r="A11593" s="15" t="s">
        <v>11591</v>
      </c>
      <c r="B11593" s="15"/>
      <c r="C11593" s="15"/>
      <c r="D11593" s="16">
        <v>284670.75</v>
      </c>
      <c r="E11593" s="16"/>
      <c r="F11593" s="7">
        <v>26363.18</v>
      </c>
      <c r="G11593" s="14">
        <f t="shared" si="181"/>
        <v>9.2609374162958424</v>
      </c>
    </row>
    <row r="11594" spans="1:7" ht="12" customHeight="1" outlineLevel="1" x14ac:dyDescent="0.2">
      <c r="A11594" s="15" t="s">
        <v>11592</v>
      </c>
      <c r="B11594" s="15"/>
      <c r="C11594" s="15"/>
      <c r="D11594" s="16">
        <v>3728528.32</v>
      </c>
      <c r="E11594" s="16"/>
      <c r="F11594" s="7">
        <v>2496664.5299999998</v>
      </c>
      <c r="G11594" s="14">
        <f t="shared" si="181"/>
        <v>66.961125562806501</v>
      </c>
    </row>
    <row r="11595" spans="1:7" ht="24.95" customHeight="1" outlineLevel="1" x14ac:dyDescent="0.2">
      <c r="A11595" s="15" t="s">
        <v>11593</v>
      </c>
      <c r="B11595" s="15"/>
      <c r="C11595" s="15"/>
      <c r="D11595" s="16">
        <v>5766311.8300000001</v>
      </c>
      <c r="E11595" s="16"/>
      <c r="F11595" s="7">
        <v>5627681.8899999997</v>
      </c>
      <c r="G11595" s="14">
        <f t="shared" si="181"/>
        <v>97.59586466901149</v>
      </c>
    </row>
    <row r="11596" spans="1:7" ht="24.95" customHeight="1" outlineLevel="1" x14ac:dyDescent="0.2">
      <c r="A11596" s="15" t="s">
        <v>11594</v>
      </c>
      <c r="B11596" s="15"/>
      <c r="C11596" s="15"/>
      <c r="D11596" s="16">
        <v>582214.43000000005</v>
      </c>
      <c r="E11596" s="16"/>
      <c r="F11596" s="7">
        <v>554365.74</v>
      </c>
      <c r="G11596" s="14">
        <f t="shared" si="181"/>
        <v>95.216764036576677</v>
      </c>
    </row>
    <row r="11597" spans="1:7" ht="24.95" customHeight="1" outlineLevel="1" x14ac:dyDescent="0.2">
      <c r="A11597" s="15" t="s">
        <v>11595</v>
      </c>
      <c r="B11597" s="15"/>
      <c r="C11597" s="15"/>
      <c r="D11597" s="16">
        <v>1178208.3799999999</v>
      </c>
      <c r="E11597" s="16"/>
      <c r="F11597" s="7">
        <v>1179027.8500000001</v>
      </c>
      <c r="G11597" s="14">
        <f t="shared" si="181"/>
        <v>100.06955221282674</v>
      </c>
    </row>
    <row r="11598" spans="1:7" ht="24.95" customHeight="1" outlineLevel="1" x14ac:dyDescent="0.2">
      <c r="A11598" s="15" t="s">
        <v>11596</v>
      </c>
      <c r="B11598" s="15"/>
      <c r="C11598" s="15"/>
      <c r="D11598" s="16">
        <v>1200183.81</v>
      </c>
      <c r="E11598" s="16"/>
      <c r="F11598" s="7">
        <v>1155471.32</v>
      </c>
      <c r="G11598" s="14">
        <f t="shared" si="181"/>
        <v>96.274529815562175</v>
      </c>
    </row>
    <row r="11599" spans="1:7" ht="24.95" customHeight="1" outlineLevel="1" x14ac:dyDescent="0.2">
      <c r="A11599" s="15" t="s">
        <v>11597</v>
      </c>
      <c r="B11599" s="15"/>
      <c r="C11599" s="15"/>
      <c r="D11599" s="16">
        <v>5467787.4400000004</v>
      </c>
      <c r="E11599" s="16"/>
      <c r="F11599" s="7">
        <v>4926240.03</v>
      </c>
      <c r="G11599" s="14">
        <f t="shared" si="181"/>
        <v>90.095675518798146</v>
      </c>
    </row>
    <row r="11600" spans="1:7" ht="24.95" customHeight="1" outlineLevel="1" x14ac:dyDescent="0.2">
      <c r="A11600" s="15" t="s">
        <v>11598</v>
      </c>
      <c r="B11600" s="15"/>
      <c r="C11600" s="15"/>
      <c r="D11600" s="16">
        <v>53754.54</v>
      </c>
      <c r="E11600" s="16"/>
      <c r="F11600" s="5">
        <v>49650.9</v>
      </c>
      <c r="G11600" s="14">
        <f t="shared" si="181"/>
        <v>92.36596573982402</v>
      </c>
    </row>
    <row r="11601" spans="1:7" ht="24.95" customHeight="1" outlineLevel="1" x14ac:dyDescent="0.2">
      <c r="A11601" s="15" t="s">
        <v>11599</v>
      </c>
      <c r="B11601" s="15"/>
      <c r="C11601" s="15"/>
      <c r="D11601" s="17">
        <v>1022327.2</v>
      </c>
      <c r="E11601" s="17"/>
      <c r="F11601" s="7">
        <v>920294.51</v>
      </c>
      <c r="G11601" s="14">
        <f t="shared" si="181"/>
        <v>90.019566142816117</v>
      </c>
    </row>
    <row r="11602" spans="1:7" ht="24.95" customHeight="1" outlineLevel="1" x14ac:dyDescent="0.2">
      <c r="A11602" s="15" t="s">
        <v>11600</v>
      </c>
      <c r="B11602" s="15"/>
      <c r="C11602" s="15"/>
      <c r="D11602" s="16">
        <v>950265.36</v>
      </c>
      <c r="E11602" s="16"/>
      <c r="F11602" s="7">
        <v>865354.11</v>
      </c>
      <c r="G11602" s="14">
        <f t="shared" si="181"/>
        <v>91.06446961299315</v>
      </c>
    </row>
    <row r="11603" spans="1:7" ht="24.95" customHeight="1" outlineLevel="1" x14ac:dyDescent="0.2">
      <c r="A11603" s="15" t="s">
        <v>11601</v>
      </c>
      <c r="B11603" s="15"/>
      <c r="C11603" s="15"/>
      <c r="D11603" s="17">
        <v>980206.9</v>
      </c>
      <c r="E11603" s="17"/>
      <c r="F11603" s="7">
        <v>886462.49</v>
      </c>
      <c r="G11603" s="14">
        <f t="shared" si="181"/>
        <v>90.436262997128452</v>
      </c>
    </row>
    <row r="11604" spans="1:7" ht="12" customHeight="1" outlineLevel="1" x14ac:dyDescent="0.2">
      <c r="A11604" s="15" t="s">
        <v>11602</v>
      </c>
      <c r="B11604" s="15"/>
      <c r="C11604" s="15"/>
      <c r="D11604" s="16">
        <v>983615.22</v>
      </c>
      <c r="E11604" s="16"/>
      <c r="F11604" s="5">
        <v>798816.6</v>
      </c>
      <c r="G11604" s="14">
        <f t="shared" si="181"/>
        <v>81.212305763223142</v>
      </c>
    </row>
    <row r="11605" spans="1:7" ht="12" customHeight="1" outlineLevel="1" x14ac:dyDescent="0.2">
      <c r="A11605" s="15" t="s">
        <v>11603</v>
      </c>
      <c r="B11605" s="15"/>
      <c r="C11605" s="15"/>
      <c r="D11605" s="16">
        <v>935904.95</v>
      </c>
      <c r="E11605" s="16"/>
      <c r="F11605" s="7">
        <v>882379.95</v>
      </c>
      <c r="G11605" s="14">
        <f t="shared" si="181"/>
        <v>94.280936327989281</v>
      </c>
    </row>
    <row r="11606" spans="1:7" ht="12" customHeight="1" outlineLevel="1" x14ac:dyDescent="0.2">
      <c r="A11606" s="15" t="s">
        <v>11604</v>
      </c>
      <c r="B11606" s="15"/>
      <c r="C11606" s="15"/>
      <c r="D11606" s="16">
        <v>687758.66</v>
      </c>
      <c r="E11606" s="16"/>
      <c r="F11606" s="7">
        <v>681715.19</v>
      </c>
      <c r="G11606" s="14">
        <f t="shared" si="181"/>
        <v>99.12128042124543</v>
      </c>
    </row>
    <row r="11607" spans="1:7" ht="12" customHeight="1" outlineLevel="1" x14ac:dyDescent="0.2">
      <c r="A11607" s="15" t="s">
        <v>11605</v>
      </c>
      <c r="B11607" s="15"/>
      <c r="C11607" s="15"/>
      <c r="D11607" s="16">
        <v>902069.83</v>
      </c>
      <c r="E11607" s="16"/>
      <c r="F11607" s="7">
        <v>896828.48</v>
      </c>
      <c r="G11607" s="14">
        <f t="shared" si="181"/>
        <v>99.418964050709917</v>
      </c>
    </row>
    <row r="11608" spans="1:7" ht="12" customHeight="1" outlineLevel="1" x14ac:dyDescent="0.2">
      <c r="A11608" s="15" t="s">
        <v>11606</v>
      </c>
      <c r="B11608" s="15"/>
      <c r="C11608" s="15"/>
      <c r="D11608" s="16">
        <v>3445542.57</v>
      </c>
      <c r="E11608" s="16"/>
      <c r="F11608" s="7">
        <v>2993662.32</v>
      </c>
      <c r="G11608" s="14">
        <f t="shared" si="181"/>
        <v>86.885077144758654</v>
      </c>
    </row>
    <row r="11609" spans="1:7" ht="12" customHeight="1" outlineLevel="1" x14ac:dyDescent="0.2">
      <c r="A11609" s="15" t="s">
        <v>11607</v>
      </c>
      <c r="B11609" s="15"/>
      <c r="C11609" s="15"/>
      <c r="D11609" s="16">
        <v>916378.22</v>
      </c>
      <c r="E11609" s="16"/>
      <c r="F11609" s="7">
        <v>916870.28</v>
      </c>
      <c r="G11609" s="14">
        <f t="shared" si="181"/>
        <v>100.05369616925204</v>
      </c>
    </row>
    <row r="11610" spans="1:7" ht="12" customHeight="1" outlineLevel="1" x14ac:dyDescent="0.2">
      <c r="A11610" s="15" t="s">
        <v>11608</v>
      </c>
      <c r="B11610" s="15"/>
      <c r="C11610" s="15"/>
      <c r="D11610" s="17">
        <v>794745.4</v>
      </c>
      <c r="E11610" s="17"/>
      <c r="F11610" s="7">
        <v>768837.06</v>
      </c>
      <c r="G11610" s="14">
        <f t="shared" si="181"/>
        <v>96.740045302558528</v>
      </c>
    </row>
    <row r="11611" spans="1:7" ht="12" customHeight="1" outlineLevel="1" x14ac:dyDescent="0.2">
      <c r="A11611" s="15" t="s">
        <v>11609</v>
      </c>
      <c r="B11611" s="15"/>
      <c r="C11611" s="15"/>
      <c r="D11611" s="16">
        <v>4534639.63</v>
      </c>
      <c r="E11611" s="16"/>
      <c r="F11611" s="7">
        <v>4328472.96</v>
      </c>
      <c r="G11611" s="14">
        <f t="shared" si="181"/>
        <v>95.453515894933417</v>
      </c>
    </row>
    <row r="11612" spans="1:7" ht="12" customHeight="1" outlineLevel="1" x14ac:dyDescent="0.2">
      <c r="A11612" s="15" t="s">
        <v>11610</v>
      </c>
      <c r="B11612" s="15"/>
      <c r="C11612" s="15"/>
      <c r="D11612" s="17">
        <v>1385658.4</v>
      </c>
      <c r="E11612" s="17"/>
      <c r="F11612" s="7">
        <v>1370586.52</v>
      </c>
      <c r="G11612" s="14">
        <f t="shared" si="181"/>
        <v>98.912294689658012</v>
      </c>
    </row>
    <row r="11613" spans="1:7" ht="12" customHeight="1" outlineLevel="1" x14ac:dyDescent="0.2">
      <c r="A11613" s="15" t="s">
        <v>11611</v>
      </c>
      <c r="B11613" s="15"/>
      <c r="C11613" s="15"/>
      <c r="D11613" s="16">
        <v>4430406.74</v>
      </c>
      <c r="E11613" s="16"/>
      <c r="F11613" s="7">
        <v>4163789.31</v>
      </c>
      <c r="G11613" s="14">
        <f t="shared" si="181"/>
        <v>93.982100388372018</v>
      </c>
    </row>
    <row r="11614" spans="1:7" ht="12" customHeight="1" outlineLevel="1" x14ac:dyDescent="0.2">
      <c r="A11614" s="15" t="s">
        <v>11612</v>
      </c>
      <c r="B11614" s="15"/>
      <c r="C11614" s="15"/>
      <c r="D11614" s="17">
        <v>4467626.2</v>
      </c>
      <c r="E11614" s="17"/>
      <c r="F11614" s="7">
        <v>4240270.1900000004</v>
      </c>
      <c r="G11614" s="14">
        <f t="shared" si="181"/>
        <v>94.911033291012586</v>
      </c>
    </row>
    <row r="11615" spans="1:7" ht="12" customHeight="1" outlineLevel="1" x14ac:dyDescent="0.2">
      <c r="A11615" s="15" t="s">
        <v>11613</v>
      </c>
      <c r="B11615" s="15"/>
      <c r="C11615" s="15"/>
      <c r="D11615" s="17">
        <v>6122082.7000000002</v>
      </c>
      <c r="E11615" s="17"/>
      <c r="F11615" s="7">
        <v>5894918.1699999999</v>
      </c>
      <c r="G11615" s="14">
        <f t="shared" si="181"/>
        <v>96.289424022318414</v>
      </c>
    </row>
    <row r="11616" spans="1:7" ht="24.95" customHeight="1" outlineLevel="1" x14ac:dyDescent="0.2">
      <c r="A11616" s="15" t="s">
        <v>11614</v>
      </c>
      <c r="B11616" s="15"/>
      <c r="C11616" s="15"/>
      <c r="D11616" s="16">
        <v>10185421.869999999</v>
      </c>
      <c r="E11616" s="16"/>
      <c r="F11616" s="7">
        <v>9854062.6300000008</v>
      </c>
      <c r="G11616" s="14">
        <f t="shared" si="181"/>
        <v>96.746730334499162</v>
      </c>
    </row>
    <row r="11617" spans="1:7" ht="24.95" customHeight="1" outlineLevel="1" x14ac:dyDescent="0.2">
      <c r="A11617" s="15" t="s">
        <v>11615</v>
      </c>
      <c r="B11617" s="15"/>
      <c r="C11617" s="15"/>
      <c r="D11617" s="16">
        <v>8407099.1300000008</v>
      </c>
      <c r="E11617" s="16"/>
      <c r="F11617" s="7">
        <v>8369834.6299999999</v>
      </c>
      <c r="G11617" s="14">
        <f t="shared" si="181"/>
        <v>99.556749606210474</v>
      </c>
    </row>
    <row r="11618" spans="1:7" ht="24.95" customHeight="1" outlineLevel="1" x14ac:dyDescent="0.2">
      <c r="A11618" s="15" t="s">
        <v>11616</v>
      </c>
      <c r="B11618" s="15"/>
      <c r="C11618" s="15"/>
      <c r="D11618" s="16">
        <v>5515362.9400000004</v>
      </c>
      <c r="E11618" s="16"/>
      <c r="F11618" s="7">
        <v>5388308.0499999998</v>
      </c>
      <c r="G11618" s="14">
        <f t="shared" si="181"/>
        <v>97.696345800227604</v>
      </c>
    </row>
    <row r="11619" spans="1:7" ht="24.95" customHeight="1" outlineLevel="1" x14ac:dyDescent="0.2">
      <c r="A11619" s="15" t="s">
        <v>11617</v>
      </c>
      <c r="B11619" s="15"/>
      <c r="C11619" s="15"/>
      <c r="D11619" s="16">
        <v>4424179.75</v>
      </c>
      <c r="E11619" s="16"/>
      <c r="F11619" s="7">
        <v>3314912.55</v>
      </c>
      <c r="G11619" s="14">
        <f t="shared" si="181"/>
        <v>74.927167007624405</v>
      </c>
    </row>
    <row r="11620" spans="1:7" ht="24.95" customHeight="1" outlineLevel="1" x14ac:dyDescent="0.2">
      <c r="A11620" s="15" t="s">
        <v>11618</v>
      </c>
      <c r="B11620" s="15"/>
      <c r="C11620" s="15"/>
      <c r="D11620" s="16">
        <v>787747.67</v>
      </c>
      <c r="E11620" s="16"/>
      <c r="F11620" s="7">
        <v>789012.55</v>
      </c>
      <c r="G11620" s="14">
        <f t="shared" si="181"/>
        <v>100.16056918327666</v>
      </c>
    </row>
    <row r="11621" spans="1:7" ht="24.95" customHeight="1" outlineLevel="1" x14ac:dyDescent="0.2">
      <c r="A11621" s="15" t="s">
        <v>11619</v>
      </c>
      <c r="B11621" s="15"/>
      <c r="C11621" s="15"/>
      <c r="D11621" s="16">
        <v>9675719.1600000001</v>
      </c>
      <c r="E11621" s="16"/>
      <c r="F11621" s="7">
        <v>9459388.3100000005</v>
      </c>
      <c r="G11621" s="14">
        <f t="shared" si="181"/>
        <v>97.764188414083748</v>
      </c>
    </row>
    <row r="11622" spans="1:7" ht="24.95" customHeight="1" outlineLevel="1" x14ac:dyDescent="0.2">
      <c r="A11622" s="15" t="s">
        <v>11620</v>
      </c>
      <c r="B11622" s="15"/>
      <c r="C11622" s="15"/>
      <c r="D11622" s="16">
        <v>143720.29</v>
      </c>
      <c r="E11622" s="16"/>
      <c r="F11622" s="7">
        <v>146365.25</v>
      </c>
      <c r="G11622" s="14">
        <f t="shared" si="181"/>
        <v>101.8403525347743</v>
      </c>
    </row>
    <row r="11623" spans="1:7" ht="24.95" customHeight="1" outlineLevel="1" x14ac:dyDescent="0.2">
      <c r="A11623" s="15" t="s">
        <v>11621</v>
      </c>
      <c r="B11623" s="15"/>
      <c r="C11623" s="15"/>
      <c r="D11623" s="16">
        <v>6133815.0099999998</v>
      </c>
      <c r="E11623" s="16"/>
      <c r="F11623" s="5">
        <v>5777527.9000000004</v>
      </c>
      <c r="G11623" s="14">
        <f t="shared" si="181"/>
        <v>94.191427204453632</v>
      </c>
    </row>
    <row r="11624" spans="1:7" ht="24.95" customHeight="1" outlineLevel="1" x14ac:dyDescent="0.2">
      <c r="A11624" s="15" t="s">
        <v>11622</v>
      </c>
      <c r="B11624" s="15"/>
      <c r="C11624" s="15"/>
      <c r="D11624" s="16">
        <v>5764744.8099999996</v>
      </c>
      <c r="E11624" s="16"/>
      <c r="F11624" s="7">
        <v>5409952.3700000001</v>
      </c>
      <c r="G11624" s="14">
        <f t="shared" si="181"/>
        <v>93.845478825280395</v>
      </c>
    </row>
    <row r="11625" spans="1:7" ht="24.95" customHeight="1" outlineLevel="1" x14ac:dyDescent="0.2">
      <c r="A11625" s="15" t="s">
        <v>11623</v>
      </c>
      <c r="B11625" s="15"/>
      <c r="C11625" s="15"/>
      <c r="D11625" s="16">
        <v>441136.85</v>
      </c>
      <c r="E11625" s="16"/>
      <c r="F11625" s="7">
        <v>367288.74</v>
      </c>
      <c r="G11625" s="14">
        <f t="shared" si="181"/>
        <v>83.259591666395593</v>
      </c>
    </row>
    <row r="11626" spans="1:7" ht="24.95" customHeight="1" outlineLevel="1" x14ac:dyDescent="0.2">
      <c r="A11626" s="15" t="s">
        <v>11624</v>
      </c>
      <c r="B11626" s="15"/>
      <c r="C11626" s="15"/>
      <c r="D11626" s="16">
        <v>2888851.85</v>
      </c>
      <c r="E11626" s="16"/>
      <c r="F11626" s="7">
        <v>2711797.95</v>
      </c>
      <c r="G11626" s="14">
        <f t="shared" si="181"/>
        <v>93.871132574693988</v>
      </c>
    </row>
    <row r="11627" spans="1:7" ht="12" customHeight="1" outlineLevel="1" x14ac:dyDescent="0.2">
      <c r="A11627" s="15" t="s">
        <v>11625</v>
      </c>
      <c r="B11627" s="15"/>
      <c r="C11627" s="15"/>
      <c r="D11627" s="16">
        <v>12393813.35</v>
      </c>
      <c r="E11627" s="16"/>
      <c r="F11627" s="7">
        <v>12070555.16</v>
      </c>
      <c r="G11627" s="14">
        <f t="shared" si="181"/>
        <v>97.391777809853821</v>
      </c>
    </row>
    <row r="11628" spans="1:7" ht="12" customHeight="1" outlineLevel="1" x14ac:dyDescent="0.2">
      <c r="A11628" s="15" t="s">
        <v>11626</v>
      </c>
      <c r="B11628" s="15"/>
      <c r="C11628" s="15"/>
      <c r="D11628" s="16">
        <v>5797425.7199999997</v>
      </c>
      <c r="E11628" s="16"/>
      <c r="F11628" s="7">
        <v>5421694.4699999997</v>
      </c>
      <c r="G11628" s="14">
        <f t="shared" si="181"/>
        <v>93.518998463338647</v>
      </c>
    </row>
    <row r="11629" spans="1:7" ht="12" customHeight="1" outlineLevel="1" x14ac:dyDescent="0.2">
      <c r="A11629" s="15" t="s">
        <v>11627</v>
      </c>
      <c r="B11629" s="15"/>
      <c r="C11629" s="15"/>
      <c r="D11629" s="16">
        <v>12441064.75</v>
      </c>
      <c r="E11629" s="16"/>
      <c r="F11629" s="7">
        <v>12283798.98</v>
      </c>
      <c r="G11629" s="14">
        <f t="shared" si="181"/>
        <v>98.735913901581469</v>
      </c>
    </row>
    <row r="11630" spans="1:7" ht="12" customHeight="1" outlineLevel="1" x14ac:dyDescent="0.2">
      <c r="A11630" s="15" t="s">
        <v>11628</v>
      </c>
      <c r="B11630" s="15"/>
      <c r="C11630" s="15"/>
      <c r="D11630" s="16">
        <v>5808995.8499999996</v>
      </c>
      <c r="E11630" s="16"/>
      <c r="F11630" s="7">
        <v>5607958.5300000003</v>
      </c>
      <c r="G11630" s="14">
        <f t="shared" si="181"/>
        <v>96.539207030075616</v>
      </c>
    </row>
    <row r="11631" spans="1:7" ht="12" customHeight="1" outlineLevel="1" x14ac:dyDescent="0.2">
      <c r="A11631" s="15" t="s">
        <v>11629</v>
      </c>
      <c r="B11631" s="15"/>
      <c r="C11631" s="15"/>
      <c r="D11631" s="16">
        <v>5266932.58</v>
      </c>
      <c r="E11631" s="16"/>
      <c r="F11631" s="7">
        <v>5213329.66</v>
      </c>
      <c r="G11631" s="14">
        <f t="shared" si="181"/>
        <v>98.982274422810249</v>
      </c>
    </row>
    <row r="11632" spans="1:7" ht="12" customHeight="1" outlineLevel="1" x14ac:dyDescent="0.2">
      <c r="A11632" s="15" t="s">
        <v>11630</v>
      </c>
      <c r="B11632" s="15"/>
      <c r="C11632" s="15"/>
      <c r="D11632" s="16">
        <v>13161067.93</v>
      </c>
      <c r="E11632" s="16"/>
      <c r="F11632" s="7">
        <v>12137891.52</v>
      </c>
      <c r="G11632" s="14">
        <f t="shared" si="181"/>
        <v>92.225734146788199</v>
      </c>
    </row>
    <row r="11633" spans="1:7" ht="24.95" customHeight="1" outlineLevel="1" x14ac:dyDescent="0.2">
      <c r="A11633" s="15" t="s">
        <v>11631</v>
      </c>
      <c r="B11633" s="15"/>
      <c r="C11633" s="15"/>
      <c r="D11633" s="16">
        <v>423098.41</v>
      </c>
      <c r="E11633" s="16"/>
      <c r="F11633" s="7">
        <v>387236.77</v>
      </c>
      <c r="G11633" s="14">
        <f t="shared" si="181"/>
        <v>91.524042834384574</v>
      </c>
    </row>
    <row r="11634" spans="1:7" ht="12" customHeight="1" outlineLevel="1" x14ac:dyDescent="0.2">
      <c r="A11634" s="15" t="s">
        <v>11632</v>
      </c>
      <c r="B11634" s="15"/>
      <c r="C11634" s="15"/>
      <c r="D11634" s="16">
        <v>5048893.71</v>
      </c>
      <c r="E11634" s="16"/>
      <c r="F11634" s="7">
        <v>3961822.54</v>
      </c>
      <c r="G11634" s="14">
        <f t="shared" si="181"/>
        <v>78.469121505827857</v>
      </c>
    </row>
    <row r="11635" spans="1:7" ht="12" customHeight="1" outlineLevel="1" x14ac:dyDescent="0.2">
      <c r="A11635" s="15" t="s">
        <v>11633</v>
      </c>
      <c r="B11635" s="15"/>
      <c r="C11635" s="15"/>
      <c r="D11635" s="16">
        <v>1660626.67</v>
      </c>
      <c r="E11635" s="16"/>
      <c r="F11635" s="5">
        <v>1392154.8</v>
      </c>
      <c r="G11635" s="14">
        <f t="shared" si="181"/>
        <v>83.833098983048373</v>
      </c>
    </row>
    <row r="11636" spans="1:7" ht="24.95" customHeight="1" outlineLevel="1" x14ac:dyDescent="0.2">
      <c r="A11636" s="15" t="s">
        <v>11634</v>
      </c>
      <c r="B11636" s="15"/>
      <c r="C11636" s="15"/>
      <c r="D11636" s="16">
        <v>1044488.79</v>
      </c>
      <c r="E11636" s="16"/>
      <c r="F11636" s="7">
        <v>1052146.02</v>
      </c>
      <c r="G11636" s="14">
        <f t="shared" si="181"/>
        <v>100.73310791588295</v>
      </c>
    </row>
    <row r="11637" spans="1:7" ht="24.95" customHeight="1" outlineLevel="1" x14ac:dyDescent="0.2">
      <c r="A11637" s="15" t="s">
        <v>11635</v>
      </c>
      <c r="B11637" s="15"/>
      <c r="C11637" s="15"/>
      <c r="D11637" s="16">
        <v>4509482.59</v>
      </c>
      <c r="E11637" s="16"/>
      <c r="F11637" s="7">
        <v>4476441.42</v>
      </c>
      <c r="G11637" s="14">
        <f t="shared" si="181"/>
        <v>99.267295763082203</v>
      </c>
    </row>
    <row r="11638" spans="1:7" ht="24.95" customHeight="1" outlineLevel="1" x14ac:dyDescent="0.2">
      <c r="A11638" s="15" t="s">
        <v>11636</v>
      </c>
      <c r="B11638" s="15"/>
      <c r="C11638" s="15"/>
      <c r="D11638" s="16">
        <v>8103854.0499999998</v>
      </c>
      <c r="E11638" s="16"/>
      <c r="F11638" s="7">
        <v>7384723.4500000002</v>
      </c>
      <c r="G11638" s="14">
        <f t="shared" si="181"/>
        <v>91.126066738578544</v>
      </c>
    </row>
    <row r="11639" spans="1:7" ht="24.95" customHeight="1" outlineLevel="1" x14ac:dyDescent="0.2">
      <c r="A11639" s="15" t="s">
        <v>11637</v>
      </c>
      <c r="B11639" s="15"/>
      <c r="C11639" s="15"/>
      <c r="D11639" s="16">
        <v>33608.89</v>
      </c>
      <c r="E11639" s="16"/>
      <c r="F11639" s="7">
        <v>24904.66</v>
      </c>
      <c r="G11639" s="14">
        <f t="shared" si="181"/>
        <v>74.101405907782137</v>
      </c>
    </row>
    <row r="11640" spans="1:7" ht="12" customHeight="1" outlineLevel="1" x14ac:dyDescent="0.2">
      <c r="A11640" s="15" t="s">
        <v>11638</v>
      </c>
      <c r="B11640" s="15"/>
      <c r="C11640" s="15"/>
      <c r="D11640" s="16">
        <v>192086.65</v>
      </c>
      <c r="E11640" s="16"/>
      <c r="F11640" s="5">
        <v>166916.6</v>
      </c>
      <c r="G11640" s="14">
        <f t="shared" si="181"/>
        <v>86.896512589500631</v>
      </c>
    </row>
    <row r="11641" spans="1:7" ht="24.95" customHeight="1" outlineLevel="1" x14ac:dyDescent="0.2">
      <c r="A11641" s="15" t="s">
        <v>11639</v>
      </c>
      <c r="B11641" s="15"/>
      <c r="C11641" s="15"/>
      <c r="D11641" s="16">
        <v>365699.46</v>
      </c>
      <c r="E11641" s="16"/>
      <c r="F11641" s="8">
        <v>340866</v>
      </c>
      <c r="G11641" s="14">
        <f t="shared" si="181"/>
        <v>93.20932549367177</v>
      </c>
    </row>
    <row r="11642" spans="1:7" ht="12" customHeight="1" outlineLevel="1" x14ac:dyDescent="0.2">
      <c r="A11642" s="15" t="s">
        <v>11640</v>
      </c>
      <c r="B11642" s="15"/>
      <c r="C11642" s="15"/>
      <c r="D11642" s="16">
        <v>4330861.47</v>
      </c>
      <c r="E11642" s="16"/>
      <c r="F11642" s="8">
        <v>4275406</v>
      </c>
      <c r="G11642" s="14">
        <f t="shared" si="181"/>
        <v>98.719527964952434</v>
      </c>
    </row>
    <row r="11643" spans="1:7" ht="24.95" customHeight="1" outlineLevel="1" x14ac:dyDescent="0.2">
      <c r="A11643" s="15" t="s">
        <v>11641</v>
      </c>
      <c r="B11643" s="15"/>
      <c r="C11643" s="15"/>
      <c r="D11643" s="16">
        <v>4166100.97</v>
      </c>
      <c r="E11643" s="16"/>
      <c r="F11643" s="7">
        <v>3804137.51</v>
      </c>
      <c r="G11643" s="14">
        <f t="shared" si="181"/>
        <v>91.311697373479632</v>
      </c>
    </row>
    <row r="11644" spans="1:7" ht="24.95" customHeight="1" outlineLevel="1" x14ac:dyDescent="0.2">
      <c r="A11644" s="15" t="s">
        <v>11642</v>
      </c>
      <c r="B11644" s="15"/>
      <c r="C11644" s="15"/>
      <c r="D11644" s="16">
        <v>4436066.12</v>
      </c>
      <c r="E11644" s="16"/>
      <c r="F11644" s="5">
        <v>4269461.5999999996</v>
      </c>
      <c r="G11644" s="14">
        <f t="shared" si="181"/>
        <v>96.244318378194052</v>
      </c>
    </row>
    <row r="11645" spans="1:7" ht="12" customHeight="1" outlineLevel="1" x14ac:dyDescent="0.2">
      <c r="A11645" s="15" t="s">
        <v>11643</v>
      </c>
      <c r="B11645" s="15"/>
      <c r="C11645" s="15"/>
      <c r="D11645" s="17">
        <v>5025778.4000000004</v>
      </c>
      <c r="E11645" s="17"/>
      <c r="F11645" s="7">
        <v>4150977.83</v>
      </c>
      <c r="G11645" s="14">
        <f t="shared" si="181"/>
        <v>82.593729759354289</v>
      </c>
    </row>
    <row r="11646" spans="1:7" ht="12" customHeight="1" outlineLevel="1" x14ac:dyDescent="0.2">
      <c r="A11646" s="15" t="s">
        <v>11644</v>
      </c>
      <c r="B11646" s="15"/>
      <c r="C11646" s="15"/>
      <c r="D11646" s="16">
        <v>5512958.71</v>
      </c>
      <c r="E11646" s="16"/>
      <c r="F11646" s="7">
        <v>5359817.6500000004</v>
      </c>
      <c r="G11646" s="14">
        <f t="shared" si="181"/>
        <v>97.222162035746507</v>
      </c>
    </row>
    <row r="11647" spans="1:7" ht="12" customHeight="1" outlineLevel="1" x14ac:dyDescent="0.2">
      <c r="A11647" s="15" t="s">
        <v>11645</v>
      </c>
      <c r="B11647" s="15"/>
      <c r="C11647" s="15"/>
      <c r="D11647" s="16">
        <v>329576.21000000002</v>
      </c>
      <c r="E11647" s="16"/>
      <c r="F11647" s="7">
        <v>262813.76</v>
      </c>
      <c r="G11647" s="14">
        <f t="shared" si="181"/>
        <v>79.742940183698323</v>
      </c>
    </row>
    <row r="11648" spans="1:7" ht="24.95" customHeight="1" outlineLevel="1" x14ac:dyDescent="0.2">
      <c r="A11648" s="15" t="s">
        <v>11646</v>
      </c>
      <c r="B11648" s="15"/>
      <c r="C11648" s="15"/>
      <c r="D11648" s="16">
        <v>310375.31</v>
      </c>
      <c r="E11648" s="16"/>
      <c r="F11648" s="8">
        <v>300589</v>
      </c>
      <c r="G11648" s="14">
        <f t="shared" si="181"/>
        <v>96.846943141192511</v>
      </c>
    </row>
    <row r="11649" spans="1:7" ht="24.95" customHeight="1" outlineLevel="1" x14ac:dyDescent="0.2">
      <c r="A11649" s="15" t="s">
        <v>11647</v>
      </c>
      <c r="B11649" s="15"/>
      <c r="C11649" s="15"/>
      <c r="D11649" s="16">
        <v>310464.14</v>
      </c>
      <c r="E11649" s="16"/>
      <c r="F11649" s="7">
        <v>306491.53999999998</v>
      </c>
      <c r="G11649" s="14">
        <f t="shared" si="181"/>
        <v>98.720431931365709</v>
      </c>
    </row>
    <row r="11650" spans="1:7" ht="12" customHeight="1" outlineLevel="1" x14ac:dyDescent="0.2">
      <c r="A11650" s="15" t="s">
        <v>11648</v>
      </c>
      <c r="B11650" s="15"/>
      <c r="C11650" s="15"/>
      <c r="D11650" s="16">
        <v>325886.61</v>
      </c>
      <c r="E11650" s="16"/>
      <c r="F11650" s="7">
        <v>298542.87</v>
      </c>
      <c r="G11650" s="14">
        <f t="shared" si="181"/>
        <v>91.60943126813342</v>
      </c>
    </row>
    <row r="11651" spans="1:7" ht="12" customHeight="1" outlineLevel="1" x14ac:dyDescent="0.2">
      <c r="A11651" s="15" t="s">
        <v>11649</v>
      </c>
      <c r="B11651" s="15"/>
      <c r="C11651" s="15"/>
      <c r="D11651" s="16">
        <v>307106.87</v>
      </c>
      <c r="E11651" s="16"/>
      <c r="F11651" s="5">
        <v>305454.7</v>
      </c>
      <c r="G11651" s="14">
        <f t="shared" ref="G11651:G11713" si="182">F11651/D11651*100</f>
        <v>99.462021152441167</v>
      </c>
    </row>
    <row r="11652" spans="1:7" ht="12" customHeight="1" outlineLevel="1" x14ac:dyDescent="0.2">
      <c r="A11652" s="15" t="s">
        <v>11650</v>
      </c>
      <c r="B11652" s="15"/>
      <c r="C11652" s="15"/>
      <c r="D11652" s="17">
        <v>4007294.1</v>
      </c>
      <c r="E11652" s="17"/>
      <c r="F11652" s="7">
        <v>3927327.81</v>
      </c>
      <c r="G11652" s="14">
        <f t="shared" si="182"/>
        <v>98.004481627639962</v>
      </c>
    </row>
    <row r="11653" spans="1:7" ht="24.95" customHeight="1" outlineLevel="1" x14ac:dyDescent="0.2">
      <c r="A11653" s="15" t="s">
        <v>11651</v>
      </c>
      <c r="B11653" s="15"/>
      <c r="C11653" s="15"/>
      <c r="D11653" s="16">
        <v>316042.71999999997</v>
      </c>
      <c r="E11653" s="16"/>
      <c r="F11653" s="7">
        <v>297674.03999999998</v>
      </c>
      <c r="G11653" s="14">
        <f t="shared" si="182"/>
        <v>94.187912317676549</v>
      </c>
    </row>
    <row r="11654" spans="1:7" ht="24.95" customHeight="1" outlineLevel="1" x14ac:dyDescent="0.2">
      <c r="A11654" s="15" t="s">
        <v>11652</v>
      </c>
      <c r="B11654" s="15"/>
      <c r="C11654" s="15"/>
      <c r="D11654" s="16">
        <v>318191.02</v>
      </c>
      <c r="E11654" s="16"/>
      <c r="F11654" s="7">
        <v>325913.12</v>
      </c>
      <c r="G11654" s="14">
        <f t="shared" si="182"/>
        <v>102.42687552904542</v>
      </c>
    </row>
    <row r="11655" spans="1:7" ht="24.95" customHeight="1" outlineLevel="1" x14ac:dyDescent="0.2">
      <c r="A11655" s="15" t="s">
        <v>11653</v>
      </c>
      <c r="B11655" s="15"/>
      <c r="C11655" s="15"/>
      <c r="D11655" s="17">
        <v>5376650.9000000004</v>
      </c>
      <c r="E11655" s="17"/>
      <c r="F11655" s="7">
        <v>5284702.09</v>
      </c>
      <c r="G11655" s="14">
        <f t="shared" si="182"/>
        <v>98.289849727829633</v>
      </c>
    </row>
    <row r="11656" spans="1:7" ht="24.95" customHeight="1" outlineLevel="1" x14ac:dyDescent="0.2">
      <c r="A11656" s="15" t="s">
        <v>11654</v>
      </c>
      <c r="B11656" s="15"/>
      <c r="C11656" s="15"/>
      <c r="D11656" s="16">
        <v>5099744.79</v>
      </c>
      <c r="E11656" s="16"/>
      <c r="F11656" s="7">
        <v>4926940.71</v>
      </c>
      <c r="G11656" s="14">
        <f t="shared" si="182"/>
        <v>96.611515142113618</v>
      </c>
    </row>
    <row r="11657" spans="1:7" ht="24.95" customHeight="1" outlineLevel="1" x14ac:dyDescent="0.2">
      <c r="A11657" s="15" t="s">
        <v>11655</v>
      </c>
      <c r="B11657" s="15"/>
      <c r="C11657" s="15"/>
      <c r="D11657" s="16">
        <v>406303.59</v>
      </c>
      <c r="E11657" s="16"/>
      <c r="F11657" s="7">
        <v>350425.04</v>
      </c>
      <c r="G11657" s="14">
        <f t="shared" si="182"/>
        <v>86.247094198700026</v>
      </c>
    </row>
    <row r="11658" spans="1:7" ht="24.95" customHeight="1" outlineLevel="1" x14ac:dyDescent="0.2">
      <c r="A11658" s="15" t="s">
        <v>11656</v>
      </c>
      <c r="B11658" s="15"/>
      <c r="C11658" s="15"/>
      <c r="D11658" s="16">
        <v>4325838.71</v>
      </c>
      <c r="E11658" s="16"/>
      <c r="F11658" s="7">
        <v>4186840.11</v>
      </c>
      <c r="G11658" s="14">
        <f t="shared" si="182"/>
        <v>96.786782649138573</v>
      </c>
    </row>
    <row r="11659" spans="1:7" ht="12" customHeight="1" outlineLevel="1" x14ac:dyDescent="0.2">
      <c r="A11659" s="15" t="s">
        <v>11657</v>
      </c>
      <c r="B11659" s="15"/>
      <c r="C11659" s="15"/>
      <c r="D11659" s="16">
        <v>6710136.3899999997</v>
      </c>
      <c r="E11659" s="16"/>
      <c r="F11659" s="7">
        <v>6462399.29</v>
      </c>
      <c r="G11659" s="14">
        <f t="shared" si="182"/>
        <v>96.308016922439947</v>
      </c>
    </row>
    <row r="11660" spans="1:7" ht="12" customHeight="1" outlineLevel="1" x14ac:dyDescent="0.2">
      <c r="A11660" s="15" t="s">
        <v>11658</v>
      </c>
      <c r="B11660" s="15"/>
      <c r="C11660" s="15"/>
      <c r="D11660" s="16">
        <v>6665004.3099999996</v>
      </c>
      <c r="E11660" s="16"/>
      <c r="F11660" s="7">
        <v>6531869.0800000001</v>
      </c>
      <c r="G11660" s="14">
        <f t="shared" si="182"/>
        <v>98.002473459765866</v>
      </c>
    </row>
    <row r="11661" spans="1:7" ht="12" customHeight="1" outlineLevel="1" x14ac:dyDescent="0.2">
      <c r="A11661" s="15" t="s">
        <v>11659</v>
      </c>
      <c r="B11661" s="15"/>
      <c r="C11661" s="15"/>
      <c r="D11661" s="16">
        <v>5419577.96</v>
      </c>
      <c r="E11661" s="16"/>
      <c r="F11661" s="7">
        <v>5158880.76</v>
      </c>
      <c r="G11661" s="14">
        <f t="shared" si="182"/>
        <v>95.189713997582203</v>
      </c>
    </row>
    <row r="11662" spans="1:7" ht="24.95" customHeight="1" outlineLevel="1" x14ac:dyDescent="0.2">
      <c r="A11662" s="15" t="s">
        <v>11660</v>
      </c>
      <c r="B11662" s="15"/>
      <c r="C11662" s="15"/>
      <c r="D11662" s="16">
        <v>325239.56</v>
      </c>
      <c r="E11662" s="16"/>
      <c r="F11662" s="7">
        <v>259948.93</v>
      </c>
      <c r="G11662" s="14">
        <f t="shared" si="182"/>
        <v>79.925372546931257</v>
      </c>
    </row>
    <row r="11663" spans="1:7" ht="24.95" customHeight="1" outlineLevel="1" x14ac:dyDescent="0.2">
      <c r="A11663" s="15" t="s">
        <v>11661</v>
      </c>
      <c r="B11663" s="15"/>
      <c r="C11663" s="15"/>
      <c r="D11663" s="16">
        <v>2390288.66</v>
      </c>
      <c r="E11663" s="16"/>
      <c r="F11663" s="7">
        <v>2302999.5299999998</v>
      </c>
      <c r="G11663" s="14">
        <f t="shared" si="182"/>
        <v>96.348176207303752</v>
      </c>
    </row>
    <row r="11664" spans="1:7" ht="24.95" customHeight="1" outlineLevel="1" x14ac:dyDescent="0.2">
      <c r="A11664" s="15" t="s">
        <v>11662</v>
      </c>
      <c r="B11664" s="15"/>
      <c r="C11664" s="15"/>
      <c r="D11664" s="17">
        <v>314071.09999999998</v>
      </c>
      <c r="E11664" s="17"/>
      <c r="F11664" s="7">
        <v>244327.73</v>
      </c>
      <c r="G11664" s="14">
        <f t="shared" si="182"/>
        <v>77.793763896136909</v>
      </c>
    </row>
    <row r="11665" spans="1:7" ht="24.95" customHeight="1" outlineLevel="1" x14ac:dyDescent="0.2">
      <c r="A11665" s="15" t="s">
        <v>11663</v>
      </c>
      <c r="B11665" s="15"/>
      <c r="C11665" s="15"/>
      <c r="D11665" s="16">
        <v>4482292.97</v>
      </c>
      <c r="E11665" s="16"/>
      <c r="F11665" s="7">
        <v>4407415.88</v>
      </c>
      <c r="G11665" s="14">
        <f t="shared" si="182"/>
        <v>98.329491389760733</v>
      </c>
    </row>
    <row r="11666" spans="1:7" ht="24.95" customHeight="1" outlineLevel="1" x14ac:dyDescent="0.2">
      <c r="A11666" s="15" t="s">
        <v>11664</v>
      </c>
      <c r="B11666" s="15"/>
      <c r="C11666" s="15"/>
      <c r="D11666" s="16">
        <v>4535759.12</v>
      </c>
      <c r="E11666" s="16"/>
      <c r="F11666" s="7">
        <v>4290712.26</v>
      </c>
      <c r="G11666" s="14">
        <f t="shared" si="182"/>
        <v>94.597445465754788</v>
      </c>
    </row>
    <row r="11667" spans="1:7" ht="24.95" customHeight="1" outlineLevel="1" x14ac:dyDescent="0.2">
      <c r="A11667" s="15" t="s">
        <v>11665</v>
      </c>
      <c r="B11667" s="15"/>
      <c r="C11667" s="15"/>
      <c r="D11667" s="16">
        <v>4378078.57</v>
      </c>
      <c r="E11667" s="16"/>
      <c r="F11667" s="7">
        <v>4165458.96</v>
      </c>
      <c r="G11667" s="14">
        <f t="shared" si="182"/>
        <v>95.143540560077241</v>
      </c>
    </row>
    <row r="11668" spans="1:7" ht="24.95" customHeight="1" outlineLevel="1" x14ac:dyDescent="0.2">
      <c r="A11668" s="15" t="s">
        <v>11666</v>
      </c>
      <c r="B11668" s="15"/>
      <c r="C11668" s="15"/>
      <c r="D11668" s="16">
        <v>9490281.5899999999</v>
      </c>
      <c r="E11668" s="16"/>
      <c r="F11668" s="7">
        <v>9306506.5399999991</v>
      </c>
      <c r="G11668" s="14">
        <f t="shared" si="182"/>
        <v>98.063544814163933</v>
      </c>
    </row>
    <row r="11669" spans="1:7" ht="24.95" customHeight="1" outlineLevel="1" x14ac:dyDescent="0.2">
      <c r="A11669" s="15" t="s">
        <v>11667</v>
      </c>
      <c r="B11669" s="15"/>
      <c r="C11669" s="15"/>
      <c r="D11669" s="17">
        <v>421704.5</v>
      </c>
      <c r="E11669" s="17"/>
      <c r="F11669" s="7">
        <v>431960.81</v>
      </c>
      <c r="G11669" s="14">
        <f t="shared" si="182"/>
        <v>102.4321082653849</v>
      </c>
    </row>
    <row r="11670" spans="1:7" ht="24.95" customHeight="1" outlineLevel="1" x14ac:dyDescent="0.2">
      <c r="A11670" s="15" t="s">
        <v>11668</v>
      </c>
      <c r="B11670" s="15"/>
      <c r="C11670" s="15"/>
      <c r="D11670" s="16">
        <v>3243471.11</v>
      </c>
      <c r="E11670" s="16"/>
      <c r="F11670" s="7">
        <v>3179679.57</v>
      </c>
      <c r="G11670" s="14">
        <f t="shared" si="182"/>
        <v>98.033232366296602</v>
      </c>
    </row>
    <row r="11671" spans="1:7" ht="24.95" customHeight="1" outlineLevel="1" x14ac:dyDescent="0.2">
      <c r="A11671" s="15" t="s">
        <v>11669</v>
      </c>
      <c r="B11671" s="15"/>
      <c r="C11671" s="15"/>
      <c r="D11671" s="17">
        <v>3371293.3</v>
      </c>
      <c r="E11671" s="17"/>
      <c r="F11671" s="7">
        <v>2755289.77</v>
      </c>
      <c r="G11671" s="14">
        <f t="shared" si="182"/>
        <v>81.727975729670277</v>
      </c>
    </row>
    <row r="11672" spans="1:7" ht="24.95" customHeight="1" outlineLevel="1" x14ac:dyDescent="0.2">
      <c r="A11672" s="15" t="s">
        <v>11670</v>
      </c>
      <c r="B11672" s="15"/>
      <c r="C11672" s="15"/>
      <c r="D11672" s="17">
        <v>3551396.1</v>
      </c>
      <c r="E11672" s="17"/>
      <c r="F11672" s="7">
        <v>3192381.43</v>
      </c>
      <c r="G11672" s="14">
        <f t="shared" si="182"/>
        <v>89.890886291168698</v>
      </c>
    </row>
    <row r="11673" spans="1:7" ht="24.95" customHeight="1" outlineLevel="1" x14ac:dyDescent="0.2">
      <c r="A11673" s="15" t="s">
        <v>11671</v>
      </c>
      <c r="B11673" s="15"/>
      <c r="C11673" s="15"/>
      <c r="D11673" s="16">
        <v>3238524.75</v>
      </c>
      <c r="E11673" s="16"/>
      <c r="F11673" s="7">
        <v>3153931.32</v>
      </c>
      <c r="G11673" s="14">
        <f t="shared" si="182"/>
        <v>97.387902315707166</v>
      </c>
    </row>
    <row r="11674" spans="1:7" ht="24.95" customHeight="1" outlineLevel="1" x14ac:dyDescent="0.2">
      <c r="A11674" s="15" t="s">
        <v>11672</v>
      </c>
      <c r="B11674" s="15"/>
      <c r="C11674" s="15"/>
      <c r="D11674" s="16">
        <v>3966027.78</v>
      </c>
      <c r="E11674" s="16"/>
      <c r="F11674" s="7">
        <v>3372172.68</v>
      </c>
      <c r="G11674" s="14">
        <f t="shared" si="182"/>
        <v>85.026451327579963</v>
      </c>
    </row>
    <row r="11675" spans="1:7" ht="24.95" customHeight="1" outlineLevel="1" x14ac:dyDescent="0.2">
      <c r="A11675" s="15" t="s">
        <v>11673</v>
      </c>
      <c r="B11675" s="15"/>
      <c r="C11675" s="15"/>
      <c r="D11675" s="16">
        <v>4096742.83</v>
      </c>
      <c r="E11675" s="16"/>
      <c r="F11675" s="7">
        <v>3936824.11</v>
      </c>
      <c r="G11675" s="14">
        <f t="shared" si="182"/>
        <v>96.096442304629591</v>
      </c>
    </row>
    <row r="11676" spans="1:7" ht="24.95" customHeight="1" outlineLevel="1" x14ac:dyDescent="0.2">
      <c r="A11676" s="15" t="s">
        <v>11674</v>
      </c>
      <c r="B11676" s="15"/>
      <c r="C11676" s="15"/>
      <c r="D11676" s="16">
        <v>3437050.73</v>
      </c>
      <c r="E11676" s="16"/>
      <c r="F11676" s="7">
        <v>2209058.0299999998</v>
      </c>
      <c r="G11676" s="14">
        <f t="shared" si="182"/>
        <v>64.271906455101984</v>
      </c>
    </row>
    <row r="11677" spans="1:7" ht="24.95" customHeight="1" outlineLevel="1" x14ac:dyDescent="0.2">
      <c r="A11677" s="15" t="s">
        <v>11675</v>
      </c>
      <c r="B11677" s="15"/>
      <c r="C11677" s="15"/>
      <c r="D11677" s="16">
        <v>289642.77</v>
      </c>
      <c r="E11677" s="16"/>
      <c r="F11677" s="7">
        <v>235098.46</v>
      </c>
      <c r="G11677" s="14">
        <f t="shared" si="182"/>
        <v>81.168419981620801</v>
      </c>
    </row>
    <row r="11678" spans="1:7" ht="24.95" customHeight="1" outlineLevel="1" x14ac:dyDescent="0.2">
      <c r="A11678" s="15" t="s">
        <v>11676</v>
      </c>
      <c r="B11678" s="15"/>
      <c r="C11678" s="15"/>
      <c r="D11678" s="17">
        <v>3033700.5</v>
      </c>
      <c r="E11678" s="17"/>
      <c r="F11678" s="7">
        <v>1852157.86</v>
      </c>
      <c r="G11678" s="14">
        <f t="shared" si="182"/>
        <v>61.052759163272711</v>
      </c>
    </row>
    <row r="11679" spans="1:7" ht="24.95" customHeight="1" outlineLevel="1" x14ac:dyDescent="0.2">
      <c r="A11679" s="15" t="s">
        <v>11677</v>
      </c>
      <c r="B11679" s="15"/>
      <c r="C11679" s="15"/>
      <c r="D11679" s="16">
        <v>2426636.9900000002</v>
      </c>
      <c r="E11679" s="16"/>
      <c r="F11679" s="7">
        <v>2317964.12</v>
      </c>
      <c r="G11679" s="14">
        <f t="shared" si="182"/>
        <v>95.521667622811606</v>
      </c>
    </row>
    <row r="11680" spans="1:7" ht="24.95" customHeight="1" outlineLevel="1" x14ac:dyDescent="0.2">
      <c r="A11680" s="15" t="s">
        <v>11678</v>
      </c>
      <c r="B11680" s="15"/>
      <c r="C11680" s="15"/>
      <c r="D11680" s="16">
        <v>3263734.56</v>
      </c>
      <c r="E11680" s="16"/>
      <c r="F11680" s="5">
        <v>3235193.5</v>
      </c>
      <c r="G11680" s="14">
        <f t="shared" si="182"/>
        <v>99.125509152925716</v>
      </c>
    </row>
    <row r="11681" spans="1:7" ht="24.95" customHeight="1" outlineLevel="1" x14ac:dyDescent="0.2">
      <c r="A11681" s="15" t="s">
        <v>11679</v>
      </c>
      <c r="B11681" s="15"/>
      <c r="C11681" s="15"/>
      <c r="D11681" s="16">
        <v>2623089.31</v>
      </c>
      <c r="E11681" s="16"/>
      <c r="F11681" s="7">
        <v>2521091.06</v>
      </c>
      <c r="G11681" s="14">
        <f t="shared" si="182"/>
        <v>96.111522028199644</v>
      </c>
    </row>
    <row r="11682" spans="1:7" ht="24.95" customHeight="1" outlineLevel="1" x14ac:dyDescent="0.2">
      <c r="A11682" s="15" t="s">
        <v>11680</v>
      </c>
      <c r="B11682" s="15"/>
      <c r="C11682" s="15"/>
      <c r="D11682" s="16">
        <v>2641908.66</v>
      </c>
      <c r="E11682" s="16"/>
      <c r="F11682" s="7">
        <v>2569301.9900000002</v>
      </c>
      <c r="G11682" s="14">
        <f t="shared" si="182"/>
        <v>97.251734282138287</v>
      </c>
    </row>
    <row r="11683" spans="1:7" ht="24.95" customHeight="1" outlineLevel="1" x14ac:dyDescent="0.2">
      <c r="A11683" s="15" t="s">
        <v>11681</v>
      </c>
      <c r="B11683" s="15"/>
      <c r="C11683" s="15"/>
      <c r="D11683" s="17">
        <v>208273.9</v>
      </c>
      <c r="E11683" s="17"/>
      <c r="F11683" s="5">
        <v>183531.7</v>
      </c>
      <c r="G11683" s="14">
        <f t="shared" si="182"/>
        <v>88.12035497486724</v>
      </c>
    </row>
    <row r="11684" spans="1:7" ht="24.95" customHeight="1" outlineLevel="1" x14ac:dyDescent="0.2">
      <c r="A11684" s="15" t="s">
        <v>11682</v>
      </c>
      <c r="B11684" s="15"/>
      <c r="C11684" s="15"/>
      <c r="D11684" s="16">
        <v>199495.17</v>
      </c>
      <c r="E11684" s="16"/>
      <c r="F11684" s="7">
        <v>147520.60999999999</v>
      </c>
      <c r="G11684" s="14">
        <f t="shared" si="182"/>
        <v>73.946958214577322</v>
      </c>
    </row>
    <row r="11685" spans="1:7" ht="24.95" customHeight="1" outlineLevel="1" x14ac:dyDescent="0.2">
      <c r="A11685" s="15" t="s">
        <v>11683</v>
      </c>
      <c r="B11685" s="15"/>
      <c r="C11685" s="15"/>
      <c r="D11685" s="16">
        <v>2814525.23</v>
      </c>
      <c r="E11685" s="16"/>
      <c r="F11685" s="7">
        <v>2718288.97</v>
      </c>
      <c r="G11685" s="14">
        <f t="shared" si="182"/>
        <v>96.580728466235854</v>
      </c>
    </row>
    <row r="11686" spans="1:7" ht="24.95" customHeight="1" outlineLevel="1" x14ac:dyDescent="0.2">
      <c r="A11686" s="15" t="s">
        <v>11684</v>
      </c>
      <c r="B11686" s="15"/>
      <c r="C11686" s="15"/>
      <c r="D11686" s="16">
        <v>3024023.62</v>
      </c>
      <c r="E11686" s="16"/>
      <c r="F11686" s="7">
        <v>1335618.03</v>
      </c>
      <c r="G11686" s="14">
        <f t="shared" si="182"/>
        <v>44.166917915806494</v>
      </c>
    </row>
    <row r="11687" spans="1:7" ht="24.95" customHeight="1" outlineLevel="1" x14ac:dyDescent="0.2">
      <c r="A11687" s="15" t="s">
        <v>11685</v>
      </c>
      <c r="B11687" s="15"/>
      <c r="C11687" s="15"/>
      <c r="D11687" s="16">
        <v>1879188.16</v>
      </c>
      <c r="E11687" s="16"/>
      <c r="F11687" s="7">
        <v>1742817.07</v>
      </c>
      <c r="G11687" s="14">
        <f t="shared" si="182"/>
        <v>92.743084864902514</v>
      </c>
    </row>
    <row r="11688" spans="1:7" ht="24.95" customHeight="1" outlineLevel="1" x14ac:dyDescent="0.2">
      <c r="A11688" s="15" t="s">
        <v>11686</v>
      </c>
      <c r="B11688" s="15"/>
      <c r="C11688" s="15"/>
      <c r="D11688" s="16">
        <v>145592.93</v>
      </c>
      <c r="E11688" s="16"/>
      <c r="F11688" s="7">
        <v>113376.28</v>
      </c>
      <c r="G11688" s="14">
        <f t="shared" si="182"/>
        <v>77.872105465560722</v>
      </c>
    </row>
    <row r="11689" spans="1:7" ht="24.95" customHeight="1" outlineLevel="1" x14ac:dyDescent="0.2">
      <c r="A11689" s="15" t="s">
        <v>11687</v>
      </c>
      <c r="B11689" s="15"/>
      <c r="C11689" s="15"/>
      <c r="D11689" s="16">
        <v>3445505.88</v>
      </c>
      <c r="E11689" s="16"/>
      <c r="F11689" s="7">
        <v>3215745.97</v>
      </c>
      <c r="G11689" s="14">
        <f t="shared" si="182"/>
        <v>93.331605923714179</v>
      </c>
    </row>
    <row r="11690" spans="1:7" ht="24.95" customHeight="1" outlineLevel="1" x14ac:dyDescent="0.2">
      <c r="A11690" s="15" t="s">
        <v>11688</v>
      </c>
      <c r="B11690" s="15"/>
      <c r="C11690" s="15"/>
      <c r="D11690" s="16">
        <v>3524371.39</v>
      </c>
      <c r="E11690" s="16"/>
      <c r="F11690" s="7">
        <v>3331861.81</v>
      </c>
      <c r="G11690" s="14">
        <f t="shared" si="182"/>
        <v>94.537761243147528</v>
      </c>
    </row>
    <row r="11691" spans="1:7" ht="24.95" customHeight="1" outlineLevel="1" x14ac:dyDescent="0.2">
      <c r="A11691" s="15" t="s">
        <v>11689</v>
      </c>
      <c r="B11691" s="15"/>
      <c r="C11691" s="15"/>
      <c r="D11691" s="16">
        <v>4106958.08</v>
      </c>
      <c r="E11691" s="16"/>
      <c r="F11691" s="7">
        <v>3923378.31</v>
      </c>
      <c r="G11691" s="14">
        <f t="shared" si="182"/>
        <v>95.530030586530842</v>
      </c>
    </row>
    <row r="11692" spans="1:7" ht="24.95" customHeight="1" outlineLevel="1" x14ac:dyDescent="0.2">
      <c r="A11692" s="15" t="s">
        <v>11690</v>
      </c>
      <c r="B11692" s="15"/>
      <c r="C11692" s="15"/>
      <c r="D11692" s="16">
        <v>4076677.48</v>
      </c>
      <c r="E11692" s="16"/>
      <c r="F11692" s="7">
        <v>3776367.93</v>
      </c>
      <c r="G11692" s="14">
        <f t="shared" si="182"/>
        <v>92.633472932963045</v>
      </c>
    </row>
    <row r="11693" spans="1:7" ht="24.95" customHeight="1" outlineLevel="1" x14ac:dyDescent="0.2">
      <c r="A11693" s="15" t="s">
        <v>11691</v>
      </c>
      <c r="B11693" s="15"/>
      <c r="C11693" s="15"/>
      <c r="D11693" s="16">
        <v>12434005.08</v>
      </c>
      <c r="E11693" s="16"/>
      <c r="F11693" s="7">
        <v>11905464.85</v>
      </c>
      <c r="G11693" s="14">
        <f t="shared" si="182"/>
        <v>95.749235852813399</v>
      </c>
    </row>
    <row r="11694" spans="1:7" ht="24.95" customHeight="1" outlineLevel="1" x14ac:dyDescent="0.2">
      <c r="A11694" s="15" t="s">
        <v>11692</v>
      </c>
      <c r="B11694" s="15"/>
      <c r="C11694" s="15"/>
      <c r="D11694" s="16">
        <v>872601.45</v>
      </c>
      <c r="E11694" s="16"/>
      <c r="F11694" s="7">
        <v>573104.16</v>
      </c>
      <c r="G11694" s="14">
        <f t="shared" si="182"/>
        <v>65.677653870504116</v>
      </c>
    </row>
    <row r="11695" spans="1:7" ht="24.95" customHeight="1" outlineLevel="1" x14ac:dyDescent="0.2">
      <c r="A11695" s="15" t="s">
        <v>11693</v>
      </c>
      <c r="B11695" s="15"/>
      <c r="C11695" s="15"/>
      <c r="D11695" s="16">
        <v>5491894.4299999997</v>
      </c>
      <c r="E11695" s="16"/>
      <c r="F11695" s="7">
        <v>5025036.45</v>
      </c>
      <c r="G11695" s="14">
        <f t="shared" si="182"/>
        <v>91.499145040921704</v>
      </c>
    </row>
    <row r="11696" spans="1:7" ht="24.95" customHeight="1" outlineLevel="1" x14ac:dyDescent="0.2">
      <c r="A11696" s="15" t="s">
        <v>11694</v>
      </c>
      <c r="B11696" s="15"/>
      <c r="C11696" s="15"/>
      <c r="D11696" s="16">
        <v>4049816.64</v>
      </c>
      <c r="E11696" s="16"/>
      <c r="F11696" s="7">
        <v>3927358.66</v>
      </c>
      <c r="G11696" s="14">
        <f t="shared" si="182"/>
        <v>96.976209273514172</v>
      </c>
    </row>
    <row r="11697" spans="1:7" ht="24.95" customHeight="1" outlineLevel="1" x14ac:dyDescent="0.2">
      <c r="A11697" s="15" t="s">
        <v>11695</v>
      </c>
      <c r="B11697" s="15"/>
      <c r="C11697" s="15"/>
      <c r="D11697" s="16">
        <v>3991097.79</v>
      </c>
      <c r="E11697" s="16"/>
      <c r="F11697" s="7">
        <v>3941432.92</v>
      </c>
      <c r="G11697" s="14">
        <f t="shared" si="182"/>
        <v>98.755608792036128</v>
      </c>
    </row>
    <row r="11698" spans="1:7" ht="24.95" customHeight="1" outlineLevel="1" x14ac:dyDescent="0.2">
      <c r="A11698" s="15" t="s">
        <v>11696</v>
      </c>
      <c r="B11698" s="15"/>
      <c r="C11698" s="15"/>
      <c r="D11698" s="16">
        <v>564847.15</v>
      </c>
      <c r="E11698" s="16"/>
      <c r="F11698" s="7">
        <v>585416.86</v>
      </c>
      <c r="G11698" s="14">
        <f t="shared" si="182"/>
        <v>103.64164181407305</v>
      </c>
    </row>
    <row r="11699" spans="1:7" ht="24.95" customHeight="1" outlineLevel="1" x14ac:dyDescent="0.2">
      <c r="A11699" s="15" t="s">
        <v>11697</v>
      </c>
      <c r="B11699" s="15"/>
      <c r="C11699" s="15"/>
      <c r="D11699" s="16">
        <v>4061523.13</v>
      </c>
      <c r="E11699" s="16"/>
      <c r="F11699" s="7">
        <v>3907853.04</v>
      </c>
      <c r="G11699" s="14">
        <f t="shared" si="182"/>
        <v>96.216441835208755</v>
      </c>
    </row>
    <row r="11700" spans="1:7" ht="24.95" customHeight="1" outlineLevel="1" x14ac:dyDescent="0.2">
      <c r="A11700" s="15" t="s">
        <v>11698</v>
      </c>
      <c r="B11700" s="15"/>
      <c r="C11700" s="15"/>
      <c r="D11700" s="17">
        <v>311541.3</v>
      </c>
      <c r="E11700" s="17"/>
      <c r="F11700" s="7">
        <v>301395.36</v>
      </c>
      <c r="G11700" s="14">
        <f t="shared" si="182"/>
        <v>96.74330819059945</v>
      </c>
    </row>
    <row r="11701" spans="1:7" ht="24.95" customHeight="1" outlineLevel="1" x14ac:dyDescent="0.2">
      <c r="A11701" s="15" t="s">
        <v>11699</v>
      </c>
      <c r="B11701" s="15"/>
      <c r="C11701" s="15"/>
      <c r="D11701" s="16">
        <v>4355668.9400000004</v>
      </c>
      <c r="E11701" s="16"/>
      <c r="F11701" s="7">
        <v>4292763.34</v>
      </c>
      <c r="G11701" s="14">
        <f t="shared" si="182"/>
        <v>98.555776371745992</v>
      </c>
    </row>
    <row r="11702" spans="1:7" ht="24.95" customHeight="1" outlineLevel="1" x14ac:dyDescent="0.2">
      <c r="A11702" s="15" t="s">
        <v>11700</v>
      </c>
      <c r="B11702" s="15"/>
      <c r="C11702" s="15"/>
      <c r="D11702" s="23">
        <v>5480922</v>
      </c>
      <c r="E11702" s="23"/>
      <c r="F11702" s="7">
        <v>5233002.03</v>
      </c>
      <c r="G11702" s="14">
        <f t="shared" si="182"/>
        <v>95.476673997550051</v>
      </c>
    </row>
    <row r="11703" spans="1:7" ht="24.95" customHeight="1" outlineLevel="1" x14ac:dyDescent="0.2">
      <c r="A11703" s="15" t="s">
        <v>11701</v>
      </c>
      <c r="B11703" s="15"/>
      <c r="C11703" s="15"/>
      <c r="D11703" s="16">
        <v>414365.84</v>
      </c>
      <c r="E11703" s="16"/>
      <c r="F11703" s="7">
        <v>443441.24</v>
      </c>
      <c r="G11703" s="14">
        <f t="shared" si="182"/>
        <v>107.01684289419224</v>
      </c>
    </row>
    <row r="11704" spans="1:7" ht="12" customHeight="1" outlineLevel="1" x14ac:dyDescent="0.2">
      <c r="A11704" s="15" t="s">
        <v>11702</v>
      </c>
      <c r="B11704" s="15"/>
      <c r="C11704" s="15"/>
      <c r="D11704" s="16">
        <v>76581.19</v>
      </c>
      <c r="E11704" s="16"/>
      <c r="F11704" s="2"/>
      <c r="G11704" s="14">
        <f t="shared" si="182"/>
        <v>0</v>
      </c>
    </row>
    <row r="11705" spans="1:7" ht="24.95" customHeight="1" outlineLevel="1" x14ac:dyDescent="0.2">
      <c r="A11705" s="15" t="s">
        <v>11703</v>
      </c>
      <c r="B11705" s="15"/>
      <c r="C11705" s="15"/>
      <c r="D11705" s="16">
        <v>655747.18999999994</v>
      </c>
      <c r="E11705" s="16"/>
      <c r="F11705" s="7">
        <v>14087.56</v>
      </c>
      <c r="G11705" s="14">
        <f t="shared" si="182"/>
        <v>2.1483218250618807</v>
      </c>
    </row>
    <row r="11706" spans="1:7" ht="24.95" customHeight="1" outlineLevel="1" x14ac:dyDescent="0.2">
      <c r="A11706" s="15" t="s">
        <v>11704</v>
      </c>
      <c r="B11706" s="15"/>
      <c r="C11706" s="15"/>
      <c r="D11706" s="16">
        <v>14696800.039999999</v>
      </c>
      <c r="E11706" s="16"/>
      <c r="F11706" s="5">
        <v>14388833.699999999</v>
      </c>
      <c r="G11706" s="14">
        <f t="shared" si="182"/>
        <v>97.9045347343516</v>
      </c>
    </row>
    <row r="11707" spans="1:7" ht="12" customHeight="1" outlineLevel="1" x14ac:dyDescent="0.2">
      <c r="A11707" s="15" t="s">
        <v>11705</v>
      </c>
      <c r="B11707" s="15"/>
      <c r="C11707" s="15"/>
      <c r="D11707" s="16">
        <v>135479.67999999999</v>
      </c>
      <c r="E11707" s="16"/>
      <c r="F11707" s="7">
        <v>22236.47</v>
      </c>
      <c r="G11707" s="14">
        <f t="shared" si="182"/>
        <v>16.413140332188565</v>
      </c>
    </row>
    <row r="11708" spans="1:7" ht="24.95" customHeight="1" outlineLevel="1" x14ac:dyDescent="0.2">
      <c r="A11708" s="15" t="s">
        <v>11706</v>
      </c>
      <c r="B11708" s="15"/>
      <c r="C11708" s="15"/>
      <c r="D11708" s="16">
        <v>12382521.039999999</v>
      </c>
      <c r="E11708" s="16"/>
      <c r="F11708" s="7">
        <v>11707324.060000001</v>
      </c>
      <c r="G11708" s="14">
        <f t="shared" si="182"/>
        <v>94.547176800113093</v>
      </c>
    </row>
    <row r="11709" spans="1:7" ht="12" customHeight="1" outlineLevel="1" x14ac:dyDescent="0.2">
      <c r="A11709" s="15" t="s">
        <v>11707</v>
      </c>
      <c r="B11709" s="15"/>
      <c r="C11709" s="15"/>
      <c r="D11709" s="16">
        <v>14716811.970000001</v>
      </c>
      <c r="E11709" s="16"/>
      <c r="F11709" s="7">
        <v>14209252.65</v>
      </c>
      <c r="G11709" s="14">
        <f t="shared" si="182"/>
        <v>96.551159850145169</v>
      </c>
    </row>
    <row r="11710" spans="1:7" ht="12" customHeight="1" outlineLevel="1" x14ac:dyDescent="0.2">
      <c r="A11710" s="15" t="s">
        <v>11708</v>
      </c>
      <c r="B11710" s="15"/>
      <c r="C11710" s="15"/>
      <c r="D11710" s="16">
        <v>10896517.119999999</v>
      </c>
      <c r="E11710" s="16"/>
      <c r="F11710" s="7">
        <v>10492198.869999999</v>
      </c>
      <c r="G11710" s="14">
        <f t="shared" si="182"/>
        <v>96.289472631049293</v>
      </c>
    </row>
    <row r="11711" spans="1:7" ht="12" customHeight="1" outlineLevel="1" x14ac:dyDescent="0.2">
      <c r="A11711" s="15" t="s">
        <v>11709</v>
      </c>
      <c r="B11711" s="15"/>
      <c r="C11711" s="15"/>
      <c r="D11711" s="16">
        <v>7085948.4800000004</v>
      </c>
      <c r="E11711" s="16"/>
      <c r="F11711" s="5">
        <v>6692997.5999999996</v>
      </c>
      <c r="G11711" s="14">
        <f t="shared" si="182"/>
        <v>94.454505545600568</v>
      </c>
    </row>
    <row r="11712" spans="1:7" ht="12" customHeight="1" outlineLevel="1" x14ac:dyDescent="0.2">
      <c r="A11712" s="15" t="s">
        <v>11710</v>
      </c>
      <c r="B11712" s="15"/>
      <c r="C11712" s="15"/>
      <c r="D11712" s="16">
        <v>7090533.4900000002</v>
      </c>
      <c r="E11712" s="16"/>
      <c r="F11712" s="7">
        <v>6318937.5800000001</v>
      </c>
      <c r="G11712" s="14">
        <f t="shared" si="182"/>
        <v>89.117942802354634</v>
      </c>
    </row>
    <row r="11713" spans="1:7" ht="12" customHeight="1" outlineLevel="1" x14ac:dyDescent="0.2">
      <c r="A11713" s="15" t="s">
        <v>11711</v>
      </c>
      <c r="B11713" s="15"/>
      <c r="C11713" s="15"/>
      <c r="D11713" s="16">
        <v>7107449.1900000004</v>
      </c>
      <c r="E11713" s="16"/>
      <c r="F11713" s="7">
        <v>7044300.3200000003</v>
      </c>
      <c r="G11713" s="14">
        <f t="shared" si="182"/>
        <v>99.111511481659988</v>
      </c>
    </row>
    <row r="11714" spans="1:7" ht="12" customHeight="1" outlineLevel="1" x14ac:dyDescent="0.2">
      <c r="A11714" s="15" t="s">
        <v>11712</v>
      </c>
      <c r="B11714" s="15"/>
      <c r="C11714" s="15"/>
      <c r="D11714" s="16">
        <v>6074605.3099999996</v>
      </c>
      <c r="E11714" s="16"/>
      <c r="F11714" s="7">
        <v>5898471.1699999999</v>
      </c>
      <c r="G11714" s="14">
        <f t="shared" ref="G11714:G11777" si="183">F11714/D11714*100</f>
        <v>97.100484212364407</v>
      </c>
    </row>
    <row r="11715" spans="1:7" ht="12" customHeight="1" outlineLevel="1" x14ac:dyDescent="0.2">
      <c r="A11715" s="15" t="s">
        <v>11713</v>
      </c>
      <c r="B11715" s="15"/>
      <c r="C11715" s="15"/>
      <c r="D11715" s="16">
        <v>1309763.77</v>
      </c>
      <c r="E11715" s="16"/>
      <c r="F11715" s="7">
        <v>1391438.01</v>
      </c>
      <c r="G11715" s="14">
        <f t="shared" si="183"/>
        <v>106.2357992998997</v>
      </c>
    </row>
    <row r="11716" spans="1:7" ht="12" customHeight="1" outlineLevel="1" x14ac:dyDescent="0.2">
      <c r="A11716" s="15" t="s">
        <v>11714</v>
      </c>
      <c r="B11716" s="15"/>
      <c r="C11716" s="15"/>
      <c r="D11716" s="16">
        <v>336256.97</v>
      </c>
      <c r="E11716" s="16"/>
      <c r="F11716" s="7">
        <v>359465.69</v>
      </c>
      <c r="G11716" s="14">
        <f t="shared" si="183"/>
        <v>106.90207849074476</v>
      </c>
    </row>
    <row r="11717" spans="1:7" ht="12" customHeight="1" outlineLevel="1" x14ac:dyDescent="0.2">
      <c r="A11717" s="15" t="s">
        <v>11715</v>
      </c>
      <c r="B11717" s="15"/>
      <c r="C11717" s="15"/>
      <c r="D11717" s="16">
        <v>8302343.9199999999</v>
      </c>
      <c r="E11717" s="16"/>
      <c r="F11717" s="7">
        <v>7075904.9800000004</v>
      </c>
      <c r="G11717" s="14">
        <f t="shared" si="183"/>
        <v>85.227798898506734</v>
      </c>
    </row>
    <row r="11718" spans="1:7" ht="12" customHeight="1" outlineLevel="1" x14ac:dyDescent="0.2">
      <c r="A11718" s="15" t="s">
        <v>11716</v>
      </c>
      <c r="B11718" s="15"/>
      <c r="C11718" s="15"/>
      <c r="D11718" s="16">
        <v>5723657.0199999996</v>
      </c>
      <c r="E11718" s="16"/>
      <c r="F11718" s="7">
        <v>5469404.5199999996</v>
      </c>
      <c r="G11718" s="14">
        <f t="shared" si="183"/>
        <v>95.55786625383783</v>
      </c>
    </row>
    <row r="11719" spans="1:7" ht="12" customHeight="1" outlineLevel="1" x14ac:dyDescent="0.2">
      <c r="A11719" s="15" t="s">
        <v>11717</v>
      </c>
      <c r="B11719" s="15"/>
      <c r="C11719" s="15"/>
      <c r="D11719" s="16">
        <v>5744647.8700000001</v>
      </c>
      <c r="E11719" s="16"/>
      <c r="F11719" s="7">
        <v>5585604.5099999998</v>
      </c>
      <c r="G11719" s="14">
        <f t="shared" si="183"/>
        <v>97.231451542390175</v>
      </c>
    </row>
    <row r="11720" spans="1:7" ht="12" customHeight="1" outlineLevel="1" x14ac:dyDescent="0.2">
      <c r="A11720" s="15" t="s">
        <v>11718</v>
      </c>
      <c r="B11720" s="15"/>
      <c r="C11720" s="15"/>
      <c r="D11720" s="16">
        <v>1113786.23</v>
      </c>
      <c r="E11720" s="16"/>
      <c r="F11720" s="7">
        <v>848237.16</v>
      </c>
      <c r="G11720" s="14">
        <f t="shared" si="183"/>
        <v>76.157985900041155</v>
      </c>
    </row>
    <row r="11721" spans="1:7" ht="24.95" customHeight="1" outlineLevel="1" x14ac:dyDescent="0.2">
      <c r="A11721" s="15" t="s">
        <v>11719</v>
      </c>
      <c r="B11721" s="15"/>
      <c r="C11721" s="15"/>
      <c r="D11721" s="16">
        <v>153482.26</v>
      </c>
      <c r="E11721" s="16"/>
      <c r="F11721" s="7">
        <v>139934.63</v>
      </c>
      <c r="G11721" s="14">
        <f t="shared" si="183"/>
        <v>91.17316229250207</v>
      </c>
    </row>
    <row r="11722" spans="1:7" ht="12" customHeight="1" outlineLevel="1" x14ac:dyDescent="0.2">
      <c r="A11722" s="15" t="s">
        <v>11720</v>
      </c>
      <c r="B11722" s="15"/>
      <c r="C11722" s="15"/>
      <c r="D11722" s="16">
        <v>2693775.32</v>
      </c>
      <c r="E11722" s="16"/>
      <c r="F11722" s="5">
        <v>2167967.6</v>
      </c>
      <c r="G11722" s="14">
        <f t="shared" si="183"/>
        <v>80.480639343002082</v>
      </c>
    </row>
    <row r="11723" spans="1:7" ht="24.95" customHeight="1" outlineLevel="1" x14ac:dyDescent="0.2">
      <c r="A11723" s="15" t="s">
        <v>11721</v>
      </c>
      <c r="B11723" s="15"/>
      <c r="C11723" s="15"/>
      <c r="D11723" s="16">
        <v>329840.84000000003</v>
      </c>
      <c r="E11723" s="16"/>
      <c r="F11723" s="7">
        <v>321194.58</v>
      </c>
      <c r="G11723" s="14">
        <f t="shared" si="183"/>
        <v>97.378656930415289</v>
      </c>
    </row>
    <row r="11724" spans="1:7" ht="24.95" customHeight="1" outlineLevel="1" x14ac:dyDescent="0.2">
      <c r="A11724" s="15" t="s">
        <v>11722</v>
      </c>
      <c r="B11724" s="15"/>
      <c r="C11724" s="15"/>
      <c r="D11724" s="16">
        <v>310887.01</v>
      </c>
      <c r="E11724" s="16"/>
      <c r="F11724" s="7">
        <v>318803.55</v>
      </c>
      <c r="G11724" s="14">
        <f t="shared" si="183"/>
        <v>102.54643640466033</v>
      </c>
    </row>
    <row r="11725" spans="1:7" ht="24.95" customHeight="1" outlineLevel="1" x14ac:dyDescent="0.2">
      <c r="A11725" s="15" t="s">
        <v>11723</v>
      </c>
      <c r="B11725" s="15"/>
      <c r="C11725" s="15"/>
      <c r="D11725" s="16">
        <v>12506998.85</v>
      </c>
      <c r="E11725" s="16"/>
      <c r="F11725" s="5">
        <v>11793282.300000001</v>
      </c>
      <c r="G11725" s="14">
        <f t="shared" si="183"/>
        <v>94.293462735866498</v>
      </c>
    </row>
    <row r="11726" spans="1:7" ht="24.95" customHeight="1" outlineLevel="1" x14ac:dyDescent="0.2">
      <c r="A11726" s="15" t="s">
        <v>11724</v>
      </c>
      <c r="B11726" s="15"/>
      <c r="C11726" s="15"/>
      <c r="D11726" s="16">
        <v>557878.72</v>
      </c>
      <c r="E11726" s="16"/>
      <c r="F11726" s="7">
        <v>62170.74</v>
      </c>
      <c r="G11726" s="14">
        <f t="shared" si="183"/>
        <v>11.14413182850925</v>
      </c>
    </row>
    <row r="11727" spans="1:7" ht="24.95" customHeight="1" outlineLevel="1" x14ac:dyDescent="0.2">
      <c r="A11727" s="15" t="s">
        <v>11725</v>
      </c>
      <c r="B11727" s="15"/>
      <c r="C11727" s="15"/>
      <c r="D11727" s="16">
        <v>732952.33</v>
      </c>
      <c r="E11727" s="16"/>
      <c r="F11727" s="7">
        <v>186903.74</v>
      </c>
      <c r="G11727" s="14">
        <f t="shared" si="183"/>
        <v>25.500122224865567</v>
      </c>
    </row>
    <row r="11728" spans="1:7" ht="12" customHeight="1" outlineLevel="1" x14ac:dyDescent="0.2">
      <c r="A11728" s="15" t="s">
        <v>11726</v>
      </c>
      <c r="B11728" s="15"/>
      <c r="C11728" s="15"/>
      <c r="D11728" s="16">
        <v>5446023.6200000001</v>
      </c>
      <c r="E11728" s="16"/>
      <c r="F11728" s="7">
        <v>5372166.7599999998</v>
      </c>
      <c r="G11728" s="14">
        <f t="shared" si="183"/>
        <v>98.643838786729305</v>
      </c>
    </row>
    <row r="11729" spans="1:7" ht="24.95" customHeight="1" outlineLevel="1" x14ac:dyDescent="0.2">
      <c r="A11729" s="15" t="s">
        <v>11727</v>
      </c>
      <c r="B11729" s="15"/>
      <c r="C11729" s="15"/>
      <c r="D11729" s="16">
        <v>5459555.5599999996</v>
      </c>
      <c r="E11729" s="16"/>
      <c r="F11729" s="7">
        <v>4945608.5599999996</v>
      </c>
      <c r="G11729" s="14">
        <f t="shared" si="183"/>
        <v>90.586285012547791</v>
      </c>
    </row>
    <row r="11730" spans="1:7" ht="24.95" customHeight="1" outlineLevel="1" x14ac:dyDescent="0.2">
      <c r="A11730" s="15" t="s">
        <v>11728</v>
      </c>
      <c r="B11730" s="15"/>
      <c r="C11730" s="15"/>
      <c r="D11730" s="16">
        <v>5405764.7400000002</v>
      </c>
      <c r="E11730" s="16"/>
      <c r="F11730" s="7">
        <v>5335093.01</v>
      </c>
      <c r="G11730" s="14">
        <f t="shared" si="183"/>
        <v>98.692659902916887</v>
      </c>
    </row>
    <row r="11731" spans="1:7" ht="24.95" customHeight="1" outlineLevel="1" x14ac:dyDescent="0.2">
      <c r="A11731" s="15" t="s">
        <v>11729</v>
      </c>
      <c r="B11731" s="15"/>
      <c r="C11731" s="15"/>
      <c r="D11731" s="16">
        <v>5443838.5099999998</v>
      </c>
      <c r="E11731" s="16"/>
      <c r="F11731" s="7">
        <v>5153931.53</v>
      </c>
      <c r="G11731" s="14">
        <f t="shared" si="183"/>
        <v>94.674585231221357</v>
      </c>
    </row>
    <row r="11732" spans="1:7" ht="24.95" customHeight="1" outlineLevel="1" x14ac:dyDescent="0.2">
      <c r="A11732" s="15" t="s">
        <v>11730</v>
      </c>
      <c r="B11732" s="15"/>
      <c r="C11732" s="15"/>
      <c r="D11732" s="16">
        <v>9687640.0099999998</v>
      </c>
      <c r="E11732" s="16"/>
      <c r="F11732" s="7">
        <v>9325082.9299999997</v>
      </c>
      <c r="G11732" s="14">
        <f t="shared" si="183"/>
        <v>96.257529391825543</v>
      </c>
    </row>
    <row r="11733" spans="1:7" ht="24.95" customHeight="1" outlineLevel="1" x14ac:dyDescent="0.2">
      <c r="A11733" s="15" t="s">
        <v>11731</v>
      </c>
      <c r="B11733" s="15"/>
      <c r="C11733" s="15"/>
      <c r="D11733" s="16">
        <v>553741.72</v>
      </c>
      <c r="E11733" s="16"/>
      <c r="F11733" s="7">
        <v>581406.35</v>
      </c>
      <c r="G11733" s="14">
        <f t="shared" si="183"/>
        <v>104.99594467976875</v>
      </c>
    </row>
    <row r="11734" spans="1:7" ht="12" customHeight="1" outlineLevel="1" x14ac:dyDescent="0.2">
      <c r="A11734" s="15" t="s">
        <v>11732</v>
      </c>
      <c r="B11734" s="15"/>
      <c r="C11734" s="15"/>
      <c r="D11734" s="16">
        <v>937776.76</v>
      </c>
      <c r="E11734" s="16"/>
      <c r="F11734" s="7">
        <v>919127.34</v>
      </c>
      <c r="G11734" s="14">
        <f t="shared" si="183"/>
        <v>98.011315614176652</v>
      </c>
    </row>
    <row r="11735" spans="1:7" ht="12" customHeight="1" outlineLevel="1" x14ac:dyDescent="0.2">
      <c r="A11735" s="15" t="s">
        <v>11733</v>
      </c>
      <c r="B11735" s="15"/>
      <c r="C11735" s="15"/>
      <c r="D11735" s="16">
        <v>12227948.48</v>
      </c>
      <c r="E11735" s="16"/>
      <c r="F11735" s="5">
        <v>11604403.5</v>
      </c>
      <c r="G11735" s="14">
        <f t="shared" si="183"/>
        <v>94.900657448631961</v>
      </c>
    </row>
    <row r="11736" spans="1:7" ht="12" customHeight="1" outlineLevel="1" x14ac:dyDescent="0.2">
      <c r="A11736" s="15" t="s">
        <v>11734</v>
      </c>
      <c r="B11736" s="15"/>
      <c r="C11736" s="15"/>
      <c r="D11736" s="16">
        <v>4940984.45</v>
      </c>
      <c r="E11736" s="16"/>
      <c r="F11736" s="7">
        <v>4830281.09</v>
      </c>
      <c r="G11736" s="14">
        <f t="shared" si="183"/>
        <v>97.759487787904291</v>
      </c>
    </row>
    <row r="11737" spans="1:7" ht="12" customHeight="1" outlineLevel="1" x14ac:dyDescent="0.2">
      <c r="A11737" s="15" t="s">
        <v>11735</v>
      </c>
      <c r="B11737" s="15"/>
      <c r="C11737" s="15"/>
      <c r="D11737" s="16">
        <v>370555.92</v>
      </c>
      <c r="E11737" s="16"/>
      <c r="F11737" s="7">
        <v>349589.14</v>
      </c>
      <c r="G11737" s="14">
        <f t="shared" si="183"/>
        <v>94.34180406563199</v>
      </c>
    </row>
    <row r="11738" spans="1:7" ht="24.95" customHeight="1" outlineLevel="1" x14ac:dyDescent="0.2">
      <c r="A11738" s="15" t="s">
        <v>11736</v>
      </c>
      <c r="B11738" s="15"/>
      <c r="C11738" s="15"/>
      <c r="D11738" s="16">
        <v>4522454.55</v>
      </c>
      <c r="E11738" s="16"/>
      <c r="F11738" s="7">
        <v>4154837.03</v>
      </c>
      <c r="G11738" s="14">
        <f t="shared" si="183"/>
        <v>91.871283261431557</v>
      </c>
    </row>
    <row r="11739" spans="1:7" ht="24.95" customHeight="1" outlineLevel="1" x14ac:dyDescent="0.2">
      <c r="A11739" s="15" t="s">
        <v>11737</v>
      </c>
      <c r="B11739" s="15"/>
      <c r="C11739" s="15"/>
      <c r="D11739" s="16">
        <v>785968.39</v>
      </c>
      <c r="E11739" s="16"/>
      <c r="F11739" s="7">
        <v>877159.02</v>
      </c>
      <c r="G11739" s="14">
        <f t="shared" si="183"/>
        <v>111.60232792568159</v>
      </c>
    </row>
    <row r="11740" spans="1:7" ht="24.95" customHeight="1" outlineLevel="1" x14ac:dyDescent="0.2">
      <c r="A11740" s="15" t="s">
        <v>11738</v>
      </c>
      <c r="B11740" s="15"/>
      <c r="C11740" s="15"/>
      <c r="D11740" s="16">
        <v>1416749.32</v>
      </c>
      <c r="E11740" s="16"/>
      <c r="F11740" s="7">
        <v>1490877.68</v>
      </c>
      <c r="G11740" s="14">
        <f t="shared" si="183"/>
        <v>105.23228484768214</v>
      </c>
    </row>
    <row r="11741" spans="1:7" ht="24.95" customHeight="1" outlineLevel="1" x14ac:dyDescent="0.2">
      <c r="A11741" s="15" t="s">
        <v>11739</v>
      </c>
      <c r="B11741" s="15"/>
      <c r="C11741" s="15"/>
      <c r="D11741" s="16">
        <v>979627.74</v>
      </c>
      <c r="E11741" s="16"/>
      <c r="F11741" s="7">
        <v>1025091.25</v>
      </c>
      <c r="G11741" s="14">
        <f t="shared" si="183"/>
        <v>104.64089655117361</v>
      </c>
    </row>
    <row r="11742" spans="1:7" ht="24.95" customHeight="1" outlineLevel="1" x14ac:dyDescent="0.2">
      <c r="A11742" s="15" t="s">
        <v>11740</v>
      </c>
      <c r="B11742" s="15"/>
      <c r="C11742" s="15"/>
      <c r="D11742" s="16">
        <v>5457244.1600000001</v>
      </c>
      <c r="E11742" s="16"/>
      <c r="F11742" s="7">
        <v>5105755.1500000004</v>
      </c>
      <c r="G11742" s="14">
        <f t="shared" si="183"/>
        <v>93.559221473425893</v>
      </c>
    </row>
    <row r="11743" spans="1:7" ht="24.95" customHeight="1" outlineLevel="1" x14ac:dyDescent="0.2">
      <c r="A11743" s="15" t="s">
        <v>11741</v>
      </c>
      <c r="B11743" s="15"/>
      <c r="C11743" s="15"/>
      <c r="D11743" s="16">
        <v>5706930.1600000001</v>
      </c>
      <c r="E11743" s="16"/>
      <c r="F11743" s="7">
        <v>4210945.37</v>
      </c>
      <c r="G11743" s="14">
        <f t="shared" si="183"/>
        <v>73.786523611496236</v>
      </c>
    </row>
    <row r="11744" spans="1:7" ht="24.95" customHeight="1" outlineLevel="1" x14ac:dyDescent="0.2">
      <c r="A11744" s="15" t="s">
        <v>11742</v>
      </c>
      <c r="B11744" s="15"/>
      <c r="C11744" s="15"/>
      <c r="D11744" s="16">
        <v>380944.76</v>
      </c>
      <c r="E11744" s="16"/>
      <c r="F11744" s="7">
        <v>40265.910000000003</v>
      </c>
      <c r="G11744" s="14">
        <f t="shared" si="183"/>
        <v>10.570012828106627</v>
      </c>
    </row>
    <row r="11745" spans="1:7" ht="24.95" customHeight="1" outlineLevel="1" x14ac:dyDescent="0.2">
      <c r="A11745" s="15" t="s">
        <v>11743</v>
      </c>
      <c r="B11745" s="15"/>
      <c r="C11745" s="15"/>
      <c r="D11745" s="16">
        <v>4113756.15</v>
      </c>
      <c r="E11745" s="16"/>
      <c r="F11745" s="7">
        <v>3809024.83</v>
      </c>
      <c r="G11745" s="14">
        <f t="shared" si="183"/>
        <v>92.592382511539967</v>
      </c>
    </row>
    <row r="11746" spans="1:7" ht="24.95" customHeight="1" outlineLevel="1" x14ac:dyDescent="0.2">
      <c r="A11746" s="15" t="s">
        <v>11744</v>
      </c>
      <c r="B11746" s="15"/>
      <c r="C11746" s="15"/>
      <c r="D11746" s="16">
        <v>4103011.59</v>
      </c>
      <c r="E11746" s="16"/>
      <c r="F11746" s="7">
        <v>3937863.53</v>
      </c>
      <c r="G11746" s="14">
        <f t="shared" si="183"/>
        <v>95.974955069527354</v>
      </c>
    </row>
    <row r="11747" spans="1:7" ht="24.95" customHeight="1" outlineLevel="1" x14ac:dyDescent="0.2">
      <c r="A11747" s="15" t="s">
        <v>11745</v>
      </c>
      <c r="B11747" s="15"/>
      <c r="C11747" s="15"/>
      <c r="D11747" s="16">
        <v>5577620.4199999999</v>
      </c>
      <c r="E11747" s="16"/>
      <c r="F11747" s="7">
        <v>5274048.8499999996</v>
      </c>
      <c r="G11747" s="14">
        <f t="shared" si="183"/>
        <v>94.55732826652266</v>
      </c>
    </row>
    <row r="11748" spans="1:7" ht="12" customHeight="1" outlineLevel="1" x14ac:dyDescent="0.2">
      <c r="A11748" s="15" t="s">
        <v>11746</v>
      </c>
      <c r="B11748" s="15"/>
      <c r="C11748" s="15"/>
      <c r="D11748" s="16">
        <v>5395888.7300000004</v>
      </c>
      <c r="E11748" s="16"/>
      <c r="F11748" s="7">
        <v>5155641.8899999997</v>
      </c>
      <c r="G11748" s="14">
        <f t="shared" si="183"/>
        <v>95.547594622100348</v>
      </c>
    </row>
    <row r="11749" spans="1:7" ht="12" customHeight="1" outlineLevel="1" x14ac:dyDescent="0.2">
      <c r="A11749" s="15" t="s">
        <v>11747</v>
      </c>
      <c r="B11749" s="15"/>
      <c r="C11749" s="15"/>
      <c r="D11749" s="16">
        <v>5418788.0800000001</v>
      </c>
      <c r="E11749" s="16"/>
      <c r="F11749" s="7">
        <v>5098733.7300000004</v>
      </c>
      <c r="G11749" s="14">
        <f t="shared" si="183"/>
        <v>94.093617516040609</v>
      </c>
    </row>
    <row r="11750" spans="1:7" ht="12" customHeight="1" outlineLevel="1" x14ac:dyDescent="0.2">
      <c r="A11750" s="15" t="s">
        <v>11748</v>
      </c>
      <c r="B11750" s="15"/>
      <c r="C11750" s="15"/>
      <c r="D11750" s="16">
        <v>415657.06</v>
      </c>
      <c r="E11750" s="16"/>
      <c r="F11750" s="7">
        <v>434748.86</v>
      </c>
      <c r="G11750" s="14">
        <f t="shared" si="183"/>
        <v>104.59316148750126</v>
      </c>
    </row>
    <row r="11751" spans="1:7" ht="12" customHeight="1" outlineLevel="1" x14ac:dyDescent="0.2">
      <c r="A11751" s="15" t="s">
        <v>11749</v>
      </c>
      <c r="B11751" s="15"/>
      <c r="C11751" s="15"/>
      <c r="D11751" s="16">
        <v>5474707.7599999998</v>
      </c>
      <c r="E11751" s="16"/>
      <c r="F11751" s="7">
        <v>5336634.45</v>
      </c>
      <c r="G11751" s="14">
        <f t="shared" si="183"/>
        <v>97.477978440989887</v>
      </c>
    </row>
    <row r="11752" spans="1:7" ht="12" customHeight="1" outlineLevel="1" x14ac:dyDescent="0.2">
      <c r="A11752" s="15" t="s">
        <v>11750</v>
      </c>
      <c r="B11752" s="15"/>
      <c r="C11752" s="15"/>
      <c r="D11752" s="16">
        <v>419737.85</v>
      </c>
      <c r="E11752" s="16"/>
      <c r="F11752" s="5">
        <v>362503.2</v>
      </c>
      <c r="G11752" s="14">
        <f t="shared" si="183"/>
        <v>86.36419136372858</v>
      </c>
    </row>
    <row r="11753" spans="1:7" ht="24.95" customHeight="1" outlineLevel="1" x14ac:dyDescent="0.2">
      <c r="A11753" s="15" t="s">
        <v>11751</v>
      </c>
      <c r="B11753" s="15"/>
      <c r="C11753" s="15"/>
      <c r="D11753" s="16">
        <v>10890971.220000001</v>
      </c>
      <c r="E11753" s="16"/>
      <c r="F11753" s="7">
        <v>10669949.65</v>
      </c>
      <c r="G11753" s="14">
        <f t="shared" si="183"/>
        <v>97.970598163053452</v>
      </c>
    </row>
    <row r="11754" spans="1:7" ht="24.95" customHeight="1" outlineLevel="1" x14ac:dyDescent="0.2">
      <c r="A11754" s="15" t="s">
        <v>11752</v>
      </c>
      <c r="B11754" s="15"/>
      <c r="C11754" s="15"/>
      <c r="D11754" s="16">
        <v>11187619.02</v>
      </c>
      <c r="E11754" s="16"/>
      <c r="F11754" s="7">
        <v>10954633.92</v>
      </c>
      <c r="G11754" s="14">
        <f t="shared" si="183"/>
        <v>97.917473775398562</v>
      </c>
    </row>
    <row r="11755" spans="1:7" ht="24.95" customHeight="1" outlineLevel="1" x14ac:dyDescent="0.2">
      <c r="A11755" s="15" t="s">
        <v>11753</v>
      </c>
      <c r="B11755" s="15"/>
      <c r="C11755" s="15"/>
      <c r="D11755" s="16">
        <v>7333112.71</v>
      </c>
      <c r="E11755" s="16"/>
      <c r="F11755" s="5">
        <v>6967686.5</v>
      </c>
      <c r="G11755" s="14">
        <f t="shared" si="183"/>
        <v>95.016765397568804</v>
      </c>
    </row>
    <row r="11756" spans="1:7" ht="24.95" customHeight="1" outlineLevel="1" x14ac:dyDescent="0.2">
      <c r="A11756" s="15" t="s">
        <v>11754</v>
      </c>
      <c r="B11756" s="15"/>
      <c r="C11756" s="15"/>
      <c r="D11756" s="16">
        <v>9964510.3399999999</v>
      </c>
      <c r="E11756" s="16"/>
      <c r="F11756" s="7">
        <v>9651579.2899999991</v>
      </c>
      <c r="G11756" s="14">
        <f t="shared" si="183"/>
        <v>96.859544128888913</v>
      </c>
    </row>
    <row r="11757" spans="1:7" ht="24.95" customHeight="1" outlineLevel="1" x14ac:dyDescent="0.2">
      <c r="A11757" s="15" t="s">
        <v>11755</v>
      </c>
      <c r="B11757" s="15"/>
      <c r="C11757" s="15"/>
      <c r="D11757" s="16">
        <v>437310.71999999997</v>
      </c>
      <c r="E11757" s="16"/>
      <c r="F11757" s="7">
        <v>197770.65</v>
      </c>
      <c r="G11757" s="14">
        <f t="shared" si="183"/>
        <v>45.224285835023665</v>
      </c>
    </row>
    <row r="11758" spans="1:7" ht="12" customHeight="1" outlineLevel="1" x14ac:dyDescent="0.2">
      <c r="A11758" s="15" t="s">
        <v>11756</v>
      </c>
      <c r="B11758" s="15"/>
      <c r="C11758" s="15"/>
      <c r="D11758" s="16">
        <v>5424712.5800000001</v>
      </c>
      <c r="E11758" s="16"/>
      <c r="F11758" s="7">
        <v>5291501.9800000004</v>
      </c>
      <c r="G11758" s="14">
        <f t="shared" si="183"/>
        <v>97.544374968526</v>
      </c>
    </row>
    <row r="11759" spans="1:7" ht="24.95" customHeight="1" outlineLevel="1" x14ac:dyDescent="0.2">
      <c r="A11759" s="15" t="s">
        <v>11757</v>
      </c>
      <c r="B11759" s="15"/>
      <c r="C11759" s="15"/>
      <c r="D11759" s="16">
        <v>338041.06</v>
      </c>
      <c r="E11759" s="16"/>
      <c r="F11759" s="7">
        <v>5782.67</v>
      </c>
      <c r="G11759" s="14">
        <f t="shared" si="183"/>
        <v>1.7106413049349685</v>
      </c>
    </row>
    <row r="11760" spans="1:7" ht="24.95" customHeight="1" outlineLevel="1" x14ac:dyDescent="0.2">
      <c r="A11760" s="15" t="s">
        <v>11758</v>
      </c>
      <c r="B11760" s="15"/>
      <c r="C11760" s="15"/>
      <c r="D11760" s="17">
        <v>3648252.4</v>
      </c>
      <c r="E11760" s="17"/>
      <c r="F11760" s="7">
        <v>3105960.93</v>
      </c>
      <c r="G11760" s="14">
        <f t="shared" si="183"/>
        <v>85.135582450380909</v>
      </c>
    </row>
    <row r="11761" spans="1:7" ht="24.95" customHeight="1" outlineLevel="1" x14ac:dyDescent="0.2">
      <c r="A11761" s="15" t="s">
        <v>11759</v>
      </c>
      <c r="B11761" s="15"/>
      <c r="C11761" s="15"/>
      <c r="D11761" s="16">
        <v>7657865.7400000002</v>
      </c>
      <c r="E11761" s="16"/>
      <c r="F11761" s="5">
        <v>7495404.2999999998</v>
      </c>
      <c r="G11761" s="14">
        <f t="shared" si="183"/>
        <v>97.87850237238554</v>
      </c>
    </row>
    <row r="11762" spans="1:7" ht="24.95" customHeight="1" outlineLevel="1" x14ac:dyDescent="0.2">
      <c r="A11762" s="15" t="s">
        <v>11760</v>
      </c>
      <c r="B11762" s="15"/>
      <c r="C11762" s="15"/>
      <c r="D11762" s="16">
        <v>6230108.4299999997</v>
      </c>
      <c r="E11762" s="16"/>
      <c r="F11762" s="7">
        <v>5836741.04</v>
      </c>
      <c r="G11762" s="14">
        <f t="shared" si="183"/>
        <v>93.686026584933785</v>
      </c>
    </row>
    <row r="11763" spans="1:7" ht="24.95" customHeight="1" outlineLevel="1" x14ac:dyDescent="0.2">
      <c r="A11763" s="15" t="s">
        <v>11761</v>
      </c>
      <c r="B11763" s="15"/>
      <c r="C11763" s="15"/>
      <c r="D11763" s="16">
        <v>3841886.04</v>
      </c>
      <c r="E11763" s="16"/>
      <c r="F11763" s="7">
        <v>3738041.01</v>
      </c>
      <c r="G11763" s="14">
        <f t="shared" si="183"/>
        <v>97.297029924396199</v>
      </c>
    </row>
    <row r="11764" spans="1:7" ht="24.95" customHeight="1" outlineLevel="1" x14ac:dyDescent="0.2">
      <c r="A11764" s="15" t="s">
        <v>11762</v>
      </c>
      <c r="B11764" s="15"/>
      <c r="C11764" s="15"/>
      <c r="D11764" s="17">
        <v>8506964.1999999993</v>
      </c>
      <c r="E11764" s="17"/>
      <c r="F11764" s="7">
        <v>8228254.9500000002</v>
      </c>
      <c r="G11764" s="14">
        <f t="shared" si="183"/>
        <v>96.723751934914702</v>
      </c>
    </row>
    <row r="11765" spans="1:7" ht="24.95" customHeight="1" outlineLevel="1" x14ac:dyDescent="0.2">
      <c r="A11765" s="15" t="s">
        <v>11763</v>
      </c>
      <c r="B11765" s="15"/>
      <c r="C11765" s="15"/>
      <c r="D11765" s="16">
        <v>2089963.45</v>
      </c>
      <c r="E11765" s="16"/>
      <c r="F11765" s="7">
        <v>1908485.61</v>
      </c>
      <c r="G11765" s="14">
        <f t="shared" si="183"/>
        <v>91.316697906846173</v>
      </c>
    </row>
    <row r="11766" spans="1:7" ht="12" customHeight="1" outlineLevel="1" x14ac:dyDescent="0.2">
      <c r="A11766" s="15" t="s">
        <v>11764</v>
      </c>
      <c r="B11766" s="15"/>
      <c r="C11766" s="15"/>
      <c r="D11766" s="16">
        <v>3168148.64</v>
      </c>
      <c r="E11766" s="16"/>
      <c r="F11766" s="5">
        <v>3098848.4</v>
      </c>
      <c r="G11766" s="14">
        <f t="shared" si="183"/>
        <v>97.812595055514819</v>
      </c>
    </row>
    <row r="11767" spans="1:7" ht="24.95" customHeight="1" outlineLevel="1" x14ac:dyDescent="0.2">
      <c r="A11767" s="15" t="s">
        <v>11765</v>
      </c>
      <c r="B11767" s="15"/>
      <c r="C11767" s="15"/>
      <c r="D11767" s="17">
        <v>224943.6</v>
      </c>
      <c r="E11767" s="17"/>
      <c r="F11767" s="7">
        <v>49352.07</v>
      </c>
      <c r="G11767" s="14">
        <f t="shared" si="183"/>
        <v>21.93975289805978</v>
      </c>
    </row>
    <row r="11768" spans="1:7" ht="24.95" customHeight="1" outlineLevel="1" x14ac:dyDescent="0.2">
      <c r="A11768" s="15" t="s">
        <v>11766</v>
      </c>
      <c r="B11768" s="15"/>
      <c r="C11768" s="15"/>
      <c r="D11768" s="16">
        <v>4043105.58</v>
      </c>
      <c r="E11768" s="16"/>
      <c r="F11768" s="7">
        <v>3603560.15</v>
      </c>
      <c r="G11768" s="14">
        <f t="shared" si="183"/>
        <v>89.128519616843633</v>
      </c>
    </row>
    <row r="11769" spans="1:7" ht="12" customHeight="1" outlineLevel="1" x14ac:dyDescent="0.2">
      <c r="A11769" s="15" t="s">
        <v>11767</v>
      </c>
      <c r="B11769" s="15"/>
      <c r="C11769" s="15"/>
      <c r="D11769" s="16">
        <v>2391663.21</v>
      </c>
      <c r="E11769" s="16"/>
      <c r="F11769" s="7">
        <v>2255330.5699999998</v>
      </c>
      <c r="G11769" s="14">
        <f t="shared" si="183"/>
        <v>94.299672318829536</v>
      </c>
    </row>
    <row r="11770" spans="1:7" ht="12" customHeight="1" outlineLevel="1" x14ac:dyDescent="0.2">
      <c r="A11770" s="15" t="s">
        <v>11768</v>
      </c>
      <c r="B11770" s="15"/>
      <c r="C11770" s="15"/>
      <c r="D11770" s="16">
        <v>3244391.89</v>
      </c>
      <c r="E11770" s="16"/>
      <c r="F11770" s="7">
        <v>3024740.34</v>
      </c>
      <c r="G11770" s="14">
        <f t="shared" si="183"/>
        <v>93.229808313939515</v>
      </c>
    </row>
    <row r="11771" spans="1:7" ht="12" customHeight="1" outlineLevel="1" x14ac:dyDescent="0.2">
      <c r="A11771" s="15" t="s">
        <v>11769</v>
      </c>
      <c r="B11771" s="15"/>
      <c r="C11771" s="15"/>
      <c r="D11771" s="16">
        <v>4318220.46</v>
      </c>
      <c r="E11771" s="16"/>
      <c r="F11771" s="7">
        <v>4109904.08</v>
      </c>
      <c r="G11771" s="14">
        <f t="shared" si="183"/>
        <v>95.175874369322969</v>
      </c>
    </row>
    <row r="11772" spans="1:7" ht="12" customHeight="1" outlineLevel="1" x14ac:dyDescent="0.2">
      <c r="A11772" s="15" t="s">
        <v>11770</v>
      </c>
      <c r="B11772" s="15"/>
      <c r="C11772" s="15"/>
      <c r="D11772" s="16">
        <v>4218268.58</v>
      </c>
      <c r="E11772" s="16"/>
      <c r="F11772" s="7">
        <v>3487849.77</v>
      </c>
      <c r="G11772" s="14">
        <f t="shared" si="183"/>
        <v>82.684392988556453</v>
      </c>
    </row>
    <row r="11773" spans="1:7" ht="12" customHeight="1" outlineLevel="1" x14ac:dyDescent="0.2">
      <c r="A11773" s="15" t="s">
        <v>11771</v>
      </c>
      <c r="B11773" s="15"/>
      <c r="C11773" s="15"/>
      <c r="D11773" s="23">
        <v>12955</v>
      </c>
      <c r="E11773" s="23"/>
      <c r="F11773" s="2"/>
      <c r="G11773" s="14">
        <f t="shared" si="183"/>
        <v>0</v>
      </c>
    </row>
    <row r="11774" spans="1:7" ht="12" customHeight="1" outlineLevel="1" x14ac:dyDescent="0.2">
      <c r="A11774" s="15" t="s">
        <v>11772</v>
      </c>
      <c r="B11774" s="15"/>
      <c r="C11774" s="15"/>
      <c r="D11774" s="16">
        <v>3497695.64</v>
      </c>
      <c r="E11774" s="16"/>
      <c r="F11774" s="7">
        <v>3318574.14</v>
      </c>
      <c r="G11774" s="14">
        <f t="shared" si="183"/>
        <v>94.878871164444718</v>
      </c>
    </row>
    <row r="11775" spans="1:7" ht="12" customHeight="1" outlineLevel="1" x14ac:dyDescent="0.2">
      <c r="A11775" s="15" t="s">
        <v>11773</v>
      </c>
      <c r="B11775" s="15"/>
      <c r="C11775" s="15"/>
      <c r="D11775" s="16">
        <v>3275756.64</v>
      </c>
      <c r="E11775" s="16"/>
      <c r="F11775" s="7">
        <v>3119107.75</v>
      </c>
      <c r="G11775" s="14">
        <f t="shared" si="183"/>
        <v>95.21793261174615</v>
      </c>
    </row>
    <row r="11776" spans="1:7" ht="12" customHeight="1" outlineLevel="1" x14ac:dyDescent="0.2">
      <c r="A11776" s="15" t="s">
        <v>11774</v>
      </c>
      <c r="B11776" s="15"/>
      <c r="C11776" s="15"/>
      <c r="D11776" s="16">
        <v>4057049.36</v>
      </c>
      <c r="E11776" s="16"/>
      <c r="F11776" s="7">
        <v>3860748.22</v>
      </c>
      <c r="G11776" s="14">
        <f t="shared" si="183"/>
        <v>95.161480115686842</v>
      </c>
    </row>
    <row r="11777" spans="1:7" ht="12" customHeight="1" outlineLevel="1" x14ac:dyDescent="0.2">
      <c r="A11777" s="15" t="s">
        <v>11775</v>
      </c>
      <c r="B11777" s="15"/>
      <c r="C11777" s="15"/>
      <c r="D11777" s="16">
        <v>3516385.45</v>
      </c>
      <c r="E11777" s="16"/>
      <c r="F11777" s="7">
        <v>2736938.89</v>
      </c>
      <c r="G11777" s="14">
        <f t="shared" si="183"/>
        <v>77.833870288594227</v>
      </c>
    </row>
    <row r="11778" spans="1:7" ht="12" customHeight="1" outlineLevel="1" x14ac:dyDescent="0.2">
      <c r="A11778" s="15" t="s">
        <v>11776</v>
      </c>
      <c r="B11778" s="15"/>
      <c r="C11778" s="15"/>
      <c r="D11778" s="16">
        <v>2802373.46</v>
      </c>
      <c r="E11778" s="16"/>
      <c r="F11778" s="7">
        <v>2591392.5699999998</v>
      </c>
      <c r="G11778" s="14">
        <f t="shared" ref="G11778:G11841" si="184">F11778/D11778*100</f>
        <v>92.471349982025586</v>
      </c>
    </row>
    <row r="11779" spans="1:7" ht="12" customHeight="1" outlineLevel="1" x14ac:dyDescent="0.2">
      <c r="A11779" s="15" t="s">
        <v>11777</v>
      </c>
      <c r="B11779" s="15"/>
      <c r="C11779" s="15"/>
      <c r="D11779" s="16">
        <v>8359.7099999999991</v>
      </c>
      <c r="E11779" s="16"/>
      <c r="F11779" s="2"/>
      <c r="G11779" s="14">
        <f t="shared" si="184"/>
        <v>0</v>
      </c>
    </row>
    <row r="11780" spans="1:7" ht="12" customHeight="1" outlineLevel="1" x14ac:dyDescent="0.2">
      <c r="A11780" s="15" t="s">
        <v>11778</v>
      </c>
      <c r="B11780" s="15"/>
      <c r="C11780" s="15"/>
      <c r="D11780" s="16">
        <v>1764784.93</v>
      </c>
      <c r="E11780" s="16"/>
      <c r="F11780" s="7">
        <v>1687261.38</v>
      </c>
      <c r="G11780" s="14">
        <f t="shared" si="184"/>
        <v>95.607195603149222</v>
      </c>
    </row>
    <row r="11781" spans="1:7" ht="12" customHeight="1" outlineLevel="1" x14ac:dyDescent="0.2">
      <c r="A11781" s="15" t="s">
        <v>11779</v>
      </c>
      <c r="B11781" s="15"/>
      <c r="C11781" s="15"/>
      <c r="D11781" s="16">
        <v>1551296.91</v>
      </c>
      <c r="E11781" s="16"/>
      <c r="F11781" s="7">
        <v>1096321.51</v>
      </c>
      <c r="G11781" s="14">
        <f t="shared" si="184"/>
        <v>70.671288193309181</v>
      </c>
    </row>
    <row r="11782" spans="1:7" ht="12" customHeight="1" outlineLevel="1" x14ac:dyDescent="0.2">
      <c r="A11782" s="15" t="s">
        <v>11780</v>
      </c>
      <c r="B11782" s="15"/>
      <c r="C11782" s="15"/>
      <c r="D11782" s="16">
        <v>1825087.82</v>
      </c>
      <c r="E11782" s="16"/>
      <c r="F11782" s="7">
        <v>1765704.35</v>
      </c>
      <c r="G11782" s="14">
        <f t="shared" si="184"/>
        <v>96.746267804252838</v>
      </c>
    </row>
    <row r="11783" spans="1:7" ht="12" customHeight="1" outlineLevel="1" x14ac:dyDescent="0.2">
      <c r="A11783" s="15" t="s">
        <v>11781</v>
      </c>
      <c r="B11783" s="15"/>
      <c r="C11783" s="15"/>
      <c r="D11783" s="16">
        <v>1619457.25</v>
      </c>
      <c r="E11783" s="16"/>
      <c r="F11783" s="7">
        <v>1621532.16</v>
      </c>
      <c r="G11783" s="14">
        <f t="shared" si="184"/>
        <v>100.12812378962148</v>
      </c>
    </row>
    <row r="11784" spans="1:7" ht="12" customHeight="1" outlineLevel="1" x14ac:dyDescent="0.2">
      <c r="A11784" s="15" t="s">
        <v>11782</v>
      </c>
      <c r="B11784" s="15"/>
      <c r="C11784" s="15"/>
      <c r="D11784" s="16">
        <v>8677569.1400000006</v>
      </c>
      <c r="E11784" s="16"/>
      <c r="F11784" s="7">
        <v>7399522.0599999996</v>
      </c>
      <c r="G11784" s="14">
        <f t="shared" si="184"/>
        <v>85.271830631590902</v>
      </c>
    </row>
    <row r="11785" spans="1:7" ht="12" customHeight="1" outlineLevel="1" x14ac:dyDescent="0.2">
      <c r="A11785" s="15" t="s">
        <v>11783</v>
      </c>
      <c r="B11785" s="15"/>
      <c r="C11785" s="15"/>
      <c r="D11785" s="17">
        <v>11243113.9</v>
      </c>
      <c r="E11785" s="17"/>
      <c r="F11785" s="7">
        <v>10897727.02</v>
      </c>
      <c r="G11785" s="14">
        <f t="shared" si="184"/>
        <v>96.928014044223104</v>
      </c>
    </row>
    <row r="11786" spans="1:7" ht="12" customHeight="1" outlineLevel="1" x14ac:dyDescent="0.2">
      <c r="A11786" s="15" t="s">
        <v>11784</v>
      </c>
      <c r="B11786" s="15"/>
      <c r="C11786" s="15"/>
      <c r="D11786" s="16">
        <v>10851739.029999999</v>
      </c>
      <c r="E11786" s="16"/>
      <c r="F11786" s="5">
        <v>10468108.5</v>
      </c>
      <c r="G11786" s="14">
        <f t="shared" si="184"/>
        <v>96.464801365574317</v>
      </c>
    </row>
    <row r="11787" spans="1:7" ht="12" customHeight="1" outlineLevel="1" x14ac:dyDescent="0.2">
      <c r="A11787" s="15" t="s">
        <v>11785</v>
      </c>
      <c r="B11787" s="15"/>
      <c r="C11787" s="15"/>
      <c r="D11787" s="16">
        <v>12413670.01</v>
      </c>
      <c r="E11787" s="16"/>
      <c r="F11787" s="7">
        <v>12168296.220000001</v>
      </c>
      <c r="G11787" s="14">
        <f t="shared" si="184"/>
        <v>98.023358202672256</v>
      </c>
    </row>
    <row r="11788" spans="1:7" ht="12" customHeight="1" outlineLevel="1" x14ac:dyDescent="0.2">
      <c r="A11788" s="15" t="s">
        <v>11786</v>
      </c>
      <c r="B11788" s="15"/>
      <c r="C11788" s="15"/>
      <c r="D11788" s="16">
        <v>5815505.3300000001</v>
      </c>
      <c r="E11788" s="16"/>
      <c r="F11788" s="7">
        <v>5712009.0199999996</v>
      </c>
      <c r="G11788" s="14">
        <f t="shared" si="184"/>
        <v>98.220338489484277</v>
      </c>
    </row>
    <row r="11789" spans="1:7" ht="12" customHeight="1" outlineLevel="1" x14ac:dyDescent="0.2">
      <c r="A11789" s="15" t="s">
        <v>11787</v>
      </c>
      <c r="B11789" s="15"/>
      <c r="C11789" s="15"/>
      <c r="D11789" s="16">
        <v>9987109.1300000008</v>
      </c>
      <c r="E11789" s="16"/>
      <c r="F11789" s="7">
        <v>9734464.1699999999</v>
      </c>
      <c r="G11789" s="14">
        <f t="shared" si="184"/>
        <v>97.470289382929764</v>
      </c>
    </row>
    <row r="11790" spans="1:7" ht="12" customHeight="1" outlineLevel="1" x14ac:dyDescent="0.2">
      <c r="A11790" s="15" t="s">
        <v>11788</v>
      </c>
      <c r="B11790" s="15"/>
      <c r="C11790" s="15"/>
      <c r="D11790" s="16">
        <v>3327417.07</v>
      </c>
      <c r="E11790" s="16"/>
      <c r="F11790" s="7">
        <v>3149986.91</v>
      </c>
      <c r="G11790" s="14">
        <f t="shared" si="184"/>
        <v>94.66763089004651</v>
      </c>
    </row>
    <row r="11791" spans="1:7" ht="12" customHeight="1" outlineLevel="1" x14ac:dyDescent="0.2">
      <c r="A11791" s="15" t="s">
        <v>11789</v>
      </c>
      <c r="B11791" s="15"/>
      <c r="C11791" s="15"/>
      <c r="D11791" s="16">
        <v>1853233.89</v>
      </c>
      <c r="E11791" s="16"/>
      <c r="F11791" s="7">
        <v>1831291.47</v>
      </c>
      <c r="G11791" s="14">
        <f t="shared" si="184"/>
        <v>98.815992945175424</v>
      </c>
    </row>
    <row r="11792" spans="1:7" ht="12" customHeight="1" outlineLevel="1" x14ac:dyDescent="0.2">
      <c r="A11792" s="15" t="s">
        <v>11790</v>
      </c>
      <c r="B11792" s="15"/>
      <c r="C11792" s="15"/>
      <c r="D11792" s="16">
        <v>1544771.49</v>
      </c>
      <c r="E11792" s="16"/>
      <c r="F11792" s="7">
        <v>1539042.41</v>
      </c>
      <c r="G11792" s="14">
        <f t="shared" si="184"/>
        <v>99.629130907898869</v>
      </c>
    </row>
    <row r="11793" spans="1:7" ht="12" customHeight="1" outlineLevel="1" x14ac:dyDescent="0.2">
      <c r="A11793" s="15" t="s">
        <v>11791</v>
      </c>
      <c r="B11793" s="15"/>
      <c r="C11793" s="15"/>
      <c r="D11793" s="16">
        <v>1031735.01</v>
      </c>
      <c r="E11793" s="16"/>
      <c r="F11793" s="7">
        <v>1003686.76</v>
      </c>
      <c r="G11793" s="14">
        <f t="shared" si="184"/>
        <v>97.281448266449729</v>
      </c>
    </row>
    <row r="11794" spans="1:7" ht="12" customHeight="1" outlineLevel="1" x14ac:dyDescent="0.2">
      <c r="A11794" s="15" t="s">
        <v>11792</v>
      </c>
      <c r="B11794" s="15"/>
      <c r="C11794" s="15"/>
      <c r="D11794" s="16">
        <v>3557422.85</v>
      </c>
      <c r="E11794" s="16"/>
      <c r="F11794" s="7">
        <v>3489121.95</v>
      </c>
      <c r="G11794" s="14">
        <f t="shared" si="184"/>
        <v>98.080045502603099</v>
      </c>
    </row>
    <row r="11795" spans="1:7" ht="12" customHeight="1" outlineLevel="1" x14ac:dyDescent="0.2">
      <c r="A11795" s="15" t="s">
        <v>11793</v>
      </c>
      <c r="B11795" s="15"/>
      <c r="C11795" s="15"/>
      <c r="D11795" s="16">
        <v>3659449.38</v>
      </c>
      <c r="E11795" s="16"/>
      <c r="F11795" s="7">
        <v>3592646.82</v>
      </c>
      <c r="G11795" s="14">
        <f t="shared" si="184"/>
        <v>98.174518812444944</v>
      </c>
    </row>
    <row r="11796" spans="1:7" ht="12" customHeight="1" outlineLevel="1" x14ac:dyDescent="0.2">
      <c r="A11796" s="15" t="s">
        <v>11794</v>
      </c>
      <c r="B11796" s="15"/>
      <c r="C11796" s="15"/>
      <c r="D11796" s="16">
        <v>2255085.69</v>
      </c>
      <c r="E11796" s="16"/>
      <c r="F11796" s="7">
        <v>2204426.29</v>
      </c>
      <c r="G11796" s="14">
        <f t="shared" si="184"/>
        <v>97.753548779780516</v>
      </c>
    </row>
    <row r="11797" spans="1:7" ht="12" customHeight="1" outlineLevel="1" x14ac:dyDescent="0.2">
      <c r="A11797" s="15" t="s">
        <v>11795</v>
      </c>
      <c r="B11797" s="15"/>
      <c r="C11797" s="15"/>
      <c r="D11797" s="17">
        <v>2223990.6</v>
      </c>
      <c r="E11797" s="17"/>
      <c r="F11797" s="8">
        <v>2214945</v>
      </c>
      <c r="G11797" s="14">
        <f t="shared" si="184"/>
        <v>99.593271662209361</v>
      </c>
    </row>
    <row r="11798" spans="1:7" ht="12" customHeight="1" outlineLevel="1" x14ac:dyDescent="0.2">
      <c r="A11798" s="15" t="s">
        <v>11796</v>
      </c>
      <c r="B11798" s="15"/>
      <c r="C11798" s="15"/>
      <c r="D11798" s="17">
        <v>3338461.1</v>
      </c>
      <c r="E11798" s="17"/>
      <c r="F11798" s="7">
        <v>3287996.62</v>
      </c>
      <c r="G11798" s="14">
        <f t="shared" si="184"/>
        <v>98.488390953544439</v>
      </c>
    </row>
    <row r="11799" spans="1:7" ht="12" customHeight="1" outlineLevel="1" x14ac:dyDescent="0.2">
      <c r="A11799" s="15" t="s">
        <v>11797</v>
      </c>
      <c r="B11799" s="15"/>
      <c r="C11799" s="15"/>
      <c r="D11799" s="16">
        <v>3663357.09</v>
      </c>
      <c r="E11799" s="16"/>
      <c r="F11799" s="7">
        <v>3519625.56</v>
      </c>
      <c r="G11799" s="14">
        <f t="shared" si="184"/>
        <v>96.076507791382141</v>
      </c>
    </row>
    <row r="11800" spans="1:7" ht="12" customHeight="1" outlineLevel="1" x14ac:dyDescent="0.2">
      <c r="A11800" s="15" t="s">
        <v>11798</v>
      </c>
      <c r="B11800" s="15"/>
      <c r="C11800" s="15"/>
      <c r="D11800" s="16">
        <v>2216043.87</v>
      </c>
      <c r="E11800" s="16"/>
      <c r="F11800" s="7">
        <v>2212470.31</v>
      </c>
      <c r="G11800" s="14">
        <f t="shared" si="184"/>
        <v>99.838741459572276</v>
      </c>
    </row>
    <row r="11801" spans="1:7" ht="12" customHeight="1" outlineLevel="1" x14ac:dyDescent="0.2">
      <c r="A11801" s="15" t="s">
        <v>11799</v>
      </c>
      <c r="B11801" s="15"/>
      <c r="C11801" s="15"/>
      <c r="D11801" s="16">
        <v>2224907.19</v>
      </c>
      <c r="E11801" s="16"/>
      <c r="F11801" s="7">
        <v>2218294.46</v>
      </c>
      <c r="G11801" s="14">
        <f t="shared" si="184"/>
        <v>99.702786254198756</v>
      </c>
    </row>
    <row r="11802" spans="1:7" ht="12" customHeight="1" outlineLevel="1" x14ac:dyDescent="0.2">
      <c r="A11802" s="15" t="s">
        <v>11800</v>
      </c>
      <c r="B11802" s="15"/>
      <c r="C11802" s="15"/>
      <c r="D11802" s="16">
        <v>2223664.73</v>
      </c>
      <c r="E11802" s="16"/>
      <c r="F11802" s="7">
        <v>2200519.92</v>
      </c>
      <c r="G11802" s="14">
        <f t="shared" si="184"/>
        <v>98.959159189434104</v>
      </c>
    </row>
    <row r="11803" spans="1:7" ht="12" customHeight="1" outlineLevel="1" x14ac:dyDescent="0.2">
      <c r="A11803" s="15" t="s">
        <v>11801</v>
      </c>
      <c r="B11803" s="15"/>
      <c r="C11803" s="15"/>
      <c r="D11803" s="16">
        <v>2222967.0699999998</v>
      </c>
      <c r="E11803" s="16"/>
      <c r="F11803" s="7">
        <v>2158894.66</v>
      </c>
      <c r="G11803" s="14">
        <f t="shared" si="184"/>
        <v>97.117707641076308</v>
      </c>
    </row>
    <row r="11804" spans="1:7" ht="12" customHeight="1" outlineLevel="1" x14ac:dyDescent="0.2">
      <c r="A11804" s="15" t="s">
        <v>11802</v>
      </c>
      <c r="B11804" s="15"/>
      <c r="C11804" s="15"/>
      <c r="D11804" s="16">
        <v>2237858.9500000002</v>
      </c>
      <c r="E11804" s="16"/>
      <c r="F11804" s="7">
        <v>2118260.5099999998</v>
      </c>
      <c r="G11804" s="14">
        <f t="shared" si="184"/>
        <v>94.655675685011317</v>
      </c>
    </row>
    <row r="11805" spans="1:7" ht="12" customHeight="1" outlineLevel="1" x14ac:dyDescent="0.2">
      <c r="A11805" s="15" t="s">
        <v>11803</v>
      </c>
      <c r="B11805" s="15"/>
      <c r="C11805" s="15"/>
      <c r="D11805" s="17">
        <v>11766121.1</v>
      </c>
      <c r="E11805" s="17"/>
      <c r="F11805" s="7">
        <v>11310870.310000001</v>
      </c>
      <c r="G11805" s="14">
        <f t="shared" si="184"/>
        <v>96.130833720553838</v>
      </c>
    </row>
    <row r="11806" spans="1:7" ht="12" customHeight="1" outlineLevel="1" x14ac:dyDescent="0.2">
      <c r="A11806" s="15" t="s">
        <v>11804</v>
      </c>
      <c r="B11806" s="15"/>
      <c r="C11806" s="15"/>
      <c r="D11806" s="16">
        <v>10904696.560000001</v>
      </c>
      <c r="E11806" s="16"/>
      <c r="F11806" s="7">
        <v>10098898.439999999</v>
      </c>
      <c r="G11806" s="14">
        <f t="shared" si="184"/>
        <v>92.610540645800413</v>
      </c>
    </row>
    <row r="11807" spans="1:7" ht="12" customHeight="1" outlineLevel="1" x14ac:dyDescent="0.2">
      <c r="A11807" s="15" t="s">
        <v>11805</v>
      </c>
      <c r="B11807" s="15"/>
      <c r="C11807" s="15"/>
      <c r="D11807" s="16">
        <v>9903563.6199999992</v>
      </c>
      <c r="E11807" s="16"/>
      <c r="F11807" s="7">
        <v>9663240.8399999999</v>
      </c>
      <c r="G11807" s="14">
        <f t="shared" si="184"/>
        <v>97.573370665134391</v>
      </c>
    </row>
    <row r="11808" spans="1:7" ht="12" customHeight="1" outlineLevel="1" x14ac:dyDescent="0.2">
      <c r="A11808" s="15" t="s">
        <v>11806</v>
      </c>
      <c r="B11808" s="15"/>
      <c r="C11808" s="15"/>
      <c r="D11808" s="16">
        <v>5489137.79</v>
      </c>
      <c r="E11808" s="16"/>
      <c r="F11808" s="5">
        <v>5204003.9000000004</v>
      </c>
      <c r="G11808" s="14">
        <f t="shared" si="184"/>
        <v>94.805488568360403</v>
      </c>
    </row>
    <row r="11809" spans="1:7" ht="12" customHeight="1" outlineLevel="1" x14ac:dyDescent="0.2">
      <c r="A11809" s="15" t="s">
        <v>11807</v>
      </c>
      <c r="B11809" s="15"/>
      <c r="C11809" s="15"/>
      <c r="D11809" s="16">
        <v>4086110.63</v>
      </c>
      <c r="E11809" s="16"/>
      <c r="F11809" s="7">
        <v>3932567.52</v>
      </c>
      <c r="G11809" s="14">
        <f t="shared" si="184"/>
        <v>96.242316376049757</v>
      </c>
    </row>
    <row r="11810" spans="1:7" ht="12" customHeight="1" outlineLevel="1" x14ac:dyDescent="0.2">
      <c r="A11810" s="15" t="s">
        <v>11808</v>
      </c>
      <c r="B11810" s="15"/>
      <c r="C11810" s="15"/>
      <c r="D11810" s="17">
        <v>476617.7</v>
      </c>
      <c r="E11810" s="17"/>
      <c r="F11810" s="5">
        <v>453736.6</v>
      </c>
      <c r="G11810" s="14">
        <f t="shared" si="184"/>
        <v>95.199276065492313</v>
      </c>
    </row>
    <row r="11811" spans="1:7" ht="12" customHeight="1" outlineLevel="1" x14ac:dyDescent="0.2">
      <c r="A11811" s="15" t="s">
        <v>11809</v>
      </c>
      <c r="B11811" s="15"/>
      <c r="C11811" s="15"/>
      <c r="D11811" s="16">
        <v>997611.33</v>
      </c>
      <c r="E11811" s="16"/>
      <c r="F11811" s="7">
        <v>972905.27</v>
      </c>
      <c r="G11811" s="14">
        <f t="shared" si="184"/>
        <v>97.523478407166849</v>
      </c>
    </row>
    <row r="11812" spans="1:7" ht="12" customHeight="1" outlineLevel="1" x14ac:dyDescent="0.2">
      <c r="A11812" s="15" t="s">
        <v>11810</v>
      </c>
      <c r="B11812" s="15"/>
      <c r="C11812" s="15"/>
      <c r="D11812" s="16">
        <v>1839851.29</v>
      </c>
      <c r="E11812" s="16"/>
      <c r="F11812" s="7">
        <v>1814645.46</v>
      </c>
      <c r="G11812" s="14">
        <f t="shared" si="184"/>
        <v>98.630007211071941</v>
      </c>
    </row>
    <row r="11813" spans="1:7" ht="12" customHeight="1" outlineLevel="1" x14ac:dyDescent="0.2">
      <c r="A11813" s="15" t="s">
        <v>11811</v>
      </c>
      <c r="B11813" s="15"/>
      <c r="C11813" s="15"/>
      <c r="D11813" s="16">
        <v>435924.38</v>
      </c>
      <c r="E11813" s="16"/>
      <c r="F11813" s="7">
        <v>432972.08</v>
      </c>
      <c r="G11813" s="14">
        <f t="shared" si="184"/>
        <v>99.322749509903531</v>
      </c>
    </row>
    <row r="11814" spans="1:7" ht="12" customHeight="1" outlineLevel="1" x14ac:dyDescent="0.2">
      <c r="A11814" s="15" t="s">
        <v>11812</v>
      </c>
      <c r="B11814" s="15"/>
      <c r="C11814" s="15"/>
      <c r="D11814" s="17">
        <v>9104183.1999999993</v>
      </c>
      <c r="E11814" s="17"/>
      <c r="F11814" s="7">
        <v>7789094.3200000003</v>
      </c>
      <c r="G11814" s="14">
        <f t="shared" si="184"/>
        <v>85.555114049110969</v>
      </c>
    </row>
    <row r="11815" spans="1:7" ht="12" customHeight="1" outlineLevel="1" x14ac:dyDescent="0.2">
      <c r="A11815" s="15" t="s">
        <v>11813</v>
      </c>
      <c r="B11815" s="15"/>
      <c r="C11815" s="15"/>
      <c r="D11815" s="16">
        <v>1872365.08</v>
      </c>
      <c r="E11815" s="16"/>
      <c r="F11815" s="7">
        <v>1686796.19</v>
      </c>
      <c r="G11815" s="14">
        <f t="shared" si="184"/>
        <v>90.089064788582789</v>
      </c>
    </row>
    <row r="11816" spans="1:7" ht="12" customHeight="1" outlineLevel="1" x14ac:dyDescent="0.2">
      <c r="A11816" s="15" t="s">
        <v>11814</v>
      </c>
      <c r="B11816" s="15"/>
      <c r="C11816" s="15"/>
      <c r="D11816" s="16">
        <v>1837120.51</v>
      </c>
      <c r="E11816" s="16"/>
      <c r="F11816" s="7">
        <v>1814265.83</v>
      </c>
      <c r="G11816" s="14">
        <f t="shared" si="184"/>
        <v>98.75595096371768</v>
      </c>
    </row>
    <row r="11817" spans="1:7" ht="12" customHeight="1" outlineLevel="1" x14ac:dyDescent="0.2">
      <c r="A11817" s="15" t="s">
        <v>11815</v>
      </c>
      <c r="B11817" s="15"/>
      <c r="C11817" s="15"/>
      <c r="D11817" s="16">
        <v>6774049.8600000003</v>
      </c>
      <c r="E11817" s="16"/>
      <c r="F11817" s="5">
        <v>6443345.2999999998</v>
      </c>
      <c r="G11817" s="14">
        <f t="shared" si="184"/>
        <v>95.118067229578969</v>
      </c>
    </row>
    <row r="11818" spans="1:7" ht="12" customHeight="1" outlineLevel="1" x14ac:dyDescent="0.2">
      <c r="A11818" s="15" t="s">
        <v>11816</v>
      </c>
      <c r="B11818" s="15"/>
      <c r="C11818" s="15"/>
      <c r="D11818" s="16">
        <v>1379853.95</v>
      </c>
      <c r="E11818" s="16"/>
      <c r="F11818" s="7">
        <v>1378629.76</v>
      </c>
      <c r="G11818" s="14">
        <f t="shared" si="184"/>
        <v>99.911281190302788</v>
      </c>
    </row>
    <row r="11819" spans="1:7" ht="12" customHeight="1" outlineLevel="1" x14ac:dyDescent="0.2">
      <c r="A11819" s="15" t="s">
        <v>11817</v>
      </c>
      <c r="B11819" s="15"/>
      <c r="C11819" s="15"/>
      <c r="D11819" s="16">
        <v>3402770.03</v>
      </c>
      <c r="E11819" s="16"/>
      <c r="F11819" s="7">
        <v>3235856.16</v>
      </c>
      <c r="G11819" s="14">
        <f t="shared" si="184"/>
        <v>95.094764896586341</v>
      </c>
    </row>
    <row r="11820" spans="1:7" ht="12" customHeight="1" outlineLevel="1" x14ac:dyDescent="0.2">
      <c r="A11820" s="15" t="s">
        <v>11818</v>
      </c>
      <c r="B11820" s="15"/>
      <c r="C11820" s="15"/>
      <c r="D11820" s="16">
        <v>3321398.64</v>
      </c>
      <c r="E11820" s="16"/>
      <c r="F11820" s="7">
        <v>3130668.43</v>
      </c>
      <c r="G11820" s="14">
        <f t="shared" si="184"/>
        <v>94.257533326382045</v>
      </c>
    </row>
    <row r="11821" spans="1:7" ht="12" customHeight="1" outlineLevel="1" x14ac:dyDescent="0.2">
      <c r="A11821" s="15" t="s">
        <v>11819</v>
      </c>
      <c r="B11821" s="15"/>
      <c r="C11821" s="15"/>
      <c r="D11821" s="16">
        <v>3656.58</v>
      </c>
      <c r="E11821" s="16"/>
      <c r="F11821" s="2"/>
      <c r="G11821" s="14">
        <f t="shared" si="184"/>
        <v>0</v>
      </c>
    </row>
    <row r="11822" spans="1:7" ht="12" customHeight="1" outlineLevel="1" x14ac:dyDescent="0.2">
      <c r="A11822" s="15" t="s">
        <v>11820</v>
      </c>
      <c r="B11822" s="15"/>
      <c r="C11822" s="15"/>
      <c r="D11822" s="16">
        <v>2593474.5499999998</v>
      </c>
      <c r="E11822" s="16"/>
      <c r="F11822" s="7">
        <v>2267572.46</v>
      </c>
      <c r="G11822" s="14">
        <f t="shared" si="184"/>
        <v>87.433765640769451</v>
      </c>
    </row>
    <row r="11823" spans="1:7" ht="12" customHeight="1" outlineLevel="1" x14ac:dyDescent="0.2">
      <c r="A11823" s="15" t="s">
        <v>11821</v>
      </c>
      <c r="B11823" s="15"/>
      <c r="C11823" s="15"/>
      <c r="D11823" s="16">
        <v>6510761.3600000003</v>
      </c>
      <c r="E11823" s="16"/>
      <c r="F11823" s="7">
        <v>5153566.8600000003</v>
      </c>
      <c r="G11823" s="14">
        <f t="shared" si="184"/>
        <v>79.15459613773956</v>
      </c>
    </row>
    <row r="11824" spans="1:7" ht="12" customHeight="1" outlineLevel="1" x14ac:dyDescent="0.2">
      <c r="A11824" s="15" t="s">
        <v>11822</v>
      </c>
      <c r="B11824" s="15"/>
      <c r="C11824" s="15"/>
      <c r="D11824" s="16">
        <v>618280.99</v>
      </c>
      <c r="E11824" s="16"/>
      <c r="F11824" s="7">
        <v>400689.57</v>
      </c>
      <c r="G11824" s="14">
        <f t="shared" si="184"/>
        <v>64.80703377278347</v>
      </c>
    </row>
    <row r="11825" spans="1:7" ht="12" customHeight="1" outlineLevel="1" x14ac:dyDescent="0.2">
      <c r="A11825" s="15" t="s">
        <v>11823</v>
      </c>
      <c r="B11825" s="15"/>
      <c r="C11825" s="15"/>
      <c r="D11825" s="16">
        <v>3834.41</v>
      </c>
      <c r="E11825" s="16"/>
      <c r="F11825" s="2"/>
      <c r="G11825" s="14">
        <f t="shared" si="184"/>
        <v>0</v>
      </c>
    </row>
    <row r="11826" spans="1:7" ht="12" customHeight="1" outlineLevel="1" x14ac:dyDescent="0.2">
      <c r="A11826" s="15" t="s">
        <v>11824</v>
      </c>
      <c r="B11826" s="15"/>
      <c r="C11826" s="15"/>
      <c r="D11826" s="16">
        <v>1350051.76</v>
      </c>
      <c r="E11826" s="16"/>
      <c r="F11826" s="7">
        <v>1231143.8899999999</v>
      </c>
      <c r="G11826" s="14">
        <f t="shared" si="184"/>
        <v>91.192347321557492</v>
      </c>
    </row>
    <row r="11827" spans="1:7" ht="12" customHeight="1" outlineLevel="1" x14ac:dyDescent="0.2">
      <c r="A11827" s="15" t="s">
        <v>11825</v>
      </c>
      <c r="B11827" s="15"/>
      <c r="C11827" s="15"/>
      <c r="D11827" s="16">
        <v>598842.02</v>
      </c>
      <c r="E11827" s="16"/>
      <c r="F11827" s="5">
        <v>560284.9</v>
      </c>
      <c r="G11827" s="14">
        <f t="shared" si="184"/>
        <v>93.561387024911852</v>
      </c>
    </row>
    <row r="11828" spans="1:7" ht="12" customHeight="1" outlineLevel="1" x14ac:dyDescent="0.2">
      <c r="A11828" s="15" t="s">
        <v>11826</v>
      </c>
      <c r="B11828" s="15"/>
      <c r="C11828" s="15"/>
      <c r="D11828" s="16">
        <v>590949.75</v>
      </c>
      <c r="E11828" s="16"/>
      <c r="F11828" s="7">
        <v>353511.83</v>
      </c>
      <c r="G11828" s="14">
        <f t="shared" si="184"/>
        <v>59.820962780676368</v>
      </c>
    </row>
    <row r="11829" spans="1:7" ht="12" customHeight="1" outlineLevel="1" x14ac:dyDescent="0.2">
      <c r="A11829" s="15" t="s">
        <v>11827</v>
      </c>
      <c r="B11829" s="15"/>
      <c r="C11829" s="15"/>
      <c r="D11829" s="16">
        <v>597863.68000000005</v>
      </c>
      <c r="E11829" s="16"/>
      <c r="F11829" s="7">
        <v>577861.01</v>
      </c>
      <c r="G11829" s="14">
        <f t="shared" si="184"/>
        <v>96.6543092231326</v>
      </c>
    </row>
    <row r="11830" spans="1:7" ht="12" customHeight="1" outlineLevel="1" x14ac:dyDescent="0.2">
      <c r="A11830" s="15" t="s">
        <v>11828</v>
      </c>
      <c r="B11830" s="15"/>
      <c r="C11830" s="15"/>
      <c r="D11830" s="16">
        <v>861620.15</v>
      </c>
      <c r="E11830" s="16"/>
      <c r="F11830" s="8">
        <v>732765</v>
      </c>
      <c r="G11830" s="14">
        <f t="shared" si="184"/>
        <v>85.045016646836771</v>
      </c>
    </row>
    <row r="11831" spans="1:7" ht="12" customHeight="1" outlineLevel="1" x14ac:dyDescent="0.2">
      <c r="A11831" s="15" t="s">
        <v>11829</v>
      </c>
      <c r="B11831" s="15"/>
      <c r="C11831" s="15"/>
      <c r="D11831" s="16">
        <v>6468960.8300000001</v>
      </c>
      <c r="E11831" s="16"/>
      <c r="F11831" s="7">
        <v>5894100.3899999997</v>
      </c>
      <c r="G11831" s="14">
        <f t="shared" si="184"/>
        <v>91.113558187984879</v>
      </c>
    </row>
    <row r="11832" spans="1:7" ht="12" customHeight="1" outlineLevel="1" x14ac:dyDescent="0.2">
      <c r="A11832" s="15" t="s">
        <v>11830</v>
      </c>
      <c r="B11832" s="15"/>
      <c r="C11832" s="15"/>
      <c r="D11832" s="16">
        <v>1677303.48</v>
      </c>
      <c r="E11832" s="16"/>
      <c r="F11832" s="7">
        <v>1189181.25</v>
      </c>
      <c r="G11832" s="14">
        <f t="shared" si="184"/>
        <v>70.898395202757229</v>
      </c>
    </row>
    <row r="11833" spans="1:7" ht="12" customHeight="1" outlineLevel="1" x14ac:dyDescent="0.2">
      <c r="A11833" s="15" t="s">
        <v>11831</v>
      </c>
      <c r="B11833" s="15"/>
      <c r="C11833" s="15"/>
      <c r="D11833" s="16">
        <v>1944.46</v>
      </c>
      <c r="E11833" s="16"/>
      <c r="F11833" s="2"/>
      <c r="G11833" s="14">
        <f t="shared" si="184"/>
        <v>0</v>
      </c>
    </row>
    <row r="11834" spans="1:7" ht="12" customHeight="1" outlineLevel="1" x14ac:dyDescent="0.2">
      <c r="A11834" s="15" t="s">
        <v>11832</v>
      </c>
      <c r="B11834" s="15"/>
      <c r="C11834" s="15"/>
      <c r="D11834" s="17">
        <v>446749.9</v>
      </c>
      <c r="E11834" s="17"/>
      <c r="F11834" s="7">
        <v>366780.22</v>
      </c>
      <c r="G11834" s="14">
        <f t="shared" si="184"/>
        <v>82.099675903676754</v>
      </c>
    </row>
    <row r="11835" spans="1:7" ht="12" customHeight="1" outlineLevel="1" x14ac:dyDescent="0.2">
      <c r="A11835" s="15" t="s">
        <v>11833</v>
      </c>
      <c r="B11835" s="15"/>
      <c r="C11835" s="15"/>
      <c r="D11835" s="16">
        <v>2585.23</v>
      </c>
      <c r="E11835" s="16"/>
      <c r="F11835" s="2"/>
      <c r="G11835" s="14">
        <f t="shared" si="184"/>
        <v>0</v>
      </c>
    </row>
    <row r="11836" spans="1:7" ht="12" customHeight="1" outlineLevel="1" x14ac:dyDescent="0.2">
      <c r="A11836" s="15" t="s">
        <v>11834</v>
      </c>
      <c r="B11836" s="15"/>
      <c r="C11836" s="15"/>
      <c r="D11836" s="16">
        <v>2323575.14</v>
      </c>
      <c r="E11836" s="16"/>
      <c r="F11836" s="7">
        <v>2032825.03</v>
      </c>
      <c r="G11836" s="14">
        <f t="shared" si="184"/>
        <v>87.486950389734332</v>
      </c>
    </row>
    <row r="11837" spans="1:7" ht="12" customHeight="1" outlineLevel="1" x14ac:dyDescent="0.2">
      <c r="A11837" s="15" t="s">
        <v>11835</v>
      </c>
      <c r="B11837" s="15"/>
      <c r="C11837" s="15"/>
      <c r="D11837" s="16">
        <v>186416.33</v>
      </c>
      <c r="E11837" s="16"/>
      <c r="F11837" s="5">
        <v>179980.6</v>
      </c>
      <c r="G11837" s="14">
        <f t="shared" si="184"/>
        <v>96.54765760059756</v>
      </c>
    </row>
    <row r="11838" spans="1:7" ht="12" customHeight="1" outlineLevel="1" x14ac:dyDescent="0.2">
      <c r="A11838" s="15" t="s">
        <v>11836</v>
      </c>
      <c r="B11838" s="15"/>
      <c r="C11838" s="15"/>
      <c r="D11838" s="16">
        <v>2655315.94</v>
      </c>
      <c r="E11838" s="16"/>
      <c r="F11838" s="7">
        <v>2585038.96</v>
      </c>
      <c r="G11838" s="14">
        <f t="shared" si="184"/>
        <v>97.353347714999217</v>
      </c>
    </row>
    <row r="11839" spans="1:7" ht="12" customHeight="1" outlineLevel="1" x14ac:dyDescent="0.2">
      <c r="A11839" s="15" t="s">
        <v>11837</v>
      </c>
      <c r="B11839" s="15"/>
      <c r="C11839" s="15"/>
      <c r="D11839" s="16">
        <v>1914257.79</v>
      </c>
      <c r="E11839" s="16"/>
      <c r="F11839" s="7">
        <v>1768519.17</v>
      </c>
      <c r="G11839" s="14">
        <f t="shared" si="184"/>
        <v>92.386677449540372</v>
      </c>
    </row>
    <row r="11840" spans="1:7" ht="12" customHeight="1" outlineLevel="1" x14ac:dyDescent="0.2">
      <c r="A11840" s="15" t="s">
        <v>11838</v>
      </c>
      <c r="B11840" s="15"/>
      <c r="C11840" s="15"/>
      <c r="D11840" s="16">
        <v>639491.22</v>
      </c>
      <c r="E11840" s="16"/>
      <c r="F11840" s="7">
        <v>458375.59</v>
      </c>
      <c r="G11840" s="14">
        <f t="shared" si="184"/>
        <v>71.678167840990852</v>
      </c>
    </row>
    <row r="11841" spans="1:7" ht="12" customHeight="1" outlineLevel="1" x14ac:dyDescent="0.2">
      <c r="A11841" s="15" t="s">
        <v>11839</v>
      </c>
      <c r="B11841" s="15"/>
      <c r="C11841" s="15"/>
      <c r="D11841" s="16">
        <v>777406.42</v>
      </c>
      <c r="E11841" s="16"/>
      <c r="F11841" s="7">
        <v>712200.09</v>
      </c>
      <c r="G11841" s="14">
        <f t="shared" si="184"/>
        <v>91.612324220322222</v>
      </c>
    </row>
    <row r="11842" spans="1:7" ht="12" customHeight="1" outlineLevel="1" x14ac:dyDescent="0.2">
      <c r="A11842" s="15" t="s">
        <v>11840</v>
      </c>
      <c r="B11842" s="15"/>
      <c r="C11842" s="15"/>
      <c r="D11842" s="16">
        <v>2411509.7799999998</v>
      </c>
      <c r="E11842" s="16"/>
      <c r="F11842" s="7">
        <v>2287268.39</v>
      </c>
      <c r="G11842" s="14">
        <f t="shared" ref="G11842:G11905" si="185">F11842/D11842*100</f>
        <v>94.847983158500824</v>
      </c>
    </row>
    <row r="11843" spans="1:7" ht="12" customHeight="1" outlineLevel="1" x14ac:dyDescent="0.2">
      <c r="A11843" s="15" t="s">
        <v>11841</v>
      </c>
      <c r="B11843" s="15"/>
      <c r="C11843" s="15"/>
      <c r="D11843" s="16">
        <v>6646849.3300000001</v>
      </c>
      <c r="E11843" s="16"/>
      <c r="F11843" s="7">
        <v>5328414.2699999996</v>
      </c>
      <c r="G11843" s="14">
        <f t="shared" si="185"/>
        <v>80.16451111582515</v>
      </c>
    </row>
    <row r="11844" spans="1:7" ht="12" customHeight="1" outlineLevel="1" x14ac:dyDescent="0.2">
      <c r="A11844" s="15" t="s">
        <v>11842</v>
      </c>
      <c r="B11844" s="15"/>
      <c r="C11844" s="15"/>
      <c r="D11844" s="16">
        <v>3724593.48</v>
      </c>
      <c r="E11844" s="16"/>
      <c r="F11844" s="5">
        <v>3621894.3</v>
      </c>
      <c r="G11844" s="14">
        <f t="shared" si="185"/>
        <v>97.242674118626226</v>
      </c>
    </row>
    <row r="11845" spans="1:7" ht="12" customHeight="1" outlineLevel="1" x14ac:dyDescent="0.2">
      <c r="A11845" s="15" t="s">
        <v>11843</v>
      </c>
      <c r="B11845" s="15"/>
      <c r="C11845" s="15"/>
      <c r="D11845" s="16">
        <v>1026485.66</v>
      </c>
      <c r="E11845" s="16"/>
      <c r="F11845" s="7">
        <v>905807.99</v>
      </c>
      <c r="G11845" s="14">
        <f t="shared" si="185"/>
        <v>88.24360878066237</v>
      </c>
    </row>
    <row r="11846" spans="1:7" ht="12" customHeight="1" outlineLevel="1" x14ac:dyDescent="0.2">
      <c r="A11846" s="15" t="s">
        <v>11844</v>
      </c>
      <c r="B11846" s="15"/>
      <c r="C11846" s="15"/>
      <c r="D11846" s="16">
        <v>3075354.96</v>
      </c>
      <c r="E11846" s="16"/>
      <c r="F11846" s="5">
        <v>2857014.3</v>
      </c>
      <c r="G11846" s="14">
        <f t="shared" si="185"/>
        <v>92.900310278329627</v>
      </c>
    </row>
    <row r="11847" spans="1:7" ht="12" customHeight="1" outlineLevel="1" x14ac:dyDescent="0.2">
      <c r="A11847" s="15" t="s">
        <v>11845</v>
      </c>
      <c r="B11847" s="15"/>
      <c r="C11847" s="15"/>
      <c r="D11847" s="16">
        <v>4285233.5199999996</v>
      </c>
      <c r="E11847" s="16"/>
      <c r="F11847" s="7">
        <v>4250704.62</v>
      </c>
      <c r="G11847" s="14">
        <f t="shared" si="185"/>
        <v>99.194235277054403</v>
      </c>
    </row>
    <row r="11848" spans="1:7" ht="12" customHeight="1" outlineLevel="1" x14ac:dyDescent="0.2">
      <c r="A11848" s="15" t="s">
        <v>11846</v>
      </c>
      <c r="B11848" s="15"/>
      <c r="C11848" s="15"/>
      <c r="D11848" s="16">
        <v>4366625.67</v>
      </c>
      <c r="E11848" s="16"/>
      <c r="F11848" s="7">
        <v>4141401.93</v>
      </c>
      <c r="G11848" s="14">
        <f t="shared" si="185"/>
        <v>94.842156002806632</v>
      </c>
    </row>
    <row r="11849" spans="1:7" ht="12" customHeight="1" outlineLevel="1" x14ac:dyDescent="0.2">
      <c r="A11849" s="15" t="s">
        <v>11847</v>
      </c>
      <c r="B11849" s="15"/>
      <c r="C11849" s="15"/>
      <c r="D11849" s="16">
        <v>181085.82</v>
      </c>
      <c r="E11849" s="16"/>
      <c r="F11849" s="7">
        <v>198356.78</v>
      </c>
      <c r="G11849" s="14">
        <f t="shared" si="185"/>
        <v>109.53744473200607</v>
      </c>
    </row>
    <row r="11850" spans="1:7" ht="12" customHeight="1" outlineLevel="1" x14ac:dyDescent="0.2">
      <c r="A11850" s="15" t="s">
        <v>11848</v>
      </c>
      <c r="B11850" s="15"/>
      <c r="C11850" s="15"/>
      <c r="D11850" s="16">
        <v>1503270.67</v>
      </c>
      <c r="E11850" s="16"/>
      <c r="F11850" s="7">
        <v>1476462.79</v>
      </c>
      <c r="G11850" s="14">
        <f t="shared" si="185"/>
        <v>98.216696398393793</v>
      </c>
    </row>
    <row r="11851" spans="1:7" ht="12" customHeight="1" outlineLevel="1" x14ac:dyDescent="0.2">
      <c r="A11851" s="15" t="s">
        <v>11849</v>
      </c>
      <c r="B11851" s="15"/>
      <c r="C11851" s="15"/>
      <c r="D11851" s="16">
        <v>591613.81999999995</v>
      </c>
      <c r="E11851" s="16"/>
      <c r="F11851" s="7">
        <v>593537.14</v>
      </c>
      <c r="G11851" s="14">
        <f t="shared" si="185"/>
        <v>100.32509720614709</v>
      </c>
    </row>
    <row r="11852" spans="1:7" ht="12" customHeight="1" outlineLevel="1" x14ac:dyDescent="0.2">
      <c r="A11852" s="15" t="s">
        <v>11850</v>
      </c>
      <c r="B11852" s="15"/>
      <c r="C11852" s="15"/>
      <c r="D11852" s="16">
        <v>8368130.5800000001</v>
      </c>
      <c r="E11852" s="16"/>
      <c r="F11852" s="7">
        <v>7876950.3200000003</v>
      </c>
      <c r="G11852" s="14">
        <f t="shared" si="185"/>
        <v>94.130346613209753</v>
      </c>
    </row>
    <row r="11853" spans="1:7" ht="12" customHeight="1" outlineLevel="1" x14ac:dyDescent="0.2">
      <c r="A11853" s="15" t="s">
        <v>11851</v>
      </c>
      <c r="B11853" s="15"/>
      <c r="C11853" s="15"/>
      <c r="D11853" s="16">
        <v>880162.32</v>
      </c>
      <c r="E11853" s="16"/>
      <c r="F11853" s="7">
        <v>727484.68</v>
      </c>
      <c r="G11853" s="14">
        <f t="shared" si="185"/>
        <v>82.653467828525095</v>
      </c>
    </row>
    <row r="11854" spans="1:7" ht="12" customHeight="1" outlineLevel="1" x14ac:dyDescent="0.2">
      <c r="A11854" s="15" t="s">
        <v>11852</v>
      </c>
      <c r="B11854" s="15"/>
      <c r="C11854" s="15"/>
      <c r="D11854" s="16">
        <v>1298333.4099999999</v>
      </c>
      <c r="E11854" s="16"/>
      <c r="F11854" s="7">
        <v>1160147.6599999999</v>
      </c>
      <c r="G11854" s="14">
        <f t="shared" si="185"/>
        <v>89.356682271620812</v>
      </c>
    </row>
    <row r="11855" spans="1:7" ht="12" customHeight="1" outlineLevel="1" x14ac:dyDescent="0.2">
      <c r="A11855" s="15" t="s">
        <v>11853</v>
      </c>
      <c r="B11855" s="15"/>
      <c r="C11855" s="15"/>
      <c r="D11855" s="16">
        <v>1471041.27</v>
      </c>
      <c r="E11855" s="16"/>
      <c r="F11855" s="7">
        <v>701925.16</v>
      </c>
      <c r="G11855" s="14">
        <f t="shared" si="185"/>
        <v>47.716211252183292</v>
      </c>
    </row>
    <row r="11856" spans="1:7" ht="12" customHeight="1" outlineLevel="1" x14ac:dyDescent="0.2">
      <c r="A11856" s="15" t="s">
        <v>11854</v>
      </c>
      <c r="B11856" s="15"/>
      <c r="C11856" s="15"/>
      <c r="D11856" s="16">
        <v>2840462.47</v>
      </c>
      <c r="E11856" s="16"/>
      <c r="F11856" s="7">
        <v>2358378.65</v>
      </c>
      <c r="G11856" s="14">
        <f t="shared" si="185"/>
        <v>83.027981355444552</v>
      </c>
    </row>
    <row r="11857" spans="1:7" ht="12" customHeight="1" outlineLevel="1" x14ac:dyDescent="0.2">
      <c r="A11857" s="15" t="s">
        <v>11855</v>
      </c>
      <c r="B11857" s="15"/>
      <c r="C11857" s="15"/>
      <c r="D11857" s="16">
        <v>1070635.1399999999</v>
      </c>
      <c r="E11857" s="16"/>
      <c r="F11857" s="7">
        <v>1029280.44</v>
      </c>
      <c r="G11857" s="14">
        <f t="shared" si="185"/>
        <v>96.137367581639438</v>
      </c>
    </row>
    <row r="11858" spans="1:7" ht="12" customHeight="1" outlineLevel="1" x14ac:dyDescent="0.2">
      <c r="A11858" s="15" t="s">
        <v>11856</v>
      </c>
      <c r="B11858" s="15"/>
      <c r="C11858" s="15"/>
      <c r="D11858" s="17">
        <v>388653.6</v>
      </c>
      <c r="E11858" s="17"/>
      <c r="F11858" s="7">
        <v>361350.38</v>
      </c>
      <c r="G11858" s="14">
        <f t="shared" si="185"/>
        <v>92.97492162686774</v>
      </c>
    </row>
    <row r="11859" spans="1:7" ht="12" customHeight="1" outlineLevel="1" x14ac:dyDescent="0.2">
      <c r="A11859" s="15" t="s">
        <v>11857</v>
      </c>
      <c r="B11859" s="15"/>
      <c r="C11859" s="15"/>
      <c r="D11859" s="16">
        <v>1159275.49</v>
      </c>
      <c r="E11859" s="16"/>
      <c r="F11859" s="7">
        <v>1111968.1200000001</v>
      </c>
      <c r="G11859" s="14">
        <f t="shared" si="185"/>
        <v>95.919229690606173</v>
      </c>
    </row>
    <row r="11860" spans="1:7" ht="12" customHeight="1" outlineLevel="1" x14ac:dyDescent="0.2">
      <c r="A11860" s="15" t="s">
        <v>11858</v>
      </c>
      <c r="B11860" s="15"/>
      <c r="C11860" s="15"/>
      <c r="D11860" s="16">
        <v>2292.23</v>
      </c>
      <c r="E11860" s="16"/>
      <c r="F11860" s="2"/>
      <c r="G11860" s="14">
        <f t="shared" si="185"/>
        <v>0</v>
      </c>
    </row>
    <row r="11861" spans="1:7" ht="12" customHeight="1" outlineLevel="1" x14ac:dyDescent="0.2">
      <c r="A11861" s="15" t="s">
        <v>11859</v>
      </c>
      <c r="B11861" s="15"/>
      <c r="C11861" s="15"/>
      <c r="D11861" s="16">
        <v>523465.75</v>
      </c>
      <c r="E11861" s="16"/>
      <c r="F11861" s="7">
        <v>478753.64</v>
      </c>
      <c r="G11861" s="14">
        <f t="shared" si="185"/>
        <v>91.458445944171146</v>
      </c>
    </row>
    <row r="11862" spans="1:7" ht="12" customHeight="1" outlineLevel="1" x14ac:dyDescent="0.2">
      <c r="A11862" s="15" t="s">
        <v>11860</v>
      </c>
      <c r="B11862" s="15"/>
      <c r="C11862" s="15"/>
      <c r="D11862" s="16">
        <v>360722.99</v>
      </c>
      <c r="E11862" s="16"/>
      <c r="F11862" s="7">
        <v>376638.06</v>
      </c>
      <c r="G11862" s="14">
        <f t="shared" si="185"/>
        <v>104.41199214943299</v>
      </c>
    </row>
    <row r="11863" spans="1:7" ht="12" customHeight="1" outlineLevel="1" x14ac:dyDescent="0.2">
      <c r="A11863" s="15" t="s">
        <v>11861</v>
      </c>
      <c r="B11863" s="15"/>
      <c r="C11863" s="15"/>
      <c r="D11863" s="16">
        <v>612169.06999999995</v>
      </c>
      <c r="E11863" s="16"/>
      <c r="F11863" s="7">
        <v>445373.06</v>
      </c>
      <c r="G11863" s="14">
        <f t="shared" si="185"/>
        <v>72.753277129796842</v>
      </c>
    </row>
    <row r="11864" spans="1:7" ht="12" customHeight="1" outlineLevel="1" x14ac:dyDescent="0.2">
      <c r="A11864" s="15" t="s">
        <v>11862</v>
      </c>
      <c r="B11864" s="15"/>
      <c r="C11864" s="15"/>
      <c r="D11864" s="16">
        <v>747702.17</v>
      </c>
      <c r="E11864" s="16"/>
      <c r="F11864" s="5">
        <v>616912.69999999995</v>
      </c>
      <c r="G11864" s="14">
        <f t="shared" si="185"/>
        <v>82.507811900559275</v>
      </c>
    </row>
    <row r="11865" spans="1:7" ht="12" customHeight="1" outlineLevel="1" x14ac:dyDescent="0.2">
      <c r="A11865" s="15" t="s">
        <v>11863</v>
      </c>
      <c r="B11865" s="15"/>
      <c r="C11865" s="15"/>
      <c r="D11865" s="16">
        <v>9253.39</v>
      </c>
      <c r="E11865" s="16"/>
      <c r="F11865" s="2"/>
      <c r="G11865" s="14">
        <f t="shared" si="185"/>
        <v>0</v>
      </c>
    </row>
    <row r="11866" spans="1:7" ht="12" customHeight="1" outlineLevel="1" x14ac:dyDescent="0.2">
      <c r="A11866" s="15" t="s">
        <v>11864</v>
      </c>
      <c r="B11866" s="15"/>
      <c r="C11866" s="15"/>
      <c r="D11866" s="17">
        <v>5064743.3</v>
      </c>
      <c r="E11866" s="17"/>
      <c r="F11866" s="7">
        <v>3868939.34</v>
      </c>
      <c r="G11866" s="14">
        <f t="shared" si="185"/>
        <v>76.389643281624956</v>
      </c>
    </row>
    <row r="11867" spans="1:7" ht="12" customHeight="1" outlineLevel="1" x14ac:dyDescent="0.2">
      <c r="A11867" s="15" t="s">
        <v>11865</v>
      </c>
      <c r="B11867" s="15"/>
      <c r="C11867" s="15"/>
      <c r="D11867" s="16">
        <v>412562.95</v>
      </c>
      <c r="E11867" s="16"/>
      <c r="F11867" s="7">
        <v>371759.42</v>
      </c>
      <c r="G11867" s="14">
        <f t="shared" si="185"/>
        <v>90.109744464450813</v>
      </c>
    </row>
    <row r="11868" spans="1:7" ht="12" customHeight="1" outlineLevel="1" x14ac:dyDescent="0.2">
      <c r="A11868" s="15" t="s">
        <v>11866</v>
      </c>
      <c r="B11868" s="15"/>
      <c r="C11868" s="15"/>
      <c r="D11868" s="16">
        <v>1167.0899999999999</v>
      </c>
      <c r="E11868" s="16"/>
      <c r="F11868" s="2"/>
      <c r="G11868" s="14">
        <f t="shared" si="185"/>
        <v>0</v>
      </c>
    </row>
    <row r="11869" spans="1:7" ht="12" customHeight="1" outlineLevel="1" x14ac:dyDescent="0.2">
      <c r="A11869" s="15" t="s">
        <v>11867</v>
      </c>
      <c r="B11869" s="15"/>
      <c r="C11869" s="15"/>
      <c r="D11869" s="16">
        <v>2282.38</v>
      </c>
      <c r="E11869" s="16"/>
      <c r="F11869" s="2"/>
      <c r="G11869" s="14">
        <f t="shared" si="185"/>
        <v>0</v>
      </c>
    </row>
    <row r="11870" spans="1:7" ht="12" customHeight="1" outlineLevel="1" x14ac:dyDescent="0.2">
      <c r="A11870" s="15" t="s">
        <v>11868</v>
      </c>
      <c r="B11870" s="15"/>
      <c r="C11870" s="15"/>
      <c r="D11870" s="16">
        <v>4087.29</v>
      </c>
      <c r="E11870" s="16"/>
      <c r="F11870" s="2"/>
      <c r="G11870" s="14">
        <f t="shared" si="185"/>
        <v>0</v>
      </c>
    </row>
    <row r="11871" spans="1:7" ht="12" customHeight="1" outlineLevel="1" x14ac:dyDescent="0.2">
      <c r="A11871" s="15" t="s">
        <v>11869</v>
      </c>
      <c r="B11871" s="15"/>
      <c r="C11871" s="15"/>
      <c r="D11871" s="16">
        <v>379992.59</v>
      </c>
      <c r="E11871" s="16"/>
      <c r="F11871" s="7">
        <v>319636.65000000002</v>
      </c>
      <c r="G11871" s="14">
        <f t="shared" si="185"/>
        <v>84.116548167426103</v>
      </c>
    </row>
    <row r="11872" spans="1:7" ht="12" customHeight="1" outlineLevel="1" x14ac:dyDescent="0.2">
      <c r="A11872" s="15" t="s">
        <v>11870</v>
      </c>
      <c r="B11872" s="15"/>
      <c r="C11872" s="15"/>
      <c r="D11872" s="16">
        <v>1789.56</v>
      </c>
      <c r="E11872" s="16"/>
      <c r="F11872" s="2"/>
      <c r="G11872" s="14">
        <f t="shared" si="185"/>
        <v>0</v>
      </c>
    </row>
    <row r="11873" spans="1:7" ht="12" customHeight="1" outlineLevel="1" x14ac:dyDescent="0.2">
      <c r="A11873" s="15" t="s">
        <v>11871</v>
      </c>
      <c r="B11873" s="15"/>
      <c r="C11873" s="15"/>
      <c r="D11873" s="16">
        <v>1096709.53</v>
      </c>
      <c r="E11873" s="16"/>
      <c r="F11873" s="7">
        <v>181663.54</v>
      </c>
      <c r="G11873" s="14">
        <f t="shared" si="185"/>
        <v>16.56441701568874</v>
      </c>
    </row>
    <row r="11874" spans="1:7" ht="12" customHeight="1" outlineLevel="1" x14ac:dyDescent="0.2">
      <c r="A11874" s="15" t="s">
        <v>11872</v>
      </c>
      <c r="B11874" s="15"/>
      <c r="C11874" s="15"/>
      <c r="D11874" s="16">
        <v>1880144.16</v>
      </c>
      <c r="E11874" s="16"/>
      <c r="F11874" s="7">
        <v>1735660.49</v>
      </c>
      <c r="G11874" s="14">
        <f t="shared" si="185"/>
        <v>92.31528767453662</v>
      </c>
    </row>
    <row r="11875" spans="1:7" ht="12" customHeight="1" outlineLevel="1" x14ac:dyDescent="0.2">
      <c r="A11875" s="15" t="s">
        <v>11873</v>
      </c>
      <c r="B11875" s="15"/>
      <c r="C11875" s="15"/>
      <c r="D11875" s="16">
        <v>5537587.3499999996</v>
      </c>
      <c r="E11875" s="16"/>
      <c r="F11875" s="7">
        <v>4973545.01</v>
      </c>
      <c r="G11875" s="14">
        <f t="shared" si="185"/>
        <v>89.814294486930308</v>
      </c>
    </row>
    <row r="11876" spans="1:7" ht="12" customHeight="1" outlineLevel="1" x14ac:dyDescent="0.2">
      <c r="A11876" s="15" t="s">
        <v>11874</v>
      </c>
      <c r="B11876" s="15"/>
      <c r="C11876" s="15"/>
      <c r="D11876" s="16">
        <v>10225097.109999999</v>
      </c>
      <c r="E11876" s="16"/>
      <c r="F11876" s="7">
        <v>9936012.7200000007</v>
      </c>
      <c r="G11876" s="14">
        <f t="shared" si="185"/>
        <v>97.172795652793582</v>
      </c>
    </row>
    <row r="11877" spans="1:7" ht="12" customHeight="1" outlineLevel="1" x14ac:dyDescent="0.2">
      <c r="A11877" s="15" t="s">
        <v>11875</v>
      </c>
      <c r="B11877" s="15"/>
      <c r="C11877" s="15"/>
      <c r="D11877" s="16">
        <v>5397612.9400000004</v>
      </c>
      <c r="E11877" s="16"/>
      <c r="F11877" s="7">
        <v>5325764.1399999997</v>
      </c>
      <c r="G11877" s="14">
        <f t="shared" si="185"/>
        <v>98.66887824676067</v>
      </c>
    </row>
    <row r="11878" spans="1:7" ht="12" customHeight="1" outlineLevel="1" x14ac:dyDescent="0.2">
      <c r="A11878" s="15" t="s">
        <v>11876</v>
      </c>
      <c r="B11878" s="15"/>
      <c r="C11878" s="15"/>
      <c r="D11878" s="17">
        <v>5411135.5999999996</v>
      </c>
      <c r="E11878" s="17"/>
      <c r="F11878" s="7">
        <v>5249978.26</v>
      </c>
      <c r="G11878" s="14">
        <f t="shared" si="185"/>
        <v>97.021746414929993</v>
      </c>
    </row>
    <row r="11879" spans="1:7" ht="12" customHeight="1" outlineLevel="1" x14ac:dyDescent="0.2">
      <c r="A11879" s="15" t="s">
        <v>11877</v>
      </c>
      <c r="B11879" s="15"/>
      <c r="C11879" s="15"/>
      <c r="D11879" s="16">
        <v>4682286.1399999997</v>
      </c>
      <c r="E11879" s="16"/>
      <c r="F11879" s="5">
        <v>4210060.4000000004</v>
      </c>
      <c r="G11879" s="14">
        <f t="shared" si="185"/>
        <v>89.914633025823591</v>
      </c>
    </row>
    <row r="11880" spans="1:7" ht="12" customHeight="1" outlineLevel="1" x14ac:dyDescent="0.2">
      <c r="A11880" s="15" t="s">
        <v>11878</v>
      </c>
      <c r="B11880" s="15"/>
      <c r="C11880" s="15"/>
      <c r="D11880" s="16">
        <v>3372269.91</v>
      </c>
      <c r="E11880" s="16"/>
      <c r="F11880" s="7">
        <v>3216382.62</v>
      </c>
      <c r="G11880" s="14">
        <f t="shared" si="185"/>
        <v>95.377378022508282</v>
      </c>
    </row>
    <row r="11881" spans="1:7" ht="12" customHeight="1" outlineLevel="1" x14ac:dyDescent="0.2">
      <c r="A11881" s="15" t="s">
        <v>11879</v>
      </c>
      <c r="B11881" s="15"/>
      <c r="C11881" s="15"/>
      <c r="D11881" s="16">
        <v>1084602.73</v>
      </c>
      <c r="E11881" s="16"/>
      <c r="F11881" s="5">
        <v>981247.9</v>
      </c>
      <c r="G11881" s="14">
        <f t="shared" si="185"/>
        <v>90.470720094905161</v>
      </c>
    </row>
    <row r="11882" spans="1:7" ht="12" customHeight="1" outlineLevel="1" x14ac:dyDescent="0.2">
      <c r="A11882" s="15" t="s">
        <v>11880</v>
      </c>
      <c r="B11882" s="15"/>
      <c r="C11882" s="15"/>
      <c r="D11882" s="16">
        <v>1525.85</v>
      </c>
      <c r="E11882" s="16"/>
      <c r="F11882" s="2"/>
      <c r="G11882" s="14">
        <f t="shared" si="185"/>
        <v>0</v>
      </c>
    </row>
    <row r="11883" spans="1:7" ht="12" customHeight="1" outlineLevel="1" x14ac:dyDescent="0.2">
      <c r="A11883" s="15" t="s">
        <v>11881</v>
      </c>
      <c r="B11883" s="15"/>
      <c r="C11883" s="15"/>
      <c r="D11883" s="16">
        <v>3343223.44</v>
      </c>
      <c r="E11883" s="16"/>
      <c r="F11883" s="7">
        <v>3179886.91</v>
      </c>
      <c r="G11883" s="14">
        <f t="shared" si="185"/>
        <v>95.114399832037549</v>
      </c>
    </row>
    <row r="11884" spans="1:7" ht="12" customHeight="1" outlineLevel="1" x14ac:dyDescent="0.2">
      <c r="A11884" s="15" t="s">
        <v>11882</v>
      </c>
      <c r="B11884" s="15"/>
      <c r="C11884" s="15"/>
      <c r="D11884" s="16">
        <v>3135368.87</v>
      </c>
      <c r="E11884" s="16"/>
      <c r="F11884" s="7">
        <v>2887355.16</v>
      </c>
      <c r="G11884" s="14">
        <f t="shared" si="185"/>
        <v>92.089807602127522</v>
      </c>
    </row>
    <row r="11885" spans="1:7" ht="12" customHeight="1" outlineLevel="1" x14ac:dyDescent="0.2">
      <c r="A11885" s="15" t="s">
        <v>11883</v>
      </c>
      <c r="B11885" s="15"/>
      <c r="C11885" s="15"/>
      <c r="D11885" s="16">
        <v>303935.25</v>
      </c>
      <c r="E11885" s="16"/>
      <c r="F11885" s="7">
        <v>197750.32</v>
      </c>
      <c r="G11885" s="14">
        <f t="shared" si="185"/>
        <v>65.063305424428393</v>
      </c>
    </row>
    <row r="11886" spans="1:7" ht="12" customHeight="1" outlineLevel="1" x14ac:dyDescent="0.2">
      <c r="A11886" s="15" t="s">
        <v>11884</v>
      </c>
      <c r="B11886" s="15"/>
      <c r="C11886" s="15"/>
      <c r="D11886" s="16">
        <v>4605.58</v>
      </c>
      <c r="E11886" s="16"/>
      <c r="F11886" s="2"/>
      <c r="G11886" s="14">
        <f t="shared" si="185"/>
        <v>0</v>
      </c>
    </row>
    <row r="11887" spans="1:7" ht="12" customHeight="1" outlineLevel="1" x14ac:dyDescent="0.2">
      <c r="A11887" s="15" t="s">
        <v>11885</v>
      </c>
      <c r="B11887" s="15"/>
      <c r="C11887" s="15"/>
      <c r="D11887" s="16">
        <v>2893132.62</v>
      </c>
      <c r="E11887" s="16"/>
      <c r="F11887" s="7">
        <v>2166844.4700000002</v>
      </c>
      <c r="G11887" s="14">
        <f t="shared" si="185"/>
        <v>74.896133520488263</v>
      </c>
    </row>
    <row r="11888" spans="1:7" ht="12" customHeight="1" outlineLevel="1" x14ac:dyDescent="0.2">
      <c r="A11888" s="15" t="s">
        <v>11886</v>
      </c>
      <c r="B11888" s="15"/>
      <c r="C11888" s="15"/>
      <c r="D11888" s="16">
        <v>305572.92</v>
      </c>
      <c r="E11888" s="16"/>
      <c r="F11888" s="7">
        <v>300825.62</v>
      </c>
      <c r="G11888" s="14">
        <f t="shared" si="185"/>
        <v>98.446426469989561</v>
      </c>
    </row>
    <row r="11889" spans="1:7" ht="12" customHeight="1" outlineLevel="1" x14ac:dyDescent="0.2">
      <c r="A11889" s="15" t="s">
        <v>11887</v>
      </c>
      <c r="B11889" s="15"/>
      <c r="C11889" s="15"/>
      <c r="D11889" s="16">
        <v>3605.61</v>
      </c>
      <c r="E11889" s="16"/>
      <c r="F11889" s="2"/>
      <c r="G11889" s="14">
        <f t="shared" si="185"/>
        <v>0</v>
      </c>
    </row>
    <row r="11890" spans="1:7" ht="12" customHeight="1" outlineLevel="1" x14ac:dyDescent="0.2">
      <c r="A11890" s="15" t="s">
        <v>11888</v>
      </c>
      <c r="B11890" s="15"/>
      <c r="C11890" s="15"/>
      <c r="D11890" s="16">
        <v>4117183.61</v>
      </c>
      <c r="E11890" s="16"/>
      <c r="F11890" s="7">
        <v>4048349.48</v>
      </c>
      <c r="G11890" s="14">
        <f t="shared" si="185"/>
        <v>98.328125813169649</v>
      </c>
    </row>
    <row r="11891" spans="1:7" ht="12" customHeight="1" outlineLevel="1" x14ac:dyDescent="0.2">
      <c r="A11891" s="15" t="s">
        <v>11889</v>
      </c>
      <c r="B11891" s="15"/>
      <c r="C11891" s="15"/>
      <c r="D11891" s="16">
        <v>3579.98</v>
      </c>
      <c r="E11891" s="16"/>
      <c r="F11891" s="2"/>
      <c r="G11891" s="14">
        <f t="shared" si="185"/>
        <v>0</v>
      </c>
    </row>
    <row r="11892" spans="1:7" ht="12" customHeight="1" outlineLevel="1" x14ac:dyDescent="0.2">
      <c r="A11892" s="15" t="s">
        <v>11890</v>
      </c>
      <c r="B11892" s="15"/>
      <c r="C11892" s="15"/>
      <c r="D11892" s="16">
        <v>630004.37</v>
      </c>
      <c r="E11892" s="16"/>
      <c r="F11892" s="7">
        <v>629831.75</v>
      </c>
      <c r="G11892" s="14">
        <f t="shared" si="185"/>
        <v>99.972600190058998</v>
      </c>
    </row>
    <row r="11893" spans="1:7" ht="12" customHeight="1" outlineLevel="1" x14ac:dyDescent="0.2">
      <c r="A11893" s="15" t="s">
        <v>11891</v>
      </c>
      <c r="B11893" s="15"/>
      <c r="C11893" s="15"/>
      <c r="D11893" s="16">
        <v>643580.97</v>
      </c>
      <c r="E11893" s="16"/>
      <c r="F11893" s="7">
        <v>625432.16</v>
      </c>
      <c r="G11893" s="14">
        <f t="shared" si="185"/>
        <v>97.18002693584927</v>
      </c>
    </row>
    <row r="11894" spans="1:7" ht="12" customHeight="1" outlineLevel="1" x14ac:dyDescent="0.2">
      <c r="A11894" s="15" t="s">
        <v>11892</v>
      </c>
      <c r="B11894" s="15"/>
      <c r="C11894" s="15"/>
      <c r="D11894" s="16">
        <v>974793.89</v>
      </c>
      <c r="E11894" s="16"/>
      <c r="F11894" s="7">
        <v>970565.16</v>
      </c>
      <c r="G11894" s="14">
        <f t="shared" si="185"/>
        <v>99.56619239786167</v>
      </c>
    </row>
    <row r="11895" spans="1:7" ht="12" customHeight="1" outlineLevel="1" x14ac:dyDescent="0.2">
      <c r="A11895" s="15" t="s">
        <v>11893</v>
      </c>
      <c r="B11895" s="15"/>
      <c r="C11895" s="15"/>
      <c r="D11895" s="16">
        <v>1007144.46</v>
      </c>
      <c r="E11895" s="16"/>
      <c r="F11895" s="7">
        <v>983806.46</v>
      </c>
      <c r="G11895" s="14">
        <f t="shared" si="185"/>
        <v>97.68275546091968</v>
      </c>
    </row>
    <row r="11896" spans="1:7" ht="12" customHeight="1" outlineLevel="1" x14ac:dyDescent="0.2">
      <c r="A11896" s="15" t="s">
        <v>11894</v>
      </c>
      <c r="B11896" s="15"/>
      <c r="C11896" s="15"/>
      <c r="D11896" s="16">
        <v>1001270.73</v>
      </c>
      <c r="E11896" s="16"/>
      <c r="F11896" s="5">
        <v>983390.2</v>
      </c>
      <c r="G11896" s="14">
        <f t="shared" si="185"/>
        <v>98.21421624898592</v>
      </c>
    </row>
    <row r="11897" spans="1:7" ht="12" customHeight="1" outlineLevel="1" x14ac:dyDescent="0.2">
      <c r="A11897" s="15" t="s">
        <v>11895</v>
      </c>
      <c r="B11897" s="15"/>
      <c r="C11897" s="15"/>
      <c r="D11897" s="16">
        <v>781601.82</v>
      </c>
      <c r="E11897" s="16"/>
      <c r="F11897" s="7">
        <v>611112.14</v>
      </c>
      <c r="G11897" s="14">
        <f t="shared" si="185"/>
        <v>78.187143934746729</v>
      </c>
    </row>
    <row r="11898" spans="1:7" ht="12" customHeight="1" outlineLevel="1" x14ac:dyDescent="0.2">
      <c r="A11898" s="15" t="s">
        <v>11896</v>
      </c>
      <c r="B11898" s="15"/>
      <c r="C11898" s="15"/>
      <c r="D11898" s="16">
        <v>956761.94</v>
      </c>
      <c r="E11898" s="16"/>
      <c r="F11898" s="7">
        <v>934647.11</v>
      </c>
      <c r="G11898" s="14">
        <f t="shared" si="185"/>
        <v>97.688575488276641</v>
      </c>
    </row>
    <row r="11899" spans="1:7" ht="12" customHeight="1" outlineLevel="1" x14ac:dyDescent="0.2">
      <c r="A11899" s="15" t="s">
        <v>11897</v>
      </c>
      <c r="B11899" s="15"/>
      <c r="C11899" s="15"/>
      <c r="D11899" s="16">
        <v>557901.65</v>
      </c>
      <c r="E11899" s="16"/>
      <c r="F11899" s="7">
        <v>551339.81000000006</v>
      </c>
      <c r="G11899" s="14">
        <f t="shared" si="185"/>
        <v>98.823835706526424</v>
      </c>
    </row>
    <row r="11900" spans="1:7" ht="12" customHeight="1" outlineLevel="1" x14ac:dyDescent="0.2">
      <c r="A11900" s="15" t="s">
        <v>11898</v>
      </c>
      <c r="B11900" s="15"/>
      <c r="C11900" s="15"/>
      <c r="D11900" s="16">
        <v>545577.28</v>
      </c>
      <c r="E11900" s="16"/>
      <c r="F11900" s="8">
        <v>511567</v>
      </c>
      <c r="G11900" s="14">
        <f t="shared" si="185"/>
        <v>93.766184691561932</v>
      </c>
    </row>
    <row r="11901" spans="1:7" ht="12" customHeight="1" outlineLevel="1" x14ac:dyDescent="0.2">
      <c r="A11901" s="15" t="s">
        <v>11899</v>
      </c>
      <c r="B11901" s="15"/>
      <c r="C11901" s="15"/>
      <c r="D11901" s="16">
        <v>308163.18</v>
      </c>
      <c r="E11901" s="16"/>
      <c r="F11901" s="7">
        <v>250845.73</v>
      </c>
      <c r="G11901" s="14">
        <f t="shared" si="185"/>
        <v>81.400292533326009</v>
      </c>
    </row>
    <row r="11902" spans="1:7" ht="12" customHeight="1" outlineLevel="1" x14ac:dyDescent="0.2">
      <c r="A11902" s="15" t="s">
        <v>11900</v>
      </c>
      <c r="B11902" s="15"/>
      <c r="C11902" s="15"/>
      <c r="D11902" s="16">
        <v>253545.33</v>
      </c>
      <c r="E11902" s="16"/>
      <c r="F11902" s="7">
        <v>253992.78</v>
      </c>
      <c r="G11902" s="14">
        <f t="shared" si="185"/>
        <v>100.17647731867119</v>
      </c>
    </row>
    <row r="11903" spans="1:7" ht="12" customHeight="1" outlineLevel="1" x14ac:dyDescent="0.2">
      <c r="A11903" s="15" t="s">
        <v>11901</v>
      </c>
      <c r="B11903" s="15"/>
      <c r="C11903" s="15"/>
      <c r="D11903" s="16">
        <v>1889.54</v>
      </c>
      <c r="E11903" s="16"/>
      <c r="F11903" s="2"/>
      <c r="G11903" s="14">
        <f t="shared" si="185"/>
        <v>0</v>
      </c>
    </row>
    <row r="11904" spans="1:7" ht="12" customHeight="1" outlineLevel="1" x14ac:dyDescent="0.2">
      <c r="A11904" s="15" t="s">
        <v>11902</v>
      </c>
      <c r="B11904" s="15"/>
      <c r="C11904" s="15"/>
      <c r="D11904" s="16">
        <v>2216859.6800000002</v>
      </c>
      <c r="E11904" s="16"/>
      <c r="F11904" s="5">
        <v>2216791.5</v>
      </c>
      <c r="G11904" s="14">
        <f t="shared" si="185"/>
        <v>99.996924478323308</v>
      </c>
    </row>
    <row r="11905" spans="1:7" ht="12" customHeight="1" outlineLevel="1" x14ac:dyDescent="0.2">
      <c r="A11905" s="15" t="s">
        <v>11903</v>
      </c>
      <c r="B11905" s="15"/>
      <c r="C11905" s="15"/>
      <c r="D11905" s="16">
        <v>4075276.79</v>
      </c>
      <c r="E11905" s="16"/>
      <c r="F11905" s="7">
        <v>3539599.22</v>
      </c>
      <c r="G11905" s="14">
        <f t="shared" si="185"/>
        <v>86.85543099024693</v>
      </c>
    </row>
    <row r="11906" spans="1:7" ht="12" customHeight="1" outlineLevel="1" x14ac:dyDescent="0.2">
      <c r="A11906" s="15" t="s">
        <v>11904</v>
      </c>
      <c r="B11906" s="15"/>
      <c r="C11906" s="15"/>
      <c r="D11906" s="16">
        <v>1204268.74</v>
      </c>
      <c r="E11906" s="16"/>
      <c r="F11906" s="7">
        <v>1197214.78</v>
      </c>
      <c r="G11906" s="14">
        <f t="shared" ref="G11906:G11969" si="186">F11906/D11906*100</f>
        <v>99.414253665672675</v>
      </c>
    </row>
    <row r="11907" spans="1:7" ht="12" customHeight="1" outlineLevel="1" x14ac:dyDescent="0.2">
      <c r="A11907" s="15" t="s">
        <v>11905</v>
      </c>
      <c r="B11907" s="15"/>
      <c r="C11907" s="15"/>
      <c r="D11907" s="16">
        <v>1011340.77</v>
      </c>
      <c r="E11907" s="16"/>
      <c r="F11907" s="7">
        <v>924592.83</v>
      </c>
      <c r="G11907" s="14">
        <f t="shared" si="186"/>
        <v>91.422481662634837</v>
      </c>
    </row>
    <row r="11908" spans="1:7" ht="12" customHeight="1" outlineLevel="1" x14ac:dyDescent="0.2">
      <c r="A11908" s="15" t="s">
        <v>11906</v>
      </c>
      <c r="B11908" s="15"/>
      <c r="C11908" s="15"/>
      <c r="D11908" s="16">
        <v>537861.34</v>
      </c>
      <c r="E11908" s="16"/>
      <c r="F11908" s="7">
        <v>415085.61</v>
      </c>
      <c r="G11908" s="14">
        <f t="shared" si="186"/>
        <v>77.173349175830339</v>
      </c>
    </row>
    <row r="11909" spans="1:7" ht="12" customHeight="1" outlineLevel="1" x14ac:dyDescent="0.2">
      <c r="A11909" s="15" t="s">
        <v>11907</v>
      </c>
      <c r="B11909" s="15"/>
      <c r="C11909" s="15"/>
      <c r="D11909" s="17">
        <v>2602140.5</v>
      </c>
      <c r="E11909" s="17"/>
      <c r="F11909" s="7">
        <v>2431131.69</v>
      </c>
      <c r="G11909" s="14">
        <f t="shared" si="186"/>
        <v>93.428148480068614</v>
      </c>
    </row>
    <row r="11910" spans="1:7" ht="12" customHeight="1" outlineLevel="1" x14ac:dyDescent="0.2">
      <c r="A11910" s="15" t="s">
        <v>11908</v>
      </c>
      <c r="B11910" s="15"/>
      <c r="C11910" s="15"/>
      <c r="D11910" s="16">
        <v>2251297.27</v>
      </c>
      <c r="E11910" s="16"/>
      <c r="F11910" s="7">
        <v>1870828.79</v>
      </c>
      <c r="G11910" s="14">
        <f t="shared" si="186"/>
        <v>83.100033697460134</v>
      </c>
    </row>
    <row r="11911" spans="1:7" ht="12" customHeight="1" outlineLevel="1" x14ac:dyDescent="0.2">
      <c r="A11911" s="15" t="s">
        <v>11909</v>
      </c>
      <c r="B11911" s="15"/>
      <c r="C11911" s="15"/>
      <c r="D11911" s="16">
        <v>626226.16</v>
      </c>
      <c r="E11911" s="16"/>
      <c r="F11911" s="5">
        <v>446991.4</v>
      </c>
      <c r="G11911" s="14">
        <f t="shared" si="186"/>
        <v>71.378589485945469</v>
      </c>
    </row>
    <row r="11912" spans="1:7" ht="12" customHeight="1" outlineLevel="1" x14ac:dyDescent="0.2">
      <c r="A11912" s="15" t="s">
        <v>11910</v>
      </c>
      <c r="B11912" s="15"/>
      <c r="C11912" s="15"/>
      <c r="D11912" s="17">
        <v>601689.59999999998</v>
      </c>
      <c r="E11912" s="17"/>
      <c r="F11912" s="7">
        <v>217668.18</v>
      </c>
      <c r="G11912" s="14">
        <f t="shared" si="186"/>
        <v>36.17615793924309</v>
      </c>
    </row>
    <row r="11913" spans="1:7" ht="12" customHeight="1" outlineLevel="1" x14ac:dyDescent="0.2">
      <c r="A11913" s="15" t="s">
        <v>11911</v>
      </c>
      <c r="B11913" s="15"/>
      <c r="C11913" s="15"/>
      <c r="D11913" s="16">
        <v>3430.87</v>
      </c>
      <c r="E11913" s="16"/>
      <c r="F11913" s="2"/>
      <c r="G11913" s="14">
        <f t="shared" si="186"/>
        <v>0</v>
      </c>
    </row>
    <row r="11914" spans="1:7" ht="12" customHeight="1" outlineLevel="1" x14ac:dyDescent="0.2">
      <c r="A11914" s="15" t="s">
        <v>11912</v>
      </c>
      <c r="B11914" s="15"/>
      <c r="C11914" s="15"/>
      <c r="D11914" s="16">
        <v>3201431.29</v>
      </c>
      <c r="E11914" s="16"/>
      <c r="F11914" s="7">
        <v>3112703.36</v>
      </c>
      <c r="G11914" s="14">
        <f t="shared" si="186"/>
        <v>97.228491822481061</v>
      </c>
    </row>
    <row r="11915" spans="1:7" ht="12" customHeight="1" outlineLevel="1" x14ac:dyDescent="0.2">
      <c r="A11915" s="15" t="s">
        <v>11913</v>
      </c>
      <c r="B11915" s="15"/>
      <c r="C11915" s="15"/>
      <c r="D11915" s="16">
        <v>2249265.3199999998</v>
      </c>
      <c r="E11915" s="16"/>
      <c r="F11915" s="7">
        <v>2193119.61</v>
      </c>
      <c r="G11915" s="14">
        <f t="shared" si="186"/>
        <v>97.503820047338834</v>
      </c>
    </row>
    <row r="11916" spans="1:7" ht="12" customHeight="1" outlineLevel="1" x14ac:dyDescent="0.2">
      <c r="A11916" s="15" t="s">
        <v>11914</v>
      </c>
      <c r="B11916" s="15"/>
      <c r="C11916" s="15"/>
      <c r="D11916" s="16">
        <v>853527.44</v>
      </c>
      <c r="E11916" s="16"/>
      <c r="F11916" s="7">
        <v>494025.14</v>
      </c>
      <c r="G11916" s="14">
        <f t="shared" si="186"/>
        <v>57.880405110350061</v>
      </c>
    </row>
    <row r="11917" spans="1:7" ht="12" customHeight="1" outlineLevel="1" x14ac:dyDescent="0.2">
      <c r="A11917" s="15" t="s">
        <v>11915</v>
      </c>
      <c r="B11917" s="15"/>
      <c r="C11917" s="15"/>
      <c r="D11917" s="16">
        <v>3781852.27</v>
      </c>
      <c r="E11917" s="16"/>
      <c r="F11917" s="7">
        <v>3591559.64</v>
      </c>
      <c r="G11917" s="14">
        <f t="shared" si="186"/>
        <v>94.968269080484205</v>
      </c>
    </row>
    <row r="11918" spans="1:7" ht="12" customHeight="1" outlineLevel="1" x14ac:dyDescent="0.2">
      <c r="A11918" s="15" t="s">
        <v>11916</v>
      </c>
      <c r="B11918" s="15"/>
      <c r="C11918" s="15"/>
      <c r="D11918" s="16">
        <v>2033995.03</v>
      </c>
      <c r="E11918" s="16"/>
      <c r="F11918" s="7">
        <v>1962085.59</v>
      </c>
      <c r="G11918" s="14">
        <f t="shared" si="186"/>
        <v>96.46462066330615</v>
      </c>
    </row>
    <row r="11919" spans="1:7" ht="12" customHeight="1" outlineLevel="1" x14ac:dyDescent="0.2">
      <c r="A11919" s="15" t="s">
        <v>11917</v>
      </c>
      <c r="B11919" s="15"/>
      <c r="C11919" s="15"/>
      <c r="D11919" s="16">
        <v>590484.37</v>
      </c>
      <c r="E11919" s="16"/>
      <c r="F11919" s="7">
        <v>415507.25</v>
      </c>
      <c r="G11919" s="14">
        <f t="shared" si="186"/>
        <v>70.367188550646986</v>
      </c>
    </row>
    <row r="11920" spans="1:7" ht="12" customHeight="1" outlineLevel="1" x14ac:dyDescent="0.2">
      <c r="A11920" s="15" t="s">
        <v>11918</v>
      </c>
      <c r="B11920" s="15"/>
      <c r="C11920" s="15"/>
      <c r="D11920" s="16">
        <v>460637.09</v>
      </c>
      <c r="E11920" s="16"/>
      <c r="F11920" s="7">
        <v>296656.84999999998</v>
      </c>
      <c r="G11920" s="14">
        <f t="shared" si="186"/>
        <v>64.401424991634954</v>
      </c>
    </row>
    <row r="11921" spans="1:7" ht="12" customHeight="1" outlineLevel="1" x14ac:dyDescent="0.2">
      <c r="A11921" s="15" t="s">
        <v>11919</v>
      </c>
      <c r="B11921" s="15"/>
      <c r="C11921" s="15"/>
      <c r="D11921" s="28">
        <v>844.38</v>
      </c>
      <c r="E11921" s="28"/>
      <c r="F11921" s="2"/>
      <c r="G11921" s="14">
        <f t="shared" si="186"/>
        <v>0</v>
      </c>
    </row>
    <row r="11922" spans="1:7" ht="12" customHeight="1" outlineLevel="1" x14ac:dyDescent="0.2">
      <c r="A11922" s="15" t="s">
        <v>11920</v>
      </c>
      <c r="B11922" s="15"/>
      <c r="C11922" s="15"/>
      <c r="D11922" s="16">
        <v>13874894.359999999</v>
      </c>
      <c r="E11922" s="16"/>
      <c r="F11922" s="7">
        <v>13402758.789999999</v>
      </c>
      <c r="G11922" s="14">
        <f t="shared" si="186"/>
        <v>96.597195209203733</v>
      </c>
    </row>
    <row r="11923" spans="1:7" ht="12" customHeight="1" outlineLevel="1" x14ac:dyDescent="0.2">
      <c r="A11923" s="15" t="s">
        <v>11921</v>
      </c>
      <c r="B11923" s="15"/>
      <c r="C11923" s="15"/>
      <c r="D11923" s="16">
        <v>468044.16</v>
      </c>
      <c r="E11923" s="16"/>
      <c r="F11923" s="7">
        <v>468349.69</v>
      </c>
      <c r="G11923" s="14">
        <f t="shared" si="186"/>
        <v>100.06527802846638</v>
      </c>
    </row>
    <row r="11924" spans="1:7" ht="12" customHeight="1" outlineLevel="1" x14ac:dyDescent="0.2">
      <c r="A11924" s="15" t="s">
        <v>11922</v>
      </c>
      <c r="B11924" s="15"/>
      <c r="C11924" s="15"/>
      <c r="D11924" s="16">
        <v>4129447.34</v>
      </c>
      <c r="E11924" s="16"/>
      <c r="F11924" s="7">
        <v>3958816.22</v>
      </c>
      <c r="G11924" s="14">
        <f t="shared" si="186"/>
        <v>95.867942948510887</v>
      </c>
    </row>
    <row r="11925" spans="1:7" ht="12" customHeight="1" outlineLevel="1" x14ac:dyDescent="0.2">
      <c r="A11925" s="15" t="s">
        <v>11923</v>
      </c>
      <c r="B11925" s="15"/>
      <c r="C11925" s="15"/>
      <c r="D11925" s="16">
        <v>393589.86</v>
      </c>
      <c r="E11925" s="16"/>
      <c r="F11925" s="7">
        <v>380920.75</v>
      </c>
      <c r="G11925" s="14">
        <f t="shared" si="186"/>
        <v>96.78113912792368</v>
      </c>
    </row>
    <row r="11926" spans="1:7" ht="12" customHeight="1" outlineLevel="1" x14ac:dyDescent="0.2">
      <c r="A11926" s="15" t="s">
        <v>11924</v>
      </c>
      <c r="B11926" s="15"/>
      <c r="C11926" s="15"/>
      <c r="D11926" s="16">
        <v>414590.42</v>
      </c>
      <c r="E11926" s="16"/>
      <c r="F11926" s="7">
        <v>284542.21999999997</v>
      </c>
      <c r="G11926" s="14">
        <f t="shared" si="186"/>
        <v>68.632126135476071</v>
      </c>
    </row>
    <row r="11927" spans="1:7" ht="12" customHeight="1" outlineLevel="1" x14ac:dyDescent="0.2">
      <c r="A11927" s="15" t="s">
        <v>11925</v>
      </c>
      <c r="B11927" s="15"/>
      <c r="C11927" s="15"/>
      <c r="D11927" s="16">
        <v>456452.94</v>
      </c>
      <c r="E11927" s="16"/>
      <c r="F11927" s="7">
        <v>407494.81</v>
      </c>
      <c r="G11927" s="14">
        <f t="shared" si="186"/>
        <v>89.274221785054124</v>
      </c>
    </row>
    <row r="11928" spans="1:7" ht="12" customHeight="1" outlineLevel="1" x14ac:dyDescent="0.2">
      <c r="A11928" s="15" t="s">
        <v>11926</v>
      </c>
      <c r="B11928" s="15"/>
      <c r="C11928" s="15"/>
      <c r="D11928" s="16">
        <v>671486.18</v>
      </c>
      <c r="E11928" s="16"/>
      <c r="F11928" s="7">
        <v>662951.86</v>
      </c>
      <c r="G11928" s="14">
        <f t="shared" si="186"/>
        <v>98.729040112188144</v>
      </c>
    </row>
    <row r="11929" spans="1:7" ht="12" customHeight="1" outlineLevel="1" x14ac:dyDescent="0.2">
      <c r="A11929" s="15" t="s">
        <v>11927</v>
      </c>
      <c r="B11929" s="15"/>
      <c r="C11929" s="15"/>
      <c r="D11929" s="16">
        <v>1330381.19</v>
      </c>
      <c r="E11929" s="16"/>
      <c r="F11929" s="5">
        <v>1274572.8999999999</v>
      </c>
      <c r="G11929" s="14">
        <f t="shared" si="186"/>
        <v>95.805090268902546</v>
      </c>
    </row>
    <row r="11930" spans="1:7" ht="12" customHeight="1" outlineLevel="1" x14ac:dyDescent="0.2">
      <c r="A11930" s="15" t="s">
        <v>11928</v>
      </c>
      <c r="B11930" s="15"/>
      <c r="C11930" s="15"/>
      <c r="D11930" s="17">
        <v>4629.5</v>
      </c>
      <c r="E11930" s="17"/>
      <c r="F11930" s="2"/>
      <c r="G11930" s="14">
        <f t="shared" si="186"/>
        <v>0</v>
      </c>
    </row>
    <row r="11931" spans="1:7" ht="12" customHeight="1" outlineLevel="1" x14ac:dyDescent="0.2">
      <c r="A11931" s="15" t="s">
        <v>11929</v>
      </c>
      <c r="B11931" s="15"/>
      <c r="C11931" s="15"/>
      <c r="D11931" s="16">
        <v>1012414.29</v>
      </c>
      <c r="E11931" s="16"/>
      <c r="F11931" s="7">
        <v>620251.44999999995</v>
      </c>
      <c r="G11931" s="14">
        <f t="shared" si="186"/>
        <v>61.26458863001627</v>
      </c>
    </row>
    <row r="11932" spans="1:7" ht="12" customHeight="1" outlineLevel="1" x14ac:dyDescent="0.2">
      <c r="A11932" s="15" t="s">
        <v>11930</v>
      </c>
      <c r="B11932" s="15"/>
      <c r="C11932" s="15"/>
      <c r="D11932" s="16">
        <v>3080893.38</v>
      </c>
      <c r="E11932" s="16"/>
      <c r="F11932" s="7">
        <v>2800626.09</v>
      </c>
      <c r="G11932" s="14">
        <f t="shared" si="186"/>
        <v>90.903051309097876</v>
      </c>
    </row>
    <row r="11933" spans="1:7" ht="12" customHeight="1" outlineLevel="1" x14ac:dyDescent="0.2">
      <c r="A11933" s="15" t="s">
        <v>11931</v>
      </c>
      <c r="B11933" s="15"/>
      <c r="C11933" s="15"/>
      <c r="D11933" s="16">
        <v>10350643.59</v>
      </c>
      <c r="E11933" s="16"/>
      <c r="F11933" s="7">
        <v>9996589.4499999993</v>
      </c>
      <c r="G11933" s="14">
        <f t="shared" si="186"/>
        <v>96.579399754986625</v>
      </c>
    </row>
    <row r="11934" spans="1:7" ht="12" customHeight="1" outlineLevel="1" x14ac:dyDescent="0.2">
      <c r="A11934" s="15" t="s">
        <v>11932</v>
      </c>
      <c r="B11934" s="15"/>
      <c r="C11934" s="15"/>
      <c r="D11934" s="16">
        <v>8419680.7599999998</v>
      </c>
      <c r="E11934" s="16"/>
      <c r="F11934" s="7">
        <v>7865472.4699999997</v>
      </c>
      <c r="G11934" s="14">
        <f t="shared" si="186"/>
        <v>93.417704236092675</v>
      </c>
    </row>
    <row r="11935" spans="1:7" ht="12" customHeight="1" outlineLevel="1" x14ac:dyDescent="0.2">
      <c r="A11935" s="15" t="s">
        <v>11933</v>
      </c>
      <c r="B11935" s="15"/>
      <c r="C11935" s="15"/>
      <c r="D11935" s="16">
        <v>833831.15</v>
      </c>
      <c r="E11935" s="16"/>
      <c r="F11935" s="7">
        <v>743117.55</v>
      </c>
      <c r="G11935" s="14">
        <f t="shared" si="186"/>
        <v>89.120866976485587</v>
      </c>
    </row>
    <row r="11936" spans="1:7" ht="12" customHeight="1" outlineLevel="1" x14ac:dyDescent="0.2">
      <c r="A11936" s="15" t="s">
        <v>11934</v>
      </c>
      <c r="B11936" s="15"/>
      <c r="C11936" s="15"/>
      <c r="D11936" s="16">
        <v>571283.91</v>
      </c>
      <c r="E11936" s="16"/>
      <c r="F11936" s="7">
        <v>485770.51</v>
      </c>
      <c r="G11936" s="14">
        <f t="shared" si="186"/>
        <v>85.031365577931297</v>
      </c>
    </row>
    <row r="11937" spans="1:7" ht="12" customHeight="1" outlineLevel="1" x14ac:dyDescent="0.2">
      <c r="A11937" s="15" t="s">
        <v>11935</v>
      </c>
      <c r="B11937" s="15"/>
      <c r="C11937" s="15"/>
      <c r="D11937" s="16">
        <v>289931.61</v>
      </c>
      <c r="E11937" s="16"/>
      <c r="F11937" s="7">
        <v>267971.76</v>
      </c>
      <c r="G11937" s="14">
        <f t="shared" si="186"/>
        <v>92.425851737932277</v>
      </c>
    </row>
    <row r="11938" spans="1:7" ht="12" customHeight="1" outlineLevel="1" x14ac:dyDescent="0.2">
      <c r="A11938" s="15" t="s">
        <v>11936</v>
      </c>
      <c r="B11938" s="15"/>
      <c r="C11938" s="15"/>
      <c r="D11938" s="16">
        <v>2868017.77</v>
      </c>
      <c r="E11938" s="16"/>
      <c r="F11938" s="7">
        <v>2451171.5299999998</v>
      </c>
      <c r="G11938" s="14">
        <f t="shared" si="186"/>
        <v>85.465702327220924</v>
      </c>
    </row>
    <row r="11939" spans="1:7" ht="12" customHeight="1" outlineLevel="1" x14ac:dyDescent="0.2">
      <c r="A11939" s="15" t="s">
        <v>11937</v>
      </c>
      <c r="B11939" s="15"/>
      <c r="C11939" s="15"/>
      <c r="D11939" s="16">
        <v>1919.11</v>
      </c>
      <c r="E11939" s="16"/>
      <c r="F11939" s="2"/>
      <c r="G11939" s="14">
        <f t="shared" si="186"/>
        <v>0</v>
      </c>
    </row>
    <row r="11940" spans="1:7" ht="12" customHeight="1" outlineLevel="1" x14ac:dyDescent="0.2">
      <c r="A11940" s="15" t="s">
        <v>11938</v>
      </c>
      <c r="B11940" s="15"/>
      <c r="C11940" s="15"/>
      <c r="D11940" s="16">
        <v>324019.92</v>
      </c>
      <c r="E11940" s="16"/>
      <c r="F11940" s="7">
        <v>324245.52</v>
      </c>
      <c r="G11940" s="14">
        <f t="shared" si="186"/>
        <v>100.06962534896005</v>
      </c>
    </row>
    <row r="11941" spans="1:7" ht="12" customHeight="1" outlineLevel="1" x14ac:dyDescent="0.2">
      <c r="A11941" s="15" t="s">
        <v>11939</v>
      </c>
      <c r="B11941" s="15"/>
      <c r="C11941" s="15"/>
      <c r="D11941" s="16">
        <v>3149910.87</v>
      </c>
      <c r="E11941" s="16"/>
      <c r="F11941" s="7">
        <v>3035930.93</v>
      </c>
      <c r="G11941" s="14">
        <f t="shared" si="186"/>
        <v>96.381486819657226</v>
      </c>
    </row>
    <row r="11942" spans="1:7" ht="12" customHeight="1" outlineLevel="1" x14ac:dyDescent="0.2">
      <c r="A11942" s="15" t="s">
        <v>11940</v>
      </c>
      <c r="B11942" s="15"/>
      <c r="C11942" s="15"/>
      <c r="D11942" s="16">
        <v>3149374.67</v>
      </c>
      <c r="E11942" s="16"/>
      <c r="F11942" s="5">
        <v>3085565.4</v>
      </c>
      <c r="G11942" s="14">
        <f t="shared" si="186"/>
        <v>97.973906673987443</v>
      </c>
    </row>
    <row r="11943" spans="1:7" ht="12" customHeight="1" outlineLevel="1" x14ac:dyDescent="0.2">
      <c r="A11943" s="15" t="s">
        <v>11941</v>
      </c>
      <c r="B11943" s="15"/>
      <c r="C11943" s="15"/>
      <c r="D11943" s="16">
        <v>562555.71</v>
      </c>
      <c r="E11943" s="16"/>
      <c r="F11943" s="7">
        <v>497412.63</v>
      </c>
      <c r="G11943" s="14">
        <f t="shared" si="186"/>
        <v>88.420154867861882</v>
      </c>
    </row>
    <row r="11944" spans="1:7" ht="12" customHeight="1" outlineLevel="1" x14ac:dyDescent="0.2">
      <c r="A11944" s="15" t="s">
        <v>11942</v>
      </c>
      <c r="B11944" s="15"/>
      <c r="C11944" s="15"/>
      <c r="D11944" s="16">
        <v>622545.42000000004</v>
      </c>
      <c r="E11944" s="16"/>
      <c r="F11944" s="7">
        <v>617110.86</v>
      </c>
      <c r="G11944" s="14">
        <f t="shared" si="186"/>
        <v>99.127042007633747</v>
      </c>
    </row>
    <row r="11945" spans="1:7" ht="12" customHeight="1" outlineLevel="1" x14ac:dyDescent="0.2">
      <c r="A11945" s="15" t="s">
        <v>11943</v>
      </c>
      <c r="B11945" s="15"/>
      <c r="C11945" s="15"/>
      <c r="D11945" s="16">
        <v>3365869.93</v>
      </c>
      <c r="E11945" s="16"/>
      <c r="F11945" s="7">
        <v>3210131.85</v>
      </c>
      <c r="G11945" s="14">
        <f t="shared" si="186"/>
        <v>95.373021440552222</v>
      </c>
    </row>
    <row r="11946" spans="1:7" ht="12" customHeight="1" outlineLevel="1" x14ac:dyDescent="0.2">
      <c r="A11946" s="15" t="s">
        <v>11944</v>
      </c>
      <c r="B11946" s="15"/>
      <c r="C11946" s="15"/>
      <c r="D11946" s="16">
        <v>552422.73</v>
      </c>
      <c r="E11946" s="16"/>
      <c r="F11946" s="7">
        <v>541873.93999999994</v>
      </c>
      <c r="G11946" s="14">
        <f t="shared" si="186"/>
        <v>98.090449681532832</v>
      </c>
    </row>
    <row r="11947" spans="1:7" ht="12" customHeight="1" outlineLevel="1" x14ac:dyDescent="0.2">
      <c r="A11947" s="15" t="s">
        <v>11945</v>
      </c>
      <c r="B11947" s="15"/>
      <c r="C11947" s="15"/>
      <c r="D11947" s="16">
        <v>589355.77</v>
      </c>
      <c r="E11947" s="16"/>
      <c r="F11947" s="7">
        <v>508688.25</v>
      </c>
      <c r="G11947" s="14">
        <f t="shared" si="186"/>
        <v>86.31259349509719</v>
      </c>
    </row>
    <row r="11948" spans="1:7" ht="12" customHeight="1" outlineLevel="1" x14ac:dyDescent="0.2">
      <c r="A11948" s="15" t="s">
        <v>11946</v>
      </c>
      <c r="B11948" s="15"/>
      <c r="C11948" s="15"/>
      <c r="D11948" s="16">
        <v>1209378.3700000001</v>
      </c>
      <c r="E11948" s="16"/>
      <c r="F11948" s="7">
        <v>1138113.69</v>
      </c>
      <c r="G11948" s="14">
        <f t="shared" si="186"/>
        <v>94.107329701952565</v>
      </c>
    </row>
    <row r="11949" spans="1:7" ht="12" customHeight="1" outlineLevel="1" x14ac:dyDescent="0.2">
      <c r="A11949" s="15" t="s">
        <v>11947</v>
      </c>
      <c r="B11949" s="15"/>
      <c r="C11949" s="15"/>
      <c r="D11949" s="16">
        <v>642882.78</v>
      </c>
      <c r="E11949" s="16"/>
      <c r="F11949" s="5">
        <v>632924.4</v>
      </c>
      <c r="G11949" s="14">
        <f t="shared" si="186"/>
        <v>98.450980441566657</v>
      </c>
    </row>
    <row r="11950" spans="1:7" ht="12" customHeight="1" outlineLevel="1" x14ac:dyDescent="0.2">
      <c r="A11950" s="15" t="s">
        <v>11948</v>
      </c>
      <c r="B11950" s="15"/>
      <c r="C11950" s="15"/>
      <c r="D11950" s="16">
        <v>627217.31999999995</v>
      </c>
      <c r="E11950" s="16"/>
      <c r="F11950" s="7">
        <v>553876.67000000004</v>
      </c>
      <c r="G11950" s="14">
        <f t="shared" si="186"/>
        <v>88.306979469253193</v>
      </c>
    </row>
    <row r="11951" spans="1:7" ht="12" customHeight="1" outlineLevel="1" x14ac:dyDescent="0.2">
      <c r="A11951" s="15" t="s">
        <v>11949</v>
      </c>
      <c r="B11951" s="15"/>
      <c r="C11951" s="15"/>
      <c r="D11951" s="16">
        <v>493871.19</v>
      </c>
      <c r="E11951" s="16"/>
      <c r="F11951" s="7">
        <v>426677.74</v>
      </c>
      <c r="G11951" s="14">
        <f t="shared" si="186"/>
        <v>86.394539434462658</v>
      </c>
    </row>
    <row r="11952" spans="1:7" ht="12" customHeight="1" outlineLevel="1" x14ac:dyDescent="0.2">
      <c r="A11952" s="15" t="s">
        <v>11950</v>
      </c>
      <c r="B11952" s="15"/>
      <c r="C11952" s="15"/>
      <c r="D11952" s="16">
        <v>844477.74</v>
      </c>
      <c r="E11952" s="16"/>
      <c r="F11952" s="7">
        <v>800066.75</v>
      </c>
      <c r="G11952" s="14">
        <f t="shared" si="186"/>
        <v>94.741011172183178</v>
      </c>
    </row>
    <row r="11953" spans="1:7" ht="12" customHeight="1" outlineLevel="1" x14ac:dyDescent="0.2">
      <c r="A11953" s="15" t="s">
        <v>11951</v>
      </c>
      <c r="B11953" s="15"/>
      <c r="C11953" s="15"/>
      <c r="D11953" s="16">
        <v>2502244.87</v>
      </c>
      <c r="E11953" s="16"/>
      <c r="F11953" s="7">
        <v>2426942.31</v>
      </c>
      <c r="G11953" s="14">
        <f t="shared" si="186"/>
        <v>96.990599884814628</v>
      </c>
    </row>
    <row r="11954" spans="1:7" ht="12" customHeight="1" outlineLevel="1" x14ac:dyDescent="0.2">
      <c r="A11954" s="15" t="s">
        <v>11952</v>
      </c>
      <c r="B11954" s="15"/>
      <c r="C11954" s="15"/>
      <c r="D11954" s="16">
        <v>997541.49</v>
      </c>
      <c r="E11954" s="16"/>
      <c r="F11954" s="7">
        <v>990025.66</v>
      </c>
      <c r="G11954" s="14">
        <f t="shared" si="186"/>
        <v>99.246564671711056</v>
      </c>
    </row>
    <row r="11955" spans="1:7" ht="12" customHeight="1" outlineLevel="1" x14ac:dyDescent="0.2">
      <c r="A11955" s="15" t="s">
        <v>11953</v>
      </c>
      <c r="B11955" s="15"/>
      <c r="C11955" s="15"/>
      <c r="D11955" s="16">
        <v>595866.41</v>
      </c>
      <c r="E11955" s="16"/>
      <c r="F11955" s="7">
        <v>594463.12</v>
      </c>
      <c r="G11955" s="14">
        <f t="shared" si="186"/>
        <v>99.764495870811032</v>
      </c>
    </row>
    <row r="11956" spans="1:7" ht="12" customHeight="1" outlineLevel="1" x14ac:dyDescent="0.2">
      <c r="A11956" s="15" t="s">
        <v>11954</v>
      </c>
      <c r="B11956" s="15"/>
      <c r="C11956" s="15"/>
      <c r="D11956" s="17">
        <v>856137.2</v>
      </c>
      <c r="E11956" s="17"/>
      <c r="F11956" s="7">
        <v>780271.38</v>
      </c>
      <c r="G11956" s="14">
        <f t="shared" si="186"/>
        <v>91.138590870715589</v>
      </c>
    </row>
    <row r="11957" spans="1:7" ht="12" customHeight="1" outlineLevel="1" x14ac:dyDescent="0.2">
      <c r="A11957" s="15" t="s">
        <v>11955</v>
      </c>
      <c r="B11957" s="15"/>
      <c r="C11957" s="15"/>
      <c r="D11957" s="16">
        <v>2409.92</v>
      </c>
      <c r="E11957" s="16"/>
      <c r="F11957" s="2"/>
      <c r="G11957" s="14">
        <f t="shared" si="186"/>
        <v>0</v>
      </c>
    </row>
    <row r="11958" spans="1:7" ht="12" customHeight="1" outlineLevel="1" x14ac:dyDescent="0.2">
      <c r="A11958" s="15" t="s">
        <v>11956</v>
      </c>
      <c r="B11958" s="15"/>
      <c r="C11958" s="15"/>
      <c r="D11958" s="23">
        <v>4000</v>
      </c>
      <c r="E11958" s="23"/>
      <c r="F11958" s="2"/>
      <c r="G11958" s="14">
        <f t="shared" si="186"/>
        <v>0</v>
      </c>
    </row>
    <row r="11959" spans="1:7" ht="12" customHeight="1" outlineLevel="1" x14ac:dyDescent="0.2">
      <c r="A11959" s="15" t="s">
        <v>11957</v>
      </c>
      <c r="B11959" s="15"/>
      <c r="C11959" s="15"/>
      <c r="D11959" s="16">
        <v>920769.01</v>
      </c>
      <c r="E11959" s="16"/>
      <c r="F11959" s="7">
        <v>661103.42000000004</v>
      </c>
      <c r="G11959" s="14">
        <f t="shared" si="186"/>
        <v>71.79905196852792</v>
      </c>
    </row>
    <row r="11960" spans="1:7" ht="12" customHeight="1" outlineLevel="1" x14ac:dyDescent="0.2">
      <c r="A11960" s="15" t="s">
        <v>11958</v>
      </c>
      <c r="B11960" s="15"/>
      <c r="C11960" s="15"/>
      <c r="D11960" s="16">
        <v>734166.95</v>
      </c>
      <c r="E11960" s="16"/>
      <c r="F11960" s="7">
        <v>524919.81000000006</v>
      </c>
      <c r="G11960" s="14">
        <f t="shared" si="186"/>
        <v>71.498697946018964</v>
      </c>
    </row>
    <row r="11961" spans="1:7" ht="12" customHeight="1" outlineLevel="1" x14ac:dyDescent="0.2">
      <c r="A11961" s="15" t="s">
        <v>11959</v>
      </c>
      <c r="B11961" s="15"/>
      <c r="C11961" s="15"/>
      <c r="D11961" s="16">
        <v>926980.57</v>
      </c>
      <c r="E11961" s="16"/>
      <c r="F11961" s="7">
        <v>763618.93</v>
      </c>
      <c r="G11961" s="14">
        <f t="shared" si="186"/>
        <v>82.377015733997538</v>
      </c>
    </row>
    <row r="11962" spans="1:7" ht="12" customHeight="1" outlineLevel="1" x14ac:dyDescent="0.2">
      <c r="A11962" s="15" t="s">
        <v>11960</v>
      </c>
      <c r="B11962" s="15"/>
      <c r="C11962" s="15"/>
      <c r="D11962" s="16">
        <v>6032109.7699999996</v>
      </c>
      <c r="E11962" s="16"/>
      <c r="F11962" s="7">
        <v>5191949.13</v>
      </c>
      <c r="G11962" s="14">
        <f t="shared" si="186"/>
        <v>86.071860890555385</v>
      </c>
    </row>
    <row r="11963" spans="1:7" ht="12" customHeight="1" outlineLevel="1" x14ac:dyDescent="0.2">
      <c r="A11963" s="15" t="s">
        <v>11961</v>
      </c>
      <c r="B11963" s="15"/>
      <c r="C11963" s="15"/>
      <c r="D11963" s="16">
        <v>822793.51</v>
      </c>
      <c r="E11963" s="16"/>
      <c r="F11963" s="7">
        <v>709827.85</v>
      </c>
      <c r="G11963" s="14">
        <f t="shared" si="186"/>
        <v>86.270472648720826</v>
      </c>
    </row>
    <row r="11964" spans="1:7" ht="12" customHeight="1" outlineLevel="1" x14ac:dyDescent="0.2">
      <c r="A11964" s="15" t="s">
        <v>11962</v>
      </c>
      <c r="B11964" s="15"/>
      <c r="C11964" s="15"/>
      <c r="D11964" s="16">
        <v>2566045.7200000002</v>
      </c>
      <c r="E11964" s="16"/>
      <c r="F11964" s="7">
        <v>2088315.99</v>
      </c>
      <c r="G11964" s="14">
        <f t="shared" si="186"/>
        <v>81.382649331750784</v>
      </c>
    </row>
    <row r="11965" spans="1:7" ht="12" customHeight="1" outlineLevel="1" x14ac:dyDescent="0.2">
      <c r="A11965" s="15" t="s">
        <v>11963</v>
      </c>
      <c r="B11965" s="15"/>
      <c r="C11965" s="15"/>
      <c r="D11965" s="16">
        <v>6131.14</v>
      </c>
      <c r="E11965" s="16"/>
      <c r="F11965" s="2"/>
      <c r="G11965" s="14">
        <f t="shared" si="186"/>
        <v>0</v>
      </c>
    </row>
    <row r="11966" spans="1:7" ht="12" customHeight="1" outlineLevel="1" x14ac:dyDescent="0.2">
      <c r="A11966" s="15" t="s">
        <v>11964</v>
      </c>
      <c r="B11966" s="15"/>
      <c r="C11966" s="15"/>
      <c r="D11966" s="16">
        <v>1035632.66</v>
      </c>
      <c r="E11966" s="16"/>
      <c r="F11966" s="7">
        <v>749069.56</v>
      </c>
      <c r="G11966" s="14">
        <f t="shared" si="186"/>
        <v>72.32965789240366</v>
      </c>
    </row>
    <row r="11967" spans="1:7" ht="12" customHeight="1" outlineLevel="1" x14ac:dyDescent="0.2">
      <c r="A11967" s="15" t="s">
        <v>11965</v>
      </c>
      <c r="B11967" s="15"/>
      <c r="C11967" s="15"/>
      <c r="D11967" s="16">
        <v>621698.61</v>
      </c>
      <c r="E11967" s="16"/>
      <c r="F11967" s="7">
        <v>621544.34</v>
      </c>
      <c r="G11967" s="14">
        <f t="shared" si="186"/>
        <v>99.975185725443396</v>
      </c>
    </row>
    <row r="11968" spans="1:7" ht="12" customHeight="1" outlineLevel="1" x14ac:dyDescent="0.2">
      <c r="A11968" s="15" t="s">
        <v>11966</v>
      </c>
      <c r="B11968" s="15"/>
      <c r="C11968" s="15"/>
      <c r="D11968" s="16">
        <v>774863.05</v>
      </c>
      <c r="E11968" s="16"/>
      <c r="F11968" s="7">
        <v>709158.75</v>
      </c>
      <c r="G11968" s="14">
        <f t="shared" si="186"/>
        <v>91.520527401584047</v>
      </c>
    </row>
    <row r="11969" spans="1:7" ht="12" customHeight="1" outlineLevel="1" x14ac:dyDescent="0.2">
      <c r="A11969" s="15" t="s">
        <v>11967</v>
      </c>
      <c r="B11969" s="15"/>
      <c r="C11969" s="15"/>
      <c r="D11969" s="16">
        <v>509737.76</v>
      </c>
      <c r="E11969" s="16"/>
      <c r="F11969" s="7">
        <v>462862.49</v>
      </c>
      <c r="G11969" s="14">
        <f t="shared" si="186"/>
        <v>90.804042062726523</v>
      </c>
    </row>
    <row r="11970" spans="1:7" ht="12" customHeight="1" outlineLevel="1" x14ac:dyDescent="0.2">
      <c r="A11970" s="15" t="s">
        <v>11968</v>
      </c>
      <c r="B11970" s="15"/>
      <c r="C11970" s="15"/>
      <c r="D11970" s="16">
        <v>240078.78</v>
      </c>
      <c r="E11970" s="16"/>
      <c r="F11970" s="7">
        <v>213837.44</v>
      </c>
      <c r="G11970" s="14">
        <f t="shared" ref="G11970:G12033" si="187">F11970/D11970*100</f>
        <v>89.069696205553868</v>
      </c>
    </row>
    <row r="11971" spans="1:7" ht="12" customHeight="1" outlineLevel="1" x14ac:dyDescent="0.2">
      <c r="A11971" s="15" t="s">
        <v>11969</v>
      </c>
      <c r="B11971" s="15"/>
      <c r="C11971" s="15"/>
      <c r="D11971" s="16">
        <v>3051.13</v>
      </c>
      <c r="E11971" s="16"/>
      <c r="F11971" s="2"/>
      <c r="G11971" s="14">
        <f t="shared" si="187"/>
        <v>0</v>
      </c>
    </row>
    <row r="11972" spans="1:7" ht="12" customHeight="1" outlineLevel="1" x14ac:dyDescent="0.2">
      <c r="A11972" s="15" t="s">
        <v>11970</v>
      </c>
      <c r="B11972" s="15"/>
      <c r="C11972" s="15"/>
      <c r="D11972" s="16">
        <v>998139.21</v>
      </c>
      <c r="E11972" s="16"/>
      <c r="F11972" s="5">
        <v>967546.7</v>
      </c>
      <c r="G11972" s="14">
        <f t="shared" si="187"/>
        <v>96.935045763806841</v>
      </c>
    </row>
    <row r="11973" spans="1:7" ht="12" customHeight="1" outlineLevel="1" x14ac:dyDescent="0.2">
      <c r="A11973" s="15" t="s">
        <v>11971</v>
      </c>
      <c r="B11973" s="15"/>
      <c r="C11973" s="15"/>
      <c r="D11973" s="16">
        <v>4451093.29</v>
      </c>
      <c r="E11973" s="16"/>
      <c r="F11973" s="7">
        <v>4232706.8899999997</v>
      </c>
      <c r="G11973" s="14">
        <f t="shared" si="187"/>
        <v>95.09364585795953</v>
      </c>
    </row>
    <row r="11974" spans="1:7" ht="12" customHeight="1" outlineLevel="1" x14ac:dyDescent="0.2">
      <c r="A11974" s="15" t="s">
        <v>11972</v>
      </c>
      <c r="B11974" s="15"/>
      <c r="C11974" s="15"/>
      <c r="D11974" s="16">
        <v>4423824.09</v>
      </c>
      <c r="E11974" s="16"/>
      <c r="F11974" s="7">
        <v>4203003.01</v>
      </c>
      <c r="G11974" s="14">
        <f t="shared" si="187"/>
        <v>95.008366618845372</v>
      </c>
    </row>
    <row r="11975" spans="1:7" ht="12" customHeight="1" outlineLevel="1" x14ac:dyDescent="0.2">
      <c r="A11975" s="15" t="s">
        <v>11973</v>
      </c>
      <c r="B11975" s="15"/>
      <c r="C11975" s="15"/>
      <c r="D11975" s="16">
        <v>509283.29</v>
      </c>
      <c r="E11975" s="16"/>
      <c r="F11975" s="5">
        <v>507772.3</v>
      </c>
      <c r="G11975" s="14">
        <f t="shared" si="187"/>
        <v>99.703310509166727</v>
      </c>
    </row>
    <row r="11976" spans="1:7" ht="12" customHeight="1" outlineLevel="1" x14ac:dyDescent="0.2">
      <c r="A11976" s="15" t="s">
        <v>11974</v>
      </c>
      <c r="B11976" s="15"/>
      <c r="C11976" s="15"/>
      <c r="D11976" s="17">
        <v>526366.1</v>
      </c>
      <c r="E11976" s="17"/>
      <c r="F11976" s="7">
        <v>405736.47</v>
      </c>
      <c r="G11976" s="14">
        <f t="shared" si="187"/>
        <v>77.08256097799611</v>
      </c>
    </row>
    <row r="11977" spans="1:7" ht="12" customHeight="1" outlineLevel="1" x14ac:dyDescent="0.2">
      <c r="A11977" s="15" t="s">
        <v>11975</v>
      </c>
      <c r="B11977" s="15"/>
      <c r="C11977" s="15"/>
      <c r="D11977" s="16">
        <v>559077.89</v>
      </c>
      <c r="E11977" s="16"/>
      <c r="F11977" s="7">
        <v>526683.43999999994</v>
      </c>
      <c r="G11977" s="14">
        <f t="shared" si="187"/>
        <v>94.205735805434898</v>
      </c>
    </row>
    <row r="11978" spans="1:7" ht="12" customHeight="1" outlineLevel="1" x14ac:dyDescent="0.2">
      <c r="A11978" s="15" t="s">
        <v>11976</v>
      </c>
      <c r="B11978" s="15"/>
      <c r="C11978" s="15"/>
      <c r="D11978" s="16">
        <v>4274666.68</v>
      </c>
      <c r="E11978" s="16"/>
      <c r="F11978" s="7">
        <v>4106741.23</v>
      </c>
      <c r="G11978" s="14">
        <f t="shared" si="187"/>
        <v>96.071613003519616</v>
      </c>
    </row>
    <row r="11979" spans="1:7" ht="12" customHeight="1" outlineLevel="1" x14ac:dyDescent="0.2">
      <c r="A11979" s="15" t="s">
        <v>11977</v>
      </c>
      <c r="B11979" s="15"/>
      <c r="C11979" s="15"/>
      <c r="D11979" s="17">
        <v>4043849.1</v>
      </c>
      <c r="E11979" s="17"/>
      <c r="F11979" s="7">
        <v>3830844.25</v>
      </c>
      <c r="G11979" s="14">
        <f t="shared" si="187"/>
        <v>94.732621204881269</v>
      </c>
    </row>
    <row r="11980" spans="1:7" ht="12" customHeight="1" outlineLevel="1" x14ac:dyDescent="0.2">
      <c r="A11980" s="15" t="s">
        <v>11978</v>
      </c>
      <c r="B11980" s="15"/>
      <c r="C11980" s="15"/>
      <c r="D11980" s="16">
        <v>4458066.92</v>
      </c>
      <c r="E11980" s="16"/>
      <c r="F11980" s="7">
        <v>4268075.22</v>
      </c>
      <c r="G11980" s="14">
        <f t="shared" si="187"/>
        <v>95.738249258941138</v>
      </c>
    </row>
    <row r="11981" spans="1:7" ht="12" customHeight="1" outlineLevel="1" x14ac:dyDescent="0.2">
      <c r="A11981" s="15" t="s">
        <v>11979</v>
      </c>
      <c r="B11981" s="15"/>
      <c r="C11981" s="15"/>
      <c r="D11981" s="16">
        <v>4323103.59</v>
      </c>
      <c r="E11981" s="16"/>
      <c r="F11981" s="7">
        <v>4138396.86</v>
      </c>
      <c r="G11981" s="14">
        <f t="shared" si="187"/>
        <v>95.727450750260644</v>
      </c>
    </row>
    <row r="11982" spans="1:7" ht="12" customHeight="1" outlineLevel="1" x14ac:dyDescent="0.2">
      <c r="A11982" s="15" t="s">
        <v>11980</v>
      </c>
      <c r="B11982" s="15"/>
      <c r="C11982" s="15"/>
      <c r="D11982" s="16">
        <v>4357817.53</v>
      </c>
      <c r="E11982" s="16"/>
      <c r="F11982" s="7">
        <v>3870185.39</v>
      </c>
      <c r="G11982" s="14">
        <f t="shared" si="187"/>
        <v>88.810175353991923</v>
      </c>
    </row>
    <row r="11983" spans="1:7" ht="12" customHeight="1" outlineLevel="1" x14ac:dyDescent="0.2">
      <c r="A11983" s="15" t="s">
        <v>11981</v>
      </c>
      <c r="B11983" s="15"/>
      <c r="C11983" s="15"/>
      <c r="D11983" s="23">
        <v>5369946</v>
      </c>
      <c r="E11983" s="23"/>
      <c r="F11983" s="5">
        <v>5153055.2</v>
      </c>
      <c r="G11983" s="14">
        <f t="shared" si="187"/>
        <v>95.961024561513284</v>
      </c>
    </row>
    <row r="11984" spans="1:7" ht="12" customHeight="1" outlineLevel="1" x14ac:dyDescent="0.2">
      <c r="A11984" s="15" t="s">
        <v>11982</v>
      </c>
      <c r="B11984" s="15"/>
      <c r="C11984" s="15"/>
      <c r="D11984" s="16">
        <v>866624.79</v>
      </c>
      <c r="E11984" s="16"/>
      <c r="F11984" s="7">
        <v>854201.68</v>
      </c>
      <c r="G11984" s="14">
        <f t="shared" si="187"/>
        <v>98.566494964908628</v>
      </c>
    </row>
    <row r="11985" spans="1:7" ht="12" customHeight="1" outlineLevel="1" x14ac:dyDescent="0.2">
      <c r="A11985" s="15" t="s">
        <v>11983</v>
      </c>
      <c r="B11985" s="15"/>
      <c r="C11985" s="15"/>
      <c r="D11985" s="16">
        <v>4651407.55</v>
      </c>
      <c r="E11985" s="16"/>
      <c r="F11985" s="7">
        <v>4372709.71</v>
      </c>
      <c r="G11985" s="14">
        <f t="shared" si="187"/>
        <v>94.008311742109115</v>
      </c>
    </row>
    <row r="11986" spans="1:7" ht="12" customHeight="1" outlineLevel="1" x14ac:dyDescent="0.2">
      <c r="A11986" s="15" t="s">
        <v>11984</v>
      </c>
      <c r="B11986" s="15"/>
      <c r="C11986" s="15"/>
      <c r="D11986" s="17">
        <v>4280588.9000000004</v>
      </c>
      <c r="E11986" s="17"/>
      <c r="F11986" s="5">
        <v>4132606.9</v>
      </c>
      <c r="G11986" s="14">
        <f t="shared" si="187"/>
        <v>96.542952302660964</v>
      </c>
    </row>
    <row r="11987" spans="1:7" ht="12" customHeight="1" outlineLevel="1" x14ac:dyDescent="0.2">
      <c r="A11987" s="15" t="s">
        <v>11985</v>
      </c>
      <c r="B11987" s="15"/>
      <c r="C11987" s="15"/>
      <c r="D11987" s="16">
        <v>179625.45</v>
      </c>
      <c r="E11987" s="16"/>
      <c r="F11987" s="2"/>
      <c r="G11987" s="14">
        <f t="shared" si="187"/>
        <v>0</v>
      </c>
    </row>
    <row r="11988" spans="1:7" ht="12" customHeight="1" outlineLevel="1" x14ac:dyDescent="0.2">
      <c r="A11988" s="15" t="s">
        <v>11986</v>
      </c>
      <c r="B11988" s="15"/>
      <c r="C11988" s="15"/>
      <c r="D11988" s="16">
        <v>703323.77</v>
      </c>
      <c r="E11988" s="16"/>
      <c r="F11988" s="7">
        <v>670483.06000000006</v>
      </c>
      <c r="G11988" s="14">
        <f t="shared" si="187"/>
        <v>95.330641249335287</v>
      </c>
    </row>
    <row r="11989" spans="1:7" ht="12" customHeight="1" outlineLevel="1" x14ac:dyDescent="0.2">
      <c r="A11989" s="15" t="s">
        <v>11987</v>
      </c>
      <c r="B11989" s="15"/>
      <c r="C11989" s="15"/>
      <c r="D11989" s="16">
        <v>2564356.7200000002</v>
      </c>
      <c r="E11989" s="16"/>
      <c r="F11989" s="7">
        <v>2345951.4700000002</v>
      </c>
      <c r="G11989" s="14">
        <f t="shared" si="187"/>
        <v>91.483039457942496</v>
      </c>
    </row>
    <row r="11990" spans="1:7" ht="12" customHeight="1" outlineLevel="1" x14ac:dyDescent="0.2">
      <c r="A11990" s="15" t="s">
        <v>11988</v>
      </c>
      <c r="B11990" s="15"/>
      <c r="C11990" s="15"/>
      <c r="D11990" s="16">
        <v>4249746.04</v>
      </c>
      <c r="E11990" s="16"/>
      <c r="F11990" s="7">
        <v>3838300.67</v>
      </c>
      <c r="G11990" s="14">
        <f t="shared" si="187"/>
        <v>90.31835394098043</v>
      </c>
    </row>
    <row r="11991" spans="1:7" ht="12" customHeight="1" outlineLevel="1" x14ac:dyDescent="0.2">
      <c r="A11991" s="15" t="s">
        <v>11989</v>
      </c>
      <c r="B11991" s="15"/>
      <c r="C11991" s="15"/>
      <c r="D11991" s="16">
        <v>319478.14</v>
      </c>
      <c r="E11991" s="16"/>
      <c r="F11991" s="7">
        <v>305984.94</v>
      </c>
      <c r="G11991" s="14">
        <f t="shared" si="187"/>
        <v>95.77648724260132</v>
      </c>
    </row>
    <row r="11992" spans="1:7" ht="12" customHeight="1" outlineLevel="1" x14ac:dyDescent="0.2">
      <c r="A11992" s="15" t="s">
        <v>11990</v>
      </c>
      <c r="B11992" s="15"/>
      <c r="C11992" s="15"/>
      <c r="D11992" s="16">
        <v>1907752.29</v>
      </c>
      <c r="E11992" s="16"/>
      <c r="F11992" s="7">
        <v>1788451.8400000001</v>
      </c>
      <c r="G11992" s="14">
        <f t="shared" si="187"/>
        <v>93.746544002313854</v>
      </c>
    </row>
    <row r="11993" spans="1:7" ht="12" customHeight="1" outlineLevel="1" x14ac:dyDescent="0.2">
      <c r="A11993" s="15" t="s">
        <v>11991</v>
      </c>
      <c r="B11993" s="15"/>
      <c r="C11993" s="15"/>
      <c r="D11993" s="16">
        <v>2408352.27</v>
      </c>
      <c r="E11993" s="16"/>
      <c r="F11993" s="7">
        <v>2272105.83</v>
      </c>
      <c r="G11993" s="14">
        <f t="shared" si="187"/>
        <v>94.342752856499686</v>
      </c>
    </row>
    <row r="11994" spans="1:7" ht="12" customHeight="1" outlineLevel="1" x14ac:dyDescent="0.2">
      <c r="A11994" s="15" t="s">
        <v>11992</v>
      </c>
      <c r="B11994" s="15"/>
      <c r="C11994" s="15"/>
      <c r="D11994" s="16">
        <v>13223.93</v>
      </c>
      <c r="E11994" s="16"/>
      <c r="F11994" s="2"/>
      <c r="G11994" s="14">
        <f t="shared" si="187"/>
        <v>0</v>
      </c>
    </row>
    <row r="11995" spans="1:7" ht="12" customHeight="1" outlineLevel="1" x14ac:dyDescent="0.2">
      <c r="A11995" s="15" t="s">
        <v>11993</v>
      </c>
      <c r="B11995" s="15"/>
      <c r="C11995" s="15"/>
      <c r="D11995" s="16">
        <v>2238342.5099999998</v>
      </c>
      <c r="E11995" s="16"/>
      <c r="F11995" s="5">
        <v>2026829.6</v>
      </c>
      <c r="G11995" s="14">
        <f t="shared" si="187"/>
        <v>90.550467184756286</v>
      </c>
    </row>
    <row r="11996" spans="1:7" ht="12" customHeight="1" outlineLevel="1" x14ac:dyDescent="0.2">
      <c r="A11996" s="15" t="s">
        <v>11994</v>
      </c>
      <c r="B11996" s="15"/>
      <c r="C11996" s="15"/>
      <c r="D11996" s="16">
        <v>1569587.92</v>
      </c>
      <c r="E11996" s="16"/>
      <c r="F11996" s="7">
        <v>1524572.21</v>
      </c>
      <c r="G11996" s="14">
        <f t="shared" si="187"/>
        <v>97.132004558240993</v>
      </c>
    </row>
    <row r="11997" spans="1:7" ht="12" customHeight="1" outlineLevel="1" x14ac:dyDescent="0.2">
      <c r="A11997" s="15" t="s">
        <v>11995</v>
      </c>
      <c r="B11997" s="15"/>
      <c r="C11997" s="15"/>
      <c r="D11997" s="16">
        <v>1564553.94</v>
      </c>
      <c r="E11997" s="16"/>
      <c r="F11997" s="7">
        <v>1435580.42</v>
      </c>
      <c r="G11997" s="14">
        <f t="shared" si="187"/>
        <v>91.756530938140742</v>
      </c>
    </row>
    <row r="11998" spans="1:7" ht="12" customHeight="1" outlineLevel="1" x14ac:dyDescent="0.2">
      <c r="A11998" s="15" t="s">
        <v>11996</v>
      </c>
      <c r="B11998" s="15"/>
      <c r="C11998" s="15"/>
      <c r="D11998" s="16">
        <v>2238272.5699999998</v>
      </c>
      <c r="E11998" s="16"/>
      <c r="F11998" s="7">
        <v>2145974.36</v>
      </c>
      <c r="G11998" s="14">
        <f t="shared" si="187"/>
        <v>95.876364155237809</v>
      </c>
    </row>
    <row r="11999" spans="1:7" ht="12" customHeight="1" outlineLevel="1" x14ac:dyDescent="0.2">
      <c r="A11999" s="15" t="s">
        <v>11997</v>
      </c>
      <c r="B11999" s="15"/>
      <c r="C11999" s="15"/>
      <c r="D11999" s="16">
        <v>761299.41</v>
      </c>
      <c r="E11999" s="16"/>
      <c r="F11999" s="7">
        <v>770335.54</v>
      </c>
      <c r="G11999" s="14">
        <f t="shared" si="187"/>
        <v>101.18693511137752</v>
      </c>
    </row>
    <row r="12000" spans="1:7" ht="12" customHeight="1" outlineLevel="1" x14ac:dyDescent="0.2">
      <c r="A12000" s="15" t="s">
        <v>11998</v>
      </c>
      <c r="B12000" s="15"/>
      <c r="C12000" s="15"/>
      <c r="D12000" s="16">
        <v>1203934.82</v>
      </c>
      <c r="E12000" s="16"/>
      <c r="F12000" s="5">
        <v>1154661.7</v>
      </c>
      <c r="G12000" s="14">
        <f t="shared" si="187"/>
        <v>95.907326610920677</v>
      </c>
    </row>
    <row r="12001" spans="1:7" ht="12" customHeight="1" outlineLevel="1" x14ac:dyDescent="0.2">
      <c r="A12001" s="15" t="s">
        <v>11999</v>
      </c>
      <c r="B12001" s="15"/>
      <c r="C12001" s="15"/>
      <c r="D12001" s="16">
        <v>1503863.65</v>
      </c>
      <c r="E12001" s="16"/>
      <c r="F12001" s="7">
        <v>1484064.85</v>
      </c>
      <c r="G12001" s="14">
        <f t="shared" si="187"/>
        <v>98.683471071330189</v>
      </c>
    </row>
    <row r="12002" spans="1:7" ht="12" customHeight="1" outlineLevel="1" x14ac:dyDescent="0.2">
      <c r="A12002" s="15" t="s">
        <v>12000</v>
      </c>
      <c r="B12002" s="15"/>
      <c r="C12002" s="15"/>
      <c r="D12002" s="16">
        <v>1587222.21</v>
      </c>
      <c r="E12002" s="16"/>
      <c r="F12002" s="5">
        <v>1477595.2</v>
      </c>
      <c r="G12002" s="14">
        <f t="shared" si="187"/>
        <v>93.093152974465994</v>
      </c>
    </row>
    <row r="12003" spans="1:7" ht="12" customHeight="1" outlineLevel="1" x14ac:dyDescent="0.2">
      <c r="A12003" s="15" t="s">
        <v>12001</v>
      </c>
      <c r="B12003" s="15"/>
      <c r="C12003" s="15"/>
      <c r="D12003" s="16">
        <v>3298234.78</v>
      </c>
      <c r="E12003" s="16"/>
      <c r="F12003" s="7">
        <v>2986677.28</v>
      </c>
      <c r="G12003" s="14">
        <f t="shared" si="187"/>
        <v>90.55381072659722</v>
      </c>
    </row>
    <row r="12004" spans="1:7" ht="24.95" customHeight="1" outlineLevel="1" x14ac:dyDescent="0.2">
      <c r="A12004" s="15" t="s">
        <v>12002</v>
      </c>
      <c r="B12004" s="15"/>
      <c r="C12004" s="15"/>
      <c r="D12004" s="16">
        <v>1118957.06</v>
      </c>
      <c r="E12004" s="16"/>
      <c r="F12004" s="7">
        <v>1015562.96</v>
      </c>
      <c r="G12004" s="14">
        <f t="shared" si="187"/>
        <v>90.759779468213011</v>
      </c>
    </row>
    <row r="12005" spans="1:7" ht="24.95" customHeight="1" outlineLevel="1" x14ac:dyDescent="0.2">
      <c r="A12005" s="15" t="s">
        <v>12003</v>
      </c>
      <c r="B12005" s="15"/>
      <c r="C12005" s="15"/>
      <c r="D12005" s="17">
        <v>3359.5</v>
      </c>
      <c r="E12005" s="17"/>
      <c r="F12005" s="2"/>
      <c r="G12005" s="14">
        <f t="shared" si="187"/>
        <v>0</v>
      </c>
    </row>
    <row r="12006" spans="1:7" ht="24.95" customHeight="1" outlineLevel="1" x14ac:dyDescent="0.2">
      <c r="A12006" s="15" t="s">
        <v>12004</v>
      </c>
      <c r="B12006" s="15"/>
      <c r="C12006" s="15"/>
      <c r="D12006" s="28">
        <v>844.38</v>
      </c>
      <c r="E12006" s="28"/>
      <c r="F12006" s="2"/>
      <c r="G12006" s="14">
        <f t="shared" si="187"/>
        <v>0</v>
      </c>
    </row>
    <row r="12007" spans="1:7" ht="24.95" customHeight="1" outlineLevel="1" x14ac:dyDescent="0.2">
      <c r="A12007" s="15" t="s">
        <v>12005</v>
      </c>
      <c r="B12007" s="15"/>
      <c r="C12007" s="15"/>
      <c r="D12007" s="16">
        <v>558451.41</v>
      </c>
      <c r="E12007" s="16"/>
      <c r="F12007" s="7">
        <v>443814.39</v>
      </c>
      <c r="G12007" s="14">
        <f t="shared" si="187"/>
        <v>79.472337620205849</v>
      </c>
    </row>
    <row r="12008" spans="1:7" ht="24.95" customHeight="1" outlineLevel="1" x14ac:dyDescent="0.2">
      <c r="A12008" s="15" t="s">
        <v>12006</v>
      </c>
      <c r="B12008" s="15"/>
      <c r="C12008" s="15"/>
      <c r="D12008" s="16">
        <v>628094.86</v>
      </c>
      <c r="E12008" s="16"/>
      <c r="F12008" s="7">
        <v>477495.75</v>
      </c>
      <c r="G12008" s="14">
        <f t="shared" si="187"/>
        <v>76.022871768127516</v>
      </c>
    </row>
    <row r="12009" spans="1:7" ht="24.95" customHeight="1" outlineLevel="1" x14ac:dyDescent="0.2">
      <c r="A12009" s="15" t="s">
        <v>12007</v>
      </c>
      <c r="B12009" s="15"/>
      <c r="C12009" s="15"/>
      <c r="D12009" s="16">
        <v>503388.97</v>
      </c>
      <c r="E12009" s="16"/>
      <c r="F12009" s="7">
        <v>492371.35</v>
      </c>
      <c r="G12009" s="14">
        <f t="shared" si="187"/>
        <v>97.811310804048802</v>
      </c>
    </row>
    <row r="12010" spans="1:7" ht="12" customHeight="1" outlineLevel="1" x14ac:dyDescent="0.2">
      <c r="A12010" s="15" t="s">
        <v>12008</v>
      </c>
      <c r="B12010" s="15"/>
      <c r="C12010" s="15"/>
      <c r="D12010" s="16">
        <v>25401259.25</v>
      </c>
      <c r="E12010" s="16"/>
      <c r="F12010" s="7">
        <v>24353847.140000001</v>
      </c>
      <c r="G12010" s="14">
        <f t="shared" si="187"/>
        <v>95.876534703687966</v>
      </c>
    </row>
    <row r="12011" spans="1:7" ht="12" customHeight="1" outlineLevel="1" x14ac:dyDescent="0.2">
      <c r="A12011" s="15" t="s">
        <v>12009</v>
      </c>
      <c r="B12011" s="15"/>
      <c r="C12011" s="15"/>
      <c r="D12011" s="16">
        <v>3559711.06</v>
      </c>
      <c r="E12011" s="16"/>
      <c r="F12011" s="7">
        <v>3377638.72</v>
      </c>
      <c r="G12011" s="14">
        <f t="shared" si="187"/>
        <v>94.885193294311932</v>
      </c>
    </row>
    <row r="12012" spans="1:7" ht="12" customHeight="1" outlineLevel="1" x14ac:dyDescent="0.2">
      <c r="A12012" s="15" t="s">
        <v>12010</v>
      </c>
      <c r="B12012" s="15"/>
      <c r="C12012" s="15"/>
      <c r="D12012" s="16">
        <v>3563441.11</v>
      </c>
      <c r="E12012" s="16"/>
      <c r="F12012" s="7">
        <v>3400499.19</v>
      </c>
      <c r="G12012" s="14">
        <f t="shared" si="187"/>
        <v>95.427399668743234</v>
      </c>
    </row>
    <row r="12013" spans="1:7" ht="12" customHeight="1" outlineLevel="1" x14ac:dyDescent="0.2">
      <c r="A12013" s="15" t="s">
        <v>12011</v>
      </c>
      <c r="B12013" s="15"/>
      <c r="C12013" s="15"/>
      <c r="D12013" s="16">
        <v>3058603.06</v>
      </c>
      <c r="E12013" s="16"/>
      <c r="F12013" s="7">
        <v>2936534.88</v>
      </c>
      <c r="G12013" s="14">
        <f t="shared" si="187"/>
        <v>96.009021844109441</v>
      </c>
    </row>
    <row r="12014" spans="1:7" ht="12" customHeight="1" outlineLevel="1" x14ac:dyDescent="0.2">
      <c r="A12014" s="15" t="s">
        <v>12012</v>
      </c>
      <c r="B12014" s="15"/>
      <c r="C12014" s="15"/>
      <c r="D12014" s="17">
        <v>3865.8</v>
      </c>
      <c r="E12014" s="17"/>
      <c r="F12014" s="2"/>
      <c r="G12014" s="14">
        <f t="shared" si="187"/>
        <v>0</v>
      </c>
    </row>
    <row r="12015" spans="1:7" ht="12" customHeight="1" outlineLevel="1" x14ac:dyDescent="0.2">
      <c r="A12015" s="15" t="s">
        <v>12013</v>
      </c>
      <c r="B12015" s="15"/>
      <c r="C12015" s="15"/>
      <c r="D12015" s="16">
        <v>494582.59</v>
      </c>
      <c r="E12015" s="16"/>
      <c r="F12015" s="7">
        <v>468198.45</v>
      </c>
      <c r="G12015" s="14">
        <f t="shared" si="187"/>
        <v>94.665372268765054</v>
      </c>
    </row>
    <row r="12016" spans="1:7" ht="12" customHeight="1" outlineLevel="1" x14ac:dyDescent="0.2">
      <c r="A12016" s="15" t="s">
        <v>12014</v>
      </c>
      <c r="B12016" s="15"/>
      <c r="C12016" s="15"/>
      <c r="D12016" s="16">
        <v>11581007.67</v>
      </c>
      <c r="E12016" s="16"/>
      <c r="F12016" s="7">
        <v>11058770.01</v>
      </c>
      <c r="G12016" s="14">
        <f t="shared" si="187"/>
        <v>95.490568050025303</v>
      </c>
    </row>
    <row r="12017" spans="1:7" ht="12" customHeight="1" outlineLevel="1" x14ac:dyDescent="0.2">
      <c r="A12017" s="15" t="s">
        <v>12015</v>
      </c>
      <c r="B12017" s="15"/>
      <c r="C12017" s="15"/>
      <c r="D12017" s="16">
        <v>888908.13</v>
      </c>
      <c r="E12017" s="16"/>
      <c r="F12017" s="7">
        <v>831809.54</v>
      </c>
      <c r="G12017" s="14">
        <f t="shared" si="187"/>
        <v>93.576547668655024</v>
      </c>
    </row>
    <row r="12018" spans="1:7" ht="12" customHeight="1" outlineLevel="1" x14ac:dyDescent="0.2">
      <c r="A12018" s="15" t="s">
        <v>12016</v>
      </c>
      <c r="B12018" s="15"/>
      <c r="C12018" s="15"/>
      <c r="D12018" s="16">
        <v>223648.53</v>
      </c>
      <c r="E12018" s="16"/>
      <c r="F12018" s="7">
        <v>237446.16</v>
      </c>
      <c r="G12018" s="14">
        <f t="shared" si="187"/>
        <v>106.16933632427632</v>
      </c>
    </row>
    <row r="12019" spans="1:7" ht="12" customHeight="1" outlineLevel="1" x14ac:dyDescent="0.2">
      <c r="A12019" s="15" t="s">
        <v>12017</v>
      </c>
      <c r="B12019" s="15"/>
      <c r="C12019" s="15"/>
      <c r="D12019" s="16">
        <v>815936.71</v>
      </c>
      <c r="E12019" s="16"/>
      <c r="F12019" s="7">
        <v>762789.71</v>
      </c>
      <c r="G12019" s="14">
        <f t="shared" si="187"/>
        <v>93.486382050392109</v>
      </c>
    </row>
    <row r="12020" spans="1:7" ht="12" customHeight="1" outlineLevel="1" x14ac:dyDescent="0.2">
      <c r="A12020" s="15" t="s">
        <v>12018</v>
      </c>
      <c r="B12020" s="15"/>
      <c r="C12020" s="15"/>
      <c r="D12020" s="16">
        <v>21946932.559999999</v>
      </c>
      <c r="E12020" s="16"/>
      <c r="F12020" s="7">
        <v>20673592.52</v>
      </c>
      <c r="G12020" s="14">
        <f t="shared" si="187"/>
        <v>94.198095626717503</v>
      </c>
    </row>
    <row r="12021" spans="1:7" ht="12" customHeight="1" outlineLevel="1" x14ac:dyDescent="0.2">
      <c r="A12021" s="15" t="s">
        <v>12019</v>
      </c>
      <c r="B12021" s="15"/>
      <c r="C12021" s="15"/>
      <c r="D12021" s="17">
        <v>10220373.800000001</v>
      </c>
      <c r="E12021" s="17"/>
      <c r="F12021" s="7">
        <v>9770123.3300000001</v>
      </c>
      <c r="G12021" s="14">
        <f t="shared" si="187"/>
        <v>95.594579231534567</v>
      </c>
    </row>
    <row r="12022" spans="1:7" ht="12" customHeight="1" outlineLevel="1" x14ac:dyDescent="0.2">
      <c r="A12022" s="15" t="s">
        <v>12020</v>
      </c>
      <c r="B12022" s="15"/>
      <c r="C12022" s="15"/>
      <c r="D12022" s="16">
        <v>1645.25</v>
      </c>
      <c r="E12022" s="16"/>
      <c r="F12022" s="2"/>
      <c r="G12022" s="14">
        <f t="shared" si="187"/>
        <v>0</v>
      </c>
    </row>
    <row r="12023" spans="1:7" ht="12" customHeight="1" outlineLevel="1" x14ac:dyDescent="0.2">
      <c r="A12023" s="15" t="s">
        <v>12021</v>
      </c>
      <c r="B12023" s="15"/>
      <c r="C12023" s="15"/>
      <c r="D12023" s="16">
        <v>472180.55</v>
      </c>
      <c r="E12023" s="16"/>
      <c r="F12023" s="7">
        <v>403270.46</v>
      </c>
      <c r="G12023" s="14">
        <f t="shared" si="187"/>
        <v>85.405987180115744</v>
      </c>
    </row>
    <row r="12024" spans="1:7" ht="12" customHeight="1" outlineLevel="1" x14ac:dyDescent="0.2">
      <c r="A12024" s="15" t="s">
        <v>12022</v>
      </c>
      <c r="B12024" s="15"/>
      <c r="C12024" s="15"/>
      <c r="D12024" s="16">
        <v>1916774.23</v>
      </c>
      <c r="E12024" s="16"/>
      <c r="F12024" s="7">
        <v>1857626.98</v>
      </c>
      <c r="G12024" s="14">
        <f t="shared" si="187"/>
        <v>96.914229695168643</v>
      </c>
    </row>
    <row r="12025" spans="1:7" ht="12" customHeight="1" outlineLevel="1" x14ac:dyDescent="0.2">
      <c r="A12025" s="15" t="s">
        <v>12023</v>
      </c>
      <c r="B12025" s="15"/>
      <c r="C12025" s="15"/>
      <c r="D12025" s="16">
        <v>230398.86</v>
      </c>
      <c r="E12025" s="16"/>
      <c r="F12025" s="7">
        <v>191248.66</v>
      </c>
      <c r="G12025" s="14">
        <f t="shared" si="187"/>
        <v>83.007641617671197</v>
      </c>
    </row>
    <row r="12026" spans="1:7" ht="12" customHeight="1" outlineLevel="1" x14ac:dyDescent="0.2">
      <c r="A12026" s="15" t="s">
        <v>12024</v>
      </c>
      <c r="B12026" s="15"/>
      <c r="C12026" s="15"/>
      <c r="D12026" s="16">
        <v>1055093.79</v>
      </c>
      <c r="E12026" s="16"/>
      <c r="F12026" s="7">
        <v>816804.78</v>
      </c>
      <c r="G12026" s="14">
        <f t="shared" si="187"/>
        <v>77.41537176519634</v>
      </c>
    </row>
    <row r="12027" spans="1:7" ht="12" customHeight="1" outlineLevel="1" x14ac:dyDescent="0.2">
      <c r="A12027" s="15" t="s">
        <v>12025</v>
      </c>
      <c r="B12027" s="15"/>
      <c r="C12027" s="15"/>
      <c r="D12027" s="16">
        <v>126114.94</v>
      </c>
      <c r="E12027" s="16"/>
      <c r="F12027" s="7">
        <v>126114.94</v>
      </c>
      <c r="G12027" s="14">
        <f t="shared" si="187"/>
        <v>100</v>
      </c>
    </row>
    <row r="12028" spans="1:7" ht="12" customHeight="1" outlineLevel="1" x14ac:dyDescent="0.2">
      <c r="A12028" s="15" t="s">
        <v>12026</v>
      </c>
      <c r="B12028" s="15"/>
      <c r="C12028" s="15"/>
      <c r="D12028" s="23">
        <v>3520</v>
      </c>
      <c r="E12028" s="23"/>
      <c r="F12028" s="2"/>
      <c r="G12028" s="14">
        <f t="shared" si="187"/>
        <v>0</v>
      </c>
    </row>
    <row r="12029" spans="1:7" ht="12" customHeight="1" outlineLevel="1" x14ac:dyDescent="0.2">
      <c r="A12029" s="15" t="s">
        <v>12027</v>
      </c>
      <c r="B12029" s="15"/>
      <c r="C12029" s="15"/>
      <c r="D12029" s="16">
        <v>3351.05</v>
      </c>
      <c r="E12029" s="16"/>
      <c r="F12029" s="2"/>
      <c r="G12029" s="14">
        <f t="shared" si="187"/>
        <v>0</v>
      </c>
    </row>
    <row r="12030" spans="1:7" ht="12" customHeight="1" outlineLevel="1" x14ac:dyDescent="0.2">
      <c r="A12030" s="15" t="s">
        <v>12028</v>
      </c>
      <c r="B12030" s="15"/>
      <c r="C12030" s="15"/>
      <c r="D12030" s="16">
        <v>631667.31000000006</v>
      </c>
      <c r="E12030" s="16"/>
      <c r="F12030" s="7">
        <v>576011.75</v>
      </c>
      <c r="G12030" s="14">
        <f t="shared" si="187"/>
        <v>91.18910237732581</v>
      </c>
    </row>
    <row r="12031" spans="1:7" ht="12" customHeight="1" outlineLevel="1" x14ac:dyDescent="0.2">
      <c r="A12031" s="15" t="s">
        <v>12029</v>
      </c>
      <c r="B12031" s="15"/>
      <c r="C12031" s="15"/>
      <c r="D12031" s="16">
        <v>3516036.64</v>
      </c>
      <c r="E12031" s="16"/>
      <c r="F12031" s="7">
        <v>3005747.83</v>
      </c>
      <c r="G12031" s="14">
        <f t="shared" si="187"/>
        <v>85.48681762315195</v>
      </c>
    </row>
    <row r="12032" spans="1:7" ht="12" customHeight="1" outlineLevel="1" x14ac:dyDescent="0.2">
      <c r="A12032" s="15" t="s">
        <v>12030</v>
      </c>
      <c r="B12032" s="15"/>
      <c r="C12032" s="15"/>
      <c r="D12032" s="16">
        <v>964077.84</v>
      </c>
      <c r="E12032" s="16"/>
      <c r="F12032" s="7">
        <v>873224.15</v>
      </c>
      <c r="G12032" s="14">
        <f t="shared" si="187"/>
        <v>90.576104311245246</v>
      </c>
    </row>
    <row r="12033" spans="1:7" ht="12" customHeight="1" outlineLevel="1" x14ac:dyDescent="0.2">
      <c r="A12033" s="15" t="s">
        <v>12031</v>
      </c>
      <c r="B12033" s="15"/>
      <c r="C12033" s="15"/>
      <c r="D12033" s="17">
        <v>783829.2</v>
      </c>
      <c r="E12033" s="17"/>
      <c r="F12033" s="7">
        <v>733458.69</v>
      </c>
      <c r="G12033" s="14">
        <f t="shared" si="187"/>
        <v>93.573790055282444</v>
      </c>
    </row>
    <row r="12034" spans="1:7" ht="12" customHeight="1" outlineLevel="1" x14ac:dyDescent="0.2">
      <c r="A12034" s="15" t="s">
        <v>12032</v>
      </c>
      <c r="B12034" s="15"/>
      <c r="C12034" s="15"/>
      <c r="D12034" s="16">
        <v>777297.32</v>
      </c>
      <c r="E12034" s="16"/>
      <c r="F12034" s="7">
        <v>707611.88</v>
      </c>
      <c r="G12034" s="14">
        <f t="shared" ref="G12034:G12097" si="188">F12034/D12034*100</f>
        <v>91.034905407881766</v>
      </c>
    </row>
    <row r="12035" spans="1:7" ht="12" customHeight="1" outlineLevel="1" x14ac:dyDescent="0.2">
      <c r="A12035" s="15" t="s">
        <v>12033</v>
      </c>
      <c r="B12035" s="15"/>
      <c r="C12035" s="15"/>
      <c r="D12035" s="16">
        <v>434376.94</v>
      </c>
      <c r="E12035" s="16"/>
      <c r="F12035" s="7">
        <v>423360.97</v>
      </c>
      <c r="G12035" s="14">
        <f t="shared" si="188"/>
        <v>97.463960678943948</v>
      </c>
    </row>
    <row r="12036" spans="1:7" ht="12" customHeight="1" outlineLevel="1" x14ac:dyDescent="0.2">
      <c r="A12036" s="15" t="s">
        <v>12034</v>
      </c>
      <c r="B12036" s="15"/>
      <c r="C12036" s="15"/>
      <c r="D12036" s="16">
        <v>495231.43</v>
      </c>
      <c r="E12036" s="16"/>
      <c r="F12036" s="7">
        <v>479100.47</v>
      </c>
      <c r="G12036" s="14">
        <f t="shared" si="188"/>
        <v>96.742743084783612</v>
      </c>
    </row>
    <row r="12037" spans="1:7" ht="12" customHeight="1" outlineLevel="1" x14ac:dyDescent="0.2">
      <c r="A12037" s="15" t="s">
        <v>12035</v>
      </c>
      <c r="B12037" s="15"/>
      <c r="C12037" s="15"/>
      <c r="D12037" s="16">
        <v>1357818.05</v>
      </c>
      <c r="E12037" s="16"/>
      <c r="F12037" s="5">
        <v>1037034.7</v>
      </c>
      <c r="G12037" s="14">
        <f t="shared" si="188"/>
        <v>76.375085748786447</v>
      </c>
    </row>
    <row r="12038" spans="1:7" ht="12" customHeight="1" outlineLevel="1" x14ac:dyDescent="0.2">
      <c r="A12038" s="15" t="s">
        <v>12036</v>
      </c>
      <c r="B12038" s="15"/>
      <c r="C12038" s="15"/>
      <c r="D12038" s="28">
        <v>725.12</v>
      </c>
      <c r="E12038" s="28"/>
      <c r="F12038" s="2"/>
      <c r="G12038" s="14">
        <f t="shared" si="188"/>
        <v>0</v>
      </c>
    </row>
    <row r="12039" spans="1:7" ht="12" customHeight="1" outlineLevel="1" x14ac:dyDescent="0.2">
      <c r="A12039" s="15" t="s">
        <v>12037</v>
      </c>
      <c r="B12039" s="15"/>
      <c r="C12039" s="15"/>
      <c r="D12039" s="16">
        <v>601829.22</v>
      </c>
      <c r="E12039" s="16"/>
      <c r="F12039" s="7">
        <v>440519.23</v>
      </c>
      <c r="G12039" s="14">
        <f t="shared" si="188"/>
        <v>73.196716836048608</v>
      </c>
    </row>
    <row r="12040" spans="1:7" ht="12" customHeight="1" outlineLevel="1" x14ac:dyDescent="0.2">
      <c r="A12040" s="15" t="s">
        <v>12038</v>
      </c>
      <c r="B12040" s="15"/>
      <c r="C12040" s="15"/>
      <c r="D12040" s="16">
        <v>5027.26</v>
      </c>
      <c r="E12040" s="16"/>
      <c r="F12040" s="2"/>
      <c r="G12040" s="14">
        <f t="shared" si="188"/>
        <v>0</v>
      </c>
    </row>
    <row r="12041" spans="1:7" ht="12" customHeight="1" outlineLevel="1" x14ac:dyDescent="0.2">
      <c r="A12041" s="15" t="s">
        <v>12039</v>
      </c>
      <c r="B12041" s="15"/>
      <c r="C12041" s="15"/>
      <c r="D12041" s="16">
        <v>1172597.48</v>
      </c>
      <c r="E12041" s="16"/>
      <c r="F12041" s="7">
        <v>1168926.53</v>
      </c>
      <c r="G12041" s="14">
        <f t="shared" si="188"/>
        <v>99.686938607440979</v>
      </c>
    </row>
    <row r="12042" spans="1:7" ht="12" customHeight="1" outlineLevel="1" x14ac:dyDescent="0.2">
      <c r="A12042" s="15" t="s">
        <v>12040</v>
      </c>
      <c r="B12042" s="15"/>
      <c r="C12042" s="15"/>
      <c r="D12042" s="16">
        <v>6603.53</v>
      </c>
      <c r="E12042" s="16"/>
      <c r="F12042" s="2"/>
      <c r="G12042" s="14">
        <f t="shared" si="188"/>
        <v>0</v>
      </c>
    </row>
    <row r="12043" spans="1:7" ht="12" customHeight="1" outlineLevel="1" x14ac:dyDescent="0.2">
      <c r="A12043" s="15" t="s">
        <v>12041</v>
      </c>
      <c r="B12043" s="15"/>
      <c r="C12043" s="15"/>
      <c r="D12043" s="17">
        <v>10205169.1</v>
      </c>
      <c r="E12043" s="17"/>
      <c r="F12043" s="7">
        <v>9303308.8499999996</v>
      </c>
      <c r="G12043" s="14">
        <f t="shared" si="188"/>
        <v>91.162711355757935</v>
      </c>
    </row>
    <row r="12044" spans="1:7" ht="12" customHeight="1" outlineLevel="1" x14ac:dyDescent="0.2">
      <c r="A12044" s="15" t="s">
        <v>12042</v>
      </c>
      <c r="B12044" s="15"/>
      <c r="C12044" s="15"/>
      <c r="D12044" s="23">
        <v>1330555</v>
      </c>
      <c r="E12044" s="23"/>
      <c r="F12044" s="5">
        <v>725466.8</v>
      </c>
      <c r="G12044" s="14">
        <f t="shared" si="188"/>
        <v>54.523623600677915</v>
      </c>
    </row>
    <row r="12045" spans="1:7" ht="12" customHeight="1" outlineLevel="1" x14ac:dyDescent="0.2">
      <c r="A12045" s="15" t="s">
        <v>12043</v>
      </c>
      <c r="B12045" s="15"/>
      <c r="C12045" s="15"/>
      <c r="D12045" s="16">
        <v>4056983.84</v>
      </c>
      <c r="E12045" s="16"/>
      <c r="F12045" s="7">
        <v>3835027.04</v>
      </c>
      <c r="G12045" s="14">
        <f t="shared" si="188"/>
        <v>94.529019371198686</v>
      </c>
    </row>
    <row r="12046" spans="1:7" ht="12" customHeight="1" outlineLevel="1" x14ac:dyDescent="0.2">
      <c r="A12046" s="15" t="s">
        <v>12044</v>
      </c>
      <c r="B12046" s="15"/>
      <c r="C12046" s="15"/>
      <c r="D12046" s="16">
        <v>368833.32</v>
      </c>
      <c r="E12046" s="16"/>
      <c r="F12046" s="7">
        <v>369743.55</v>
      </c>
      <c r="G12046" s="14">
        <f t="shared" si="188"/>
        <v>100.24678627191275</v>
      </c>
    </row>
    <row r="12047" spans="1:7" ht="12" customHeight="1" outlineLevel="1" x14ac:dyDescent="0.2">
      <c r="A12047" s="15" t="s">
        <v>12045</v>
      </c>
      <c r="B12047" s="15"/>
      <c r="C12047" s="15"/>
      <c r="D12047" s="28">
        <v>839.17</v>
      </c>
      <c r="E12047" s="28"/>
      <c r="F12047" s="2"/>
      <c r="G12047" s="14">
        <f t="shared" si="188"/>
        <v>0</v>
      </c>
    </row>
    <row r="12048" spans="1:7" ht="12" customHeight="1" outlineLevel="1" x14ac:dyDescent="0.2">
      <c r="A12048" s="15" t="s">
        <v>12046</v>
      </c>
      <c r="B12048" s="15"/>
      <c r="C12048" s="15"/>
      <c r="D12048" s="16">
        <v>682177.36</v>
      </c>
      <c r="E12048" s="16"/>
      <c r="F12048" s="7">
        <v>347479.72</v>
      </c>
      <c r="G12048" s="14">
        <f t="shared" si="188"/>
        <v>50.93685900100818</v>
      </c>
    </row>
    <row r="12049" spans="1:7" ht="12" customHeight="1" outlineLevel="1" x14ac:dyDescent="0.2">
      <c r="A12049" s="15" t="s">
        <v>12047</v>
      </c>
      <c r="B12049" s="15"/>
      <c r="C12049" s="15"/>
      <c r="D12049" s="16">
        <v>321258.34000000003</v>
      </c>
      <c r="E12049" s="16"/>
      <c r="F12049" s="7">
        <v>264009.88</v>
      </c>
      <c r="G12049" s="14">
        <f t="shared" si="188"/>
        <v>82.179930332703577</v>
      </c>
    </row>
    <row r="12050" spans="1:7" ht="12" customHeight="1" outlineLevel="1" x14ac:dyDescent="0.2">
      <c r="A12050" s="15" t="s">
        <v>12048</v>
      </c>
      <c r="B12050" s="15"/>
      <c r="C12050" s="15"/>
      <c r="D12050" s="17">
        <v>605408.5</v>
      </c>
      <c r="E12050" s="17"/>
      <c r="F12050" s="7">
        <v>538846.26</v>
      </c>
      <c r="G12050" s="14">
        <f t="shared" si="188"/>
        <v>89.005400485787703</v>
      </c>
    </row>
    <row r="12051" spans="1:7" ht="12" customHeight="1" outlineLevel="1" x14ac:dyDescent="0.2">
      <c r="A12051" s="15" t="s">
        <v>12049</v>
      </c>
      <c r="B12051" s="15"/>
      <c r="C12051" s="15"/>
      <c r="D12051" s="16">
        <v>862548.69</v>
      </c>
      <c r="E12051" s="16"/>
      <c r="F12051" s="5">
        <v>634375.30000000005</v>
      </c>
      <c r="G12051" s="14">
        <f t="shared" si="188"/>
        <v>73.546607554409491</v>
      </c>
    </row>
    <row r="12052" spans="1:7" ht="12" customHeight="1" outlineLevel="1" x14ac:dyDescent="0.2">
      <c r="A12052" s="15" t="s">
        <v>12050</v>
      </c>
      <c r="B12052" s="15"/>
      <c r="C12052" s="15"/>
      <c r="D12052" s="16">
        <v>946560.53</v>
      </c>
      <c r="E12052" s="16"/>
      <c r="F12052" s="7">
        <v>896142.97</v>
      </c>
      <c r="G12052" s="14">
        <f t="shared" si="188"/>
        <v>94.673604233212643</v>
      </c>
    </row>
    <row r="12053" spans="1:7" ht="12" customHeight="1" outlineLevel="1" x14ac:dyDescent="0.2">
      <c r="A12053" s="15" t="s">
        <v>12051</v>
      </c>
      <c r="B12053" s="15"/>
      <c r="C12053" s="15"/>
      <c r="D12053" s="16">
        <v>652896.78</v>
      </c>
      <c r="E12053" s="16"/>
      <c r="F12053" s="7">
        <v>528949.32999999996</v>
      </c>
      <c r="G12053" s="14">
        <f t="shared" si="188"/>
        <v>81.015766381938647</v>
      </c>
    </row>
    <row r="12054" spans="1:7" ht="12" customHeight="1" outlineLevel="1" x14ac:dyDescent="0.2">
      <c r="A12054" s="15" t="s">
        <v>12052</v>
      </c>
      <c r="B12054" s="15"/>
      <c r="C12054" s="15"/>
      <c r="D12054" s="16">
        <v>15816.37</v>
      </c>
      <c r="E12054" s="16"/>
      <c r="F12054" s="2"/>
      <c r="G12054" s="14">
        <f t="shared" si="188"/>
        <v>0</v>
      </c>
    </row>
    <row r="12055" spans="1:7" ht="12" customHeight="1" outlineLevel="1" x14ac:dyDescent="0.2">
      <c r="A12055" s="15" t="s">
        <v>12053</v>
      </c>
      <c r="B12055" s="15"/>
      <c r="C12055" s="15"/>
      <c r="D12055" s="16">
        <v>1805.91</v>
      </c>
      <c r="E12055" s="16"/>
      <c r="F12055" s="2"/>
      <c r="G12055" s="14">
        <f t="shared" si="188"/>
        <v>0</v>
      </c>
    </row>
    <row r="12056" spans="1:7" ht="12" customHeight="1" outlineLevel="1" x14ac:dyDescent="0.2">
      <c r="A12056" s="15" t="s">
        <v>12054</v>
      </c>
      <c r="B12056" s="15"/>
      <c r="C12056" s="15"/>
      <c r="D12056" s="17">
        <v>325985.8</v>
      </c>
      <c r="E12056" s="17"/>
      <c r="F12056" s="7">
        <v>242219.59</v>
      </c>
      <c r="G12056" s="14">
        <f t="shared" si="188"/>
        <v>74.303724272652374</v>
      </c>
    </row>
    <row r="12057" spans="1:7" ht="12" customHeight="1" outlineLevel="1" x14ac:dyDescent="0.2">
      <c r="A12057" s="15" t="s">
        <v>12055</v>
      </c>
      <c r="B12057" s="15"/>
      <c r="C12057" s="15"/>
      <c r="D12057" s="16">
        <v>2144789.11</v>
      </c>
      <c r="E12057" s="16"/>
      <c r="F12057" s="7">
        <v>2007556.29</v>
      </c>
      <c r="G12057" s="14">
        <f t="shared" si="188"/>
        <v>93.601570459297989</v>
      </c>
    </row>
    <row r="12058" spans="1:7" ht="12" customHeight="1" outlineLevel="1" x14ac:dyDescent="0.2">
      <c r="A12058" s="15" t="s">
        <v>12056</v>
      </c>
      <c r="B12058" s="15"/>
      <c r="C12058" s="15"/>
      <c r="D12058" s="16">
        <v>882066.82</v>
      </c>
      <c r="E12058" s="16"/>
      <c r="F12058" s="7">
        <v>713305.57</v>
      </c>
      <c r="G12058" s="14">
        <f t="shared" si="188"/>
        <v>80.867520898246696</v>
      </c>
    </row>
    <row r="12059" spans="1:7" ht="12" customHeight="1" outlineLevel="1" x14ac:dyDescent="0.2">
      <c r="A12059" s="15" t="s">
        <v>12057</v>
      </c>
      <c r="B12059" s="15"/>
      <c r="C12059" s="15"/>
      <c r="D12059" s="17">
        <v>1290168.3999999999</v>
      </c>
      <c r="E12059" s="17"/>
      <c r="F12059" s="7">
        <v>1276498.28</v>
      </c>
      <c r="G12059" s="14">
        <f t="shared" si="188"/>
        <v>98.940439093067241</v>
      </c>
    </row>
    <row r="12060" spans="1:7" ht="12" customHeight="1" outlineLevel="1" x14ac:dyDescent="0.2">
      <c r="A12060" s="15" t="s">
        <v>12058</v>
      </c>
      <c r="B12060" s="15"/>
      <c r="C12060" s="15"/>
      <c r="D12060" s="16">
        <v>946108.07</v>
      </c>
      <c r="E12060" s="16"/>
      <c r="F12060" s="7">
        <v>795621.93</v>
      </c>
      <c r="G12060" s="14">
        <f t="shared" si="188"/>
        <v>84.094191269291258</v>
      </c>
    </row>
    <row r="12061" spans="1:7" ht="12" customHeight="1" outlineLevel="1" x14ac:dyDescent="0.2">
      <c r="A12061" s="15" t="s">
        <v>12059</v>
      </c>
      <c r="B12061" s="15"/>
      <c r="C12061" s="15"/>
      <c r="D12061" s="16">
        <v>954499.26</v>
      </c>
      <c r="E12061" s="16"/>
      <c r="F12061" s="5">
        <v>801730.1</v>
      </c>
      <c r="G12061" s="14">
        <f t="shared" si="188"/>
        <v>83.99483725110484</v>
      </c>
    </row>
    <row r="12062" spans="1:7" ht="12" customHeight="1" outlineLevel="1" x14ac:dyDescent="0.2">
      <c r="A12062" s="15" t="s">
        <v>12060</v>
      </c>
      <c r="B12062" s="15"/>
      <c r="C12062" s="15"/>
      <c r="D12062" s="16">
        <v>938802.55</v>
      </c>
      <c r="E12062" s="16"/>
      <c r="F12062" s="7">
        <v>832120.03</v>
      </c>
      <c r="G12062" s="14">
        <f t="shared" si="188"/>
        <v>88.636319745829411</v>
      </c>
    </row>
    <row r="12063" spans="1:7" ht="12" customHeight="1" outlineLevel="1" x14ac:dyDescent="0.2">
      <c r="A12063" s="15" t="s">
        <v>12061</v>
      </c>
      <c r="B12063" s="15"/>
      <c r="C12063" s="15"/>
      <c r="D12063" s="16">
        <v>960248.78</v>
      </c>
      <c r="E12063" s="16"/>
      <c r="F12063" s="7">
        <v>851277.75</v>
      </c>
      <c r="G12063" s="14">
        <f t="shared" si="188"/>
        <v>88.651791882516108</v>
      </c>
    </row>
    <row r="12064" spans="1:7" ht="12" customHeight="1" outlineLevel="1" x14ac:dyDescent="0.2">
      <c r="A12064" s="15" t="s">
        <v>12062</v>
      </c>
      <c r="B12064" s="15"/>
      <c r="C12064" s="15"/>
      <c r="D12064" s="16">
        <v>1304831.8799999999</v>
      </c>
      <c r="E12064" s="16"/>
      <c r="F12064" s="7">
        <v>1249741.76</v>
      </c>
      <c r="G12064" s="14">
        <f t="shared" si="188"/>
        <v>95.777990954666137</v>
      </c>
    </row>
    <row r="12065" spans="1:7" ht="12" customHeight="1" outlineLevel="1" x14ac:dyDescent="0.2">
      <c r="A12065" s="15" t="s">
        <v>12063</v>
      </c>
      <c r="B12065" s="15"/>
      <c r="C12065" s="15"/>
      <c r="D12065" s="16">
        <v>889457.51</v>
      </c>
      <c r="E12065" s="16"/>
      <c r="F12065" s="7">
        <v>871346.89</v>
      </c>
      <c r="G12065" s="14">
        <f t="shared" si="188"/>
        <v>97.96385776764086</v>
      </c>
    </row>
    <row r="12066" spans="1:7" ht="12" customHeight="1" outlineLevel="1" x14ac:dyDescent="0.2">
      <c r="A12066" s="15" t="s">
        <v>12064</v>
      </c>
      <c r="B12066" s="15"/>
      <c r="C12066" s="15"/>
      <c r="D12066" s="17">
        <v>931605.8</v>
      </c>
      <c r="E12066" s="17"/>
      <c r="F12066" s="7">
        <v>867822.89</v>
      </c>
      <c r="G12066" s="14">
        <f t="shared" si="188"/>
        <v>93.153444300153566</v>
      </c>
    </row>
    <row r="12067" spans="1:7" ht="12" customHeight="1" outlineLevel="1" x14ac:dyDescent="0.2">
      <c r="A12067" s="15" t="s">
        <v>12065</v>
      </c>
      <c r="B12067" s="15"/>
      <c r="C12067" s="15"/>
      <c r="D12067" s="17">
        <v>9534875.5999999996</v>
      </c>
      <c r="E12067" s="17"/>
      <c r="F12067" s="7">
        <v>8327923.5199999996</v>
      </c>
      <c r="G12067" s="14">
        <f t="shared" si="188"/>
        <v>87.341711306647767</v>
      </c>
    </row>
    <row r="12068" spans="1:7" ht="12" customHeight="1" outlineLevel="1" x14ac:dyDescent="0.2">
      <c r="A12068" s="15" t="s">
        <v>12066</v>
      </c>
      <c r="B12068" s="15"/>
      <c r="C12068" s="15"/>
      <c r="D12068" s="16">
        <v>6249867.4699999997</v>
      </c>
      <c r="E12068" s="16"/>
      <c r="F12068" s="7">
        <v>6139677.0499999998</v>
      </c>
      <c r="G12068" s="14">
        <f t="shared" si="188"/>
        <v>98.236915894154151</v>
      </c>
    </row>
    <row r="12069" spans="1:7" ht="12" customHeight="1" outlineLevel="1" x14ac:dyDescent="0.2">
      <c r="A12069" s="15" t="s">
        <v>12067</v>
      </c>
      <c r="B12069" s="15"/>
      <c r="C12069" s="15"/>
      <c r="D12069" s="16">
        <v>807338.89</v>
      </c>
      <c r="E12069" s="16"/>
      <c r="F12069" s="7">
        <v>726624.03</v>
      </c>
      <c r="G12069" s="14">
        <f t="shared" si="188"/>
        <v>90.002357002769926</v>
      </c>
    </row>
    <row r="12070" spans="1:7" ht="12" customHeight="1" outlineLevel="1" x14ac:dyDescent="0.2">
      <c r="A12070" s="15" t="s">
        <v>12068</v>
      </c>
      <c r="B12070" s="15"/>
      <c r="C12070" s="15"/>
      <c r="D12070" s="16">
        <v>1323228.29</v>
      </c>
      <c r="E12070" s="16"/>
      <c r="F12070" s="7">
        <v>1318580.77</v>
      </c>
      <c r="G12070" s="14">
        <f t="shared" si="188"/>
        <v>99.648774135565077</v>
      </c>
    </row>
    <row r="12071" spans="1:7" ht="12" customHeight="1" outlineLevel="1" x14ac:dyDescent="0.2">
      <c r="A12071" s="15" t="s">
        <v>12069</v>
      </c>
      <c r="B12071" s="15"/>
      <c r="C12071" s="15"/>
      <c r="D12071" s="16">
        <v>1377047.42</v>
      </c>
      <c r="E12071" s="16"/>
      <c r="F12071" s="8">
        <v>1374768</v>
      </c>
      <c r="G12071" s="14">
        <f t="shared" si="188"/>
        <v>99.834470478874294</v>
      </c>
    </row>
    <row r="12072" spans="1:7" ht="12" customHeight="1" outlineLevel="1" x14ac:dyDescent="0.2">
      <c r="A12072" s="15" t="s">
        <v>12070</v>
      </c>
      <c r="B12072" s="15"/>
      <c r="C12072" s="15"/>
      <c r="D12072" s="16">
        <v>1305526.57</v>
      </c>
      <c r="E12072" s="16"/>
      <c r="F12072" s="7">
        <v>1216518.98</v>
      </c>
      <c r="G12072" s="14">
        <f t="shared" si="188"/>
        <v>93.182245995958539</v>
      </c>
    </row>
    <row r="12073" spans="1:7" ht="12" customHeight="1" outlineLevel="1" x14ac:dyDescent="0.2">
      <c r="A12073" s="15" t="s">
        <v>12071</v>
      </c>
      <c r="B12073" s="15"/>
      <c r="C12073" s="15"/>
      <c r="D12073" s="16">
        <v>817964.81</v>
      </c>
      <c r="E12073" s="16"/>
      <c r="F12073" s="7">
        <v>779543.51</v>
      </c>
      <c r="G12073" s="14">
        <f t="shared" si="188"/>
        <v>95.302817489177798</v>
      </c>
    </row>
    <row r="12074" spans="1:7" ht="12" customHeight="1" outlineLevel="1" x14ac:dyDescent="0.2">
      <c r="A12074" s="15" t="s">
        <v>12072</v>
      </c>
      <c r="B12074" s="15"/>
      <c r="C12074" s="15"/>
      <c r="D12074" s="23">
        <v>1936</v>
      </c>
      <c r="E12074" s="23"/>
      <c r="F12074" s="2"/>
      <c r="G12074" s="14">
        <f t="shared" si="188"/>
        <v>0</v>
      </c>
    </row>
    <row r="12075" spans="1:7" ht="12" customHeight="1" outlineLevel="1" x14ac:dyDescent="0.2">
      <c r="A12075" s="15" t="s">
        <v>12073</v>
      </c>
      <c r="B12075" s="15"/>
      <c r="C12075" s="15"/>
      <c r="D12075" s="16">
        <v>4983181.2699999996</v>
      </c>
      <c r="E12075" s="16"/>
      <c r="F12075" s="7">
        <v>4726080.46</v>
      </c>
      <c r="G12075" s="14">
        <f t="shared" si="188"/>
        <v>94.840628986390456</v>
      </c>
    </row>
    <row r="12076" spans="1:7" ht="12" customHeight="1" outlineLevel="1" x14ac:dyDescent="0.2">
      <c r="A12076" s="15" t="s">
        <v>12074</v>
      </c>
      <c r="B12076" s="15"/>
      <c r="C12076" s="15"/>
      <c r="D12076" s="17">
        <v>2028843.6</v>
      </c>
      <c r="E12076" s="17"/>
      <c r="F12076" s="7">
        <v>1751514.79</v>
      </c>
      <c r="G12076" s="14">
        <f t="shared" si="188"/>
        <v>86.330695475984442</v>
      </c>
    </row>
    <row r="12077" spans="1:7" ht="12" customHeight="1" outlineLevel="1" x14ac:dyDescent="0.2">
      <c r="A12077" s="15" t="s">
        <v>12075</v>
      </c>
      <c r="B12077" s="15"/>
      <c r="C12077" s="15"/>
      <c r="D12077" s="16">
        <v>4086406.66</v>
      </c>
      <c r="E12077" s="16"/>
      <c r="F12077" s="7">
        <v>3765707.63</v>
      </c>
      <c r="G12077" s="14">
        <f t="shared" si="188"/>
        <v>92.152052972623139</v>
      </c>
    </row>
    <row r="12078" spans="1:7" ht="12" customHeight="1" outlineLevel="1" x14ac:dyDescent="0.2">
      <c r="A12078" s="15" t="s">
        <v>12076</v>
      </c>
      <c r="B12078" s="15"/>
      <c r="C12078" s="15"/>
      <c r="D12078" s="16">
        <v>789981.67</v>
      </c>
      <c r="E12078" s="16"/>
      <c r="F12078" s="7">
        <v>790063.91</v>
      </c>
      <c r="G12078" s="14">
        <f t="shared" si="188"/>
        <v>100.01041036812917</v>
      </c>
    </row>
    <row r="12079" spans="1:7" ht="12" customHeight="1" outlineLevel="1" x14ac:dyDescent="0.2">
      <c r="A12079" s="15" t="s">
        <v>12077</v>
      </c>
      <c r="B12079" s="15"/>
      <c r="C12079" s="15"/>
      <c r="D12079" s="16">
        <v>2696707.67</v>
      </c>
      <c r="E12079" s="16"/>
      <c r="F12079" s="7">
        <v>2679359.6800000002</v>
      </c>
      <c r="G12079" s="14">
        <f t="shared" si="188"/>
        <v>99.356697420599545</v>
      </c>
    </row>
    <row r="12080" spans="1:7" ht="12" customHeight="1" outlineLevel="1" x14ac:dyDescent="0.2">
      <c r="A12080" s="15" t="s">
        <v>12078</v>
      </c>
      <c r="B12080" s="15"/>
      <c r="C12080" s="15"/>
      <c r="D12080" s="16">
        <v>1675476.67</v>
      </c>
      <c r="E12080" s="16"/>
      <c r="F12080" s="7">
        <v>1448158.79</v>
      </c>
      <c r="G12080" s="14">
        <f t="shared" si="188"/>
        <v>86.432644269526008</v>
      </c>
    </row>
    <row r="12081" spans="1:7" ht="12" customHeight="1" outlineLevel="1" x14ac:dyDescent="0.2">
      <c r="A12081" s="15" t="s">
        <v>12079</v>
      </c>
      <c r="B12081" s="15"/>
      <c r="C12081" s="15"/>
      <c r="D12081" s="16">
        <v>1298521.06</v>
      </c>
      <c r="E12081" s="16"/>
      <c r="F12081" s="5">
        <v>1230942.5</v>
      </c>
      <c r="G12081" s="14">
        <f t="shared" si="188"/>
        <v>94.795728611440452</v>
      </c>
    </row>
    <row r="12082" spans="1:7" ht="12" customHeight="1" outlineLevel="1" x14ac:dyDescent="0.2">
      <c r="A12082" s="15" t="s">
        <v>12080</v>
      </c>
      <c r="B12082" s="15"/>
      <c r="C12082" s="15"/>
      <c r="D12082" s="16">
        <v>4472444.95</v>
      </c>
      <c r="E12082" s="16"/>
      <c r="F12082" s="7">
        <v>4144761.71</v>
      </c>
      <c r="G12082" s="14">
        <f t="shared" si="188"/>
        <v>92.673286230163654</v>
      </c>
    </row>
    <row r="12083" spans="1:7" ht="12" customHeight="1" outlineLevel="1" x14ac:dyDescent="0.2">
      <c r="A12083" s="15" t="s">
        <v>12081</v>
      </c>
      <c r="B12083" s="15"/>
      <c r="C12083" s="15"/>
      <c r="D12083" s="16">
        <v>1180858.6399999999</v>
      </c>
      <c r="E12083" s="16"/>
      <c r="F12083" s="7">
        <v>1122657.33</v>
      </c>
      <c r="G12083" s="14">
        <f t="shared" si="188"/>
        <v>95.071272036422599</v>
      </c>
    </row>
    <row r="12084" spans="1:7" ht="12" customHeight="1" outlineLevel="1" x14ac:dyDescent="0.2">
      <c r="A12084" s="15" t="s">
        <v>12082</v>
      </c>
      <c r="B12084" s="15"/>
      <c r="C12084" s="15"/>
      <c r="D12084" s="17">
        <v>799498.6</v>
      </c>
      <c r="E12084" s="17"/>
      <c r="F12084" s="7">
        <v>735415.37</v>
      </c>
      <c r="G12084" s="14">
        <f t="shared" si="188"/>
        <v>91.984572580865049</v>
      </c>
    </row>
    <row r="12085" spans="1:7" ht="12" customHeight="1" outlineLevel="1" x14ac:dyDescent="0.2">
      <c r="A12085" s="15" t="s">
        <v>12083</v>
      </c>
      <c r="B12085" s="15"/>
      <c r="C12085" s="15"/>
      <c r="D12085" s="16">
        <v>882418.95</v>
      </c>
      <c r="E12085" s="16"/>
      <c r="F12085" s="7">
        <v>828650.89</v>
      </c>
      <c r="G12085" s="14">
        <f t="shared" si="188"/>
        <v>93.906742369936651</v>
      </c>
    </row>
    <row r="12086" spans="1:7" ht="12" customHeight="1" outlineLevel="1" x14ac:dyDescent="0.2">
      <c r="A12086" s="15" t="s">
        <v>12084</v>
      </c>
      <c r="B12086" s="15"/>
      <c r="C12086" s="15"/>
      <c r="D12086" s="16">
        <v>4652312.99</v>
      </c>
      <c r="E12086" s="16"/>
      <c r="F12086" s="7">
        <v>3934994.01</v>
      </c>
      <c r="G12086" s="14">
        <f t="shared" si="188"/>
        <v>84.581454825978923</v>
      </c>
    </row>
    <row r="12087" spans="1:7" ht="12" customHeight="1" outlineLevel="1" x14ac:dyDescent="0.2">
      <c r="A12087" s="15" t="s">
        <v>12085</v>
      </c>
      <c r="B12087" s="15"/>
      <c r="C12087" s="15"/>
      <c r="D12087" s="16">
        <v>2431797.65</v>
      </c>
      <c r="E12087" s="16"/>
      <c r="F12087" s="7">
        <v>2306064.92</v>
      </c>
      <c r="G12087" s="14">
        <f t="shared" si="188"/>
        <v>94.829638477527112</v>
      </c>
    </row>
    <row r="12088" spans="1:7" ht="12" customHeight="1" outlineLevel="1" x14ac:dyDescent="0.2">
      <c r="A12088" s="15" t="s">
        <v>12086</v>
      </c>
      <c r="B12088" s="15"/>
      <c r="C12088" s="15"/>
      <c r="D12088" s="16">
        <v>1389119.45</v>
      </c>
      <c r="E12088" s="16"/>
      <c r="F12088" s="5">
        <v>1299226.5</v>
      </c>
      <c r="G12088" s="14">
        <f t="shared" si="188"/>
        <v>93.528781848098092</v>
      </c>
    </row>
    <row r="12089" spans="1:7" ht="12" customHeight="1" outlineLevel="1" x14ac:dyDescent="0.2">
      <c r="A12089" s="15" t="s">
        <v>12087</v>
      </c>
      <c r="B12089" s="15"/>
      <c r="C12089" s="15"/>
      <c r="D12089" s="16">
        <v>9832.52</v>
      </c>
      <c r="E12089" s="16"/>
      <c r="F12089" s="2"/>
      <c r="G12089" s="14">
        <f t="shared" si="188"/>
        <v>0</v>
      </c>
    </row>
    <row r="12090" spans="1:7" ht="12" customHeight="1" outlineLevel="1" x14ac:dyDescent="0.2">
      <c r="A12090" s="15" t="s">
        <v>12088</v>
      </c>
      <c r="B12090" s="15"/>
      <c r="C12090" s="15"/>
      <c r="D12090" s="16">
        <v>519525.03</v>
      </c>
      <c r="E12090" s="16"/>
      <c r="F12090" s="7">
        <v>519526.44</v>
      </c>
      <c r="G12090" s="14">
        <f t="shared" si="188"/>
        <v>100.00027140174555</v>
      </c>
    </row>
    <row r="12091" spans="1:7" ht="12" customHeight="1" outlineLevel="1" x14ac:dyDescent="0.2">
      <c r="A12091" s="15" t="s">
        <v>12089</v>
      </c>
      <c r="B12091" s="15"/>
      <c r="C12091" s="15"/>
      <c r="D12091" s="16">
        <v>464909.19</v>
      </c>
      <c r="E12091" s="16"/>
      <c r="F12091" s="7">
        <v>442580.94</v>
      </c>
      <c r="G12091" s="14">
        <f t="shared" si="188"/>
        <v>95.197287883253068</v>
      </c>
    </row>
    <row r="12092" spans="1:7" ht="12" customHeight="1" outlineLevel="1" x14ac:dyDescent="0.2">
      <c r="A12092" s="15" t="s">
        <v>12090</v>
      </c>
      <c r="B12092" s="15"/>
      <c r="C12092" s="15"/>
      <c r="D12092" s="16">
        <v>4038560.57</v>
      </c>
      <c r="E12092" s="16"/>
      <c r="F12092" s="7">
        <v>3872026.17</v>
      </c>
      <c r="G12092" s="14">
        <f t="shared" si="188"/>
        <v>95.876392167123043</v>
      </c>
    </row>
    <row r="12093" spans="1:7" ht="12" customHeight="1" outlineLevel="1" x14ac:dyDescent="0.2">
      <c r="A12093" s="15" t="s">
        <v>12091</v>
      </c>
      <c r="B12093" s="15"/>
      <c r="C12093" s="15"/>
      <c r="D12093" s="16">
        <v>1182418.5900000001</v>
      </c>
      <c r="E12093" s="16"/>
      <c r="F12093" s="7">
        <v>1155459.71</v>
      </c>
      <c r="G12093" s="14">
        <f t="shared" si="188"/>
        <v>97.720022314601792</v>
      </c>
    </row>
    <row r="12094" spans="1:7" ht="12" customHeight="1" outlineLevel="1" x14ac:dyDescent="0.2">
      <c r="A12094" s="15" t="s">
        <v>12092</v>
      </c>
      <c r="B12094" s="15"/>
      <c r="C12094" s="15"/>
      <c r="D12094" s="16">
        <v>1167720.98</v>
      </c>
      <c r="E12094" s="16"/>
      <c r="F12094" s="7">
        <v>1003549.18</v>
      </c>
      <c r="G12094" s="14">
        <f t="shared" si="188"/>
        <v>85.940836654317891</v>
      </c>
    </row>
    <row r="12095" spans="1:7" ht="12" customHeight="1" outlineLevel="1" x14ac:dyDescent="0.2">
      <c r="A12095" s="15" t="s">
        <v>12093</v>
      </c>
      <c r="B12095" s="15"/>
      <c r="C12095" s="15"/>
      <c r="D12095" s="16">
        <v>5398851.8899999997</v>
      </c>
      <c r="E12095" s="16"/>
      <c r="F12095" s="7">
        <v>5122607.54</v>
      </c>
      <c r="G12095" s="14">
        <f t="shared" si="188"/>
        <v>94.883276007040081</v>
      </c>
    </row>
    <row r="12096" spans="1:7" ht="12" customHeight="1" outlineLevel="1" x14ac:dyDescent="0.2">
      <c r="A12096" s="15" t="s">
        <v>12094</v>
      </c>
      <c r="B12096" s="15"/>
      <c r="C12096" s="15"/>
      <c r="D12096" s="16">
        <v>4584904.37</v>
      </c>
      <c r="E12096" s="16"/>
      <c r="F12096" s="7">
        <v>4366329.92</v>
      </c>
      <c r="G12096" s="14">
        <f t="shared" si="188"/>
        <v>95.23273699163326</v>
      </c>
    </row>
    <row r="12097" spans="1:7" ht="12" customHeight="1" outlineLevel="1" x14ac:dyDescent="0.2">
      <c r="A12097" s="15" t="s">
        <v>12095</v>
      </c>
      <c r="B12097" s="15"/>
      <c r="C12097" s="15"/>
      <c r="D12097" s="16">
        <v>4489737.51</v>
      </c>
      <c r="E12097" s="16"/>
      <c r="F12097" s="7">
        <v>4317621.58</v>
      </c>
      <c r="G12097" s="14">
        <f t="shared" si="188"/>
        <v>96.166458960760053</v>
      </c>
    </row>
    <row r="12098" spans="1:7" ht="12" customHeight="1" outlineLevel="1" x14ac:dyDescent="0.2">
      <c r="A12098" s="15" t="s">
        <v>12096</v>
      </c>
      <c r="B12098" s="15"/>
      <c r="C12098" s="15"/>
      <c r="D12098" s="16">
        <v>4509088.3499999996</v>
      </c>
      <c r="E12098" s="16"/>
      <c r="F12098" s="7">
        <v>4385705.93</v>
      </c>
      <c r="G12098" s="14">
        <f t="shared" ref="G12098:G12161" si="189">F12098/D12098*100</f>
        <v>97.263694777681621</v>
      </c>
    </row>
    <row r="12099" spans="1:7" ht="12" customHeight="1" outlineLevel="1" x14ac:dyDescent="0.2">
      <c r="A12099" s="15" t="s">
        <v>12097</v>
      </c>
      <c r="B12099" s="15"/>
      <c r="C12099" s="15"/>
      <c r="D12099" s="16">
        <v>5480404.6299999999</v>
      </c>
      <c r="E12099" s="16"/>
      <c r="F12099" s="7">
        <v>5240642.55</v>
      </c>
      <c r="G12099" s="14">
        <f t="shared" si="189"/>
        <v>95.625102593930194</v>
      </c>
    </row>
    <row r="12100" spans="1:7" ht="12" customHeight="1" outlineLevel="1" x14ac:dyDescent="0.2">
      <c r="A12100" s="15" t="s">
        <v>12098</v>
      </c>
      <c r="B12100" s="15"/>
      <c r="C12100" s="15"/>
      <c r="D12100" s="16">
        <v>5377958.1799999997</v>
      </c>
      <c r="E12100" s="16"/>
      <c r="F12100" s="7">
        <v>5196314.6100000003</v>
      </c>
      <c r="G12100" s="14">
        <f t="shared" si="189"/>
        <v>96.622443612977307</v>
      </c>
    </row>
    <row r="12101" spans="1:7" ht="12" customHeight="1" outlineLevel="1" x14ac:dyDescent="0.2">
      <c r="A12101" s="15" t="s">
        <v>12099</v>
      </c>
      <c r="B12101" s="15"/>
      <c r="C12101" s="15"/>
      <c r="D12101" s="16">
        <v>4355995.8600000003</v>
      </c>
      <c r="E12101" s="16"/>
      <c r="F12101" s="7">
        <v>4228126.22</v>
      </c>
      <c r="G12101" s="14">
        <f t="shared" si="189"/>
        <v>97.064514198137914</v>
      </c>
    </row>
    <row r="12102" spans="1:7" ht="12" customHeight="1" outlineLevel="1" x14ac:dyDescent="0.2">
      <c r="A12102" s="15" t="s">
        <v>12100</v>
      </c>
      <c r="B12102" s="15"/>
      <c r="C12102" s="15"/>
      <c r="D12102" s="16">
        <v>4535764.28</v>
      </c>
      <c r="E12102" s="16"/>
      <c r="F12102" s="7">
        <v>4489603.82</v>
      </c>
      <c r="G12102" s="14">
        <f t="shared" si="189"/>
        <v>98.982300288320985</v>
      </c>
    </row>
    <row r="12103" spans="1:7" ht="12" customHeight="1" outlineLevel="1" x14ac:dyDescent="0.2">
      <c r="A12103" s="15" t="s">
        <v>12101</v>
      </c>
      <c r="B12103" s="15"/>
      <c r="C12103" s="15"/>
      <c r="D12103" s="17">
        <v>3027520.8</v>
      </c>
      <c r="E12103" s="17"/>
      <c r="F12103" s="7">
        <v>2641035.19</v>
      </c>
      <c r="G12103" s="14">
        <f t="shared" si="189"/>
        <v>87.234254179195077</v>
      </c>
    </row>
    <row r="12104" spans="1:7" ht="12" customHeight="1" outlineLevel="1" x14ac:dyDescent="0.2">
      <c r="A12104" s="15" t="s">
        <v>12102</v>
      </c>
      <c r="B12104" s="15"/>
      <c r="C12104" s="15"/>
      <c r="D12104" s="16">
        <v>2989631.39</v>
      </c>
      <c r="E12104" s="16"/>
      <c r="F12104" s="7">
        <v>2544098.4500000002</v>
      </c>
      <c r="G12104" s="14">
        <f t="shared" si="189"/>
        <v>85.097395568889851</v>
      </c>
    </row>
    <row r="12105" spans="1:7" ht="12" customHeight="1" outlineLevel="1" x14ac:dyDescent="0.2">
      <c r="A12105" s="15" t="s">
        <v>12103</v>
      </c>
      <c r="B12105" s="15"/>
      <c r="C12105" s="15"/>
      <c r="D12105" s="16">
        <v>5407581.2199999997</v>
      </c>
      <c r="E12105" s="16"/>
      <c r="F12105" s="7">
        <v>5128340.13</v>
      </c>
      <c r="G12105" s="14">
        <f t="shared" si="189"/>
        <v>94.836118430043669</v>
      </c>
    </row>
    <row r="12106" spans="1:7" ht="12" customHeight="1" outlineLevel="1" x14ac:dyDescent="0.2">
      <c r="A12106" s="15" t="s">
        <v>12104</v>
      </c>
      <c r="B12106" s="15"/>
      <c r="C12106" s="15"/>
      <c r="D12106" s="16">
        <v>3298386.27</v>
      </c>
      <c r="E12106" s="16"/>
      <c r="F12106" s="7">
        <v>3242825.56</v>
      </c>
      <c r="G12106" s="14">
        <f t="shared" si="189"/>
        <v>98.315518394393507</v>
      </c>
    </row>
    <row r="12107" spans="1:7" ht="12" customHeight="1" outlineLevel="1" x14ac:dyDescent="0.2">
      <c r="A12107" s="15" t="s">
        <v>12105</v>
      </c>
      <c r="B12107" s="15"/>
      <c r="C12107" s="15"/>
      <c r="D12107" s="16">
        <v>4960707.74</v>
      </c>
      <c r="E12107" s="16"/>
      <c r="F12107" s="5">
        <v>4576177.5999999996</v>
      </c>
      <c r="G12107" s="14">
        <f t="shared" si="189"/>
        <v>92.24848226999157</v>
      </c>
    </row>
    <row r="12108" spans="1:7" ht="12" customHeight="1" outlineLevel="1" x14ac:dyDescent="0.2">
      <c r="A12108" s="15" t="s">
        <v>12106</v>
      </c>
      <c r="B12108" s="15"/>
      <c r="C12108" s="15"/>
      <c r="D12108" s="16">
        <v>1861661.12</v>
      </c>
      <c r="E12108" s="16"/>
      <c r="F12108" s="7">
        <v>1768307.42</v>
      </c>
      <c r="G12108" s="14">
        <f t="shared" si="189"/>
        <v>94.985462230634099</v>
      </c>
    </row>
    <row r="12109" spans="1:7" ht="12" customHeight="1" outlineLevel="1" x14ac:dyDescent="0.2">
      <c r="A12109" s="15" t="s">
        <v>12107</v>
      </c>
      <c r="B12109" s="15"/>
      <c r="C12109" s="15"/>
      <c r="D12109" s="28">
        <v>412.68</v>
      </c>
      <c r="E12109" s="28"/>
      <c r="F12109" s="2"/>
      <c r="G12109" s="14">
        <f t="shared" si="189"/>
        <v>0</v>
      </c>
    </row>
    <row r="12110" spans="1:7" ht="12" customHeight="1" outlineLevel="1" x14ac:dyDescent="0.2">
      <c r="A12110" s="15" t="s">
        <v>12108</v>
      </c>
      <c r="B12110" s="15"/>
      <c r="C12110" s="15"/>
      <c r="D12110" s="16">
        <v>1165962.57</v>
      </c>
      <c r="E12110" s="16"/>
      <c r="F12110" s="7">
        <v>1049431.18</v>
      </c>
      <c r="G12110" s="14">
        <f t="shared" si="189"/>
        <v>90.005563386138533</v>
      </c>
    </row>
    <row r="12111" spans="1:7" ht="12" customHeight="1" outlineLevel="1" x14ac:dyDescent="0.2">
      <c r="A12111" s="15" t="s">
        <v>12109</v>
      </c>
      <c r="B12111" s="15"/>
      <c r="C12111" s="15"/>
      <c r="D12111" s="17">
        <v>7277587.7999999998</v>
      </c>
      <c r="E12111" s="17"/>
      <c r="F12111" s="7">
        <v>6451805.4100000001</v>
      </c>
      <c r="G12111" s="14">
        <f t="shared" si="189"/>
        <v>88.653075542420794</v>
      </c>
    </row>
    <row r="12112" spans="1:7" ht="12" customHeight="1" outlineLevel="1" x14ac:dyDescent="0.2">
      <c r="A12112" s="15" t="s">
        <v>12110</v>
      </c>
      <c r="B12112" s="15"/>
      <c r="C12112" s="15"/>
      <c r="D12112" s="16">
        <v>6368392.8200000003</v>
      </c>
      <c r="E12112" s="16"/>
      <c r="F12112" s="5">
        <v>6208679.9000000004</v>
      </c>
      <c r="G12112" s="14">
        <f t="shared" si="189"/>
        <v>97.492100055473657</v>
      </c>
    </row>
    <row r="12113" spans="1:7" ht="12" customHeight="1" outlineLevel="1" x14ac:dyDescent="0.2">
      <c r="A12113" s="15" t="s">
        <v>12111</v>
      </c>
      <c r="B12113" s="15"/>
      <c r="C12113" s="15"/>
      <c r="D12113" s="16">
        <v>5206951.25</v>
      </c>
      <c r="E12113" s="16"/>
      <c r="F12113" s="7">
        <v>5077964.99</v>
      </c>
      <c r="G12113" s="14">
        <f t="shared" si="189"/>
        <v>97.522806459922208</v>
      </c>
    </row>
    <row r="12114" spans="1:7" ht="12" customHeight="1" outlineLevel="1" x14ac:dyDescent="0.2">
      <c r="A12114" s="15" t="s">
        <v>12112</v>
      </c>
      <c r="B12114" s="15"/>
      <c r="C12114" s="15"/>
      <c r="D12114" s="16">
        <v>2951909.26</v>
      </c>
      <c r="E12114" s="16"/>
      <c r="F12114" s="7">
        <v>2843503.36</v>
      </c>
      <c r="G12114" s="14">
        <f t="shared" si="189"/>
        <v>96.327600530647743</v>
      </c>
    </row>
    <row r="12115" spans="1:7" ht="12" customHeight="1" outlineLevel="1" x14ac:dyDescent="0.2">
      <c r="A12115" s="15" t="s">
        <v>12113</v>
      </c>
      <c r="B12115" s="15"/>
      <c r="C12115" s="15"/>
      <c r="D12115" s="16">
        <v>6515760.7300000004</v>
      </c>
      <c r="E12115" s="16"/>
      <c r="F12115" s="7">
        <v>6881657.6699999999</v>
      </c>
      <c r="G12115" s="14">
        <f t="shared" si="189"/>
        <v>105.61556747035429</v>
      </c>
    </row>
    <row r="12116" spans="1:7" ht="12" customHeight="1" outlineLevel="1" x14ac:dyDescent="0.2">
      <c r="A12116" s="15" t="s">
        <v>12114</v>
      </c>
      <c r="B12116" s="15"/>
      <c r="C12116" s="15"/>
      <c r="D12116" s="16">
        <v>1440161.87</v>
      </c>
      <c r="E12116" s="16"/>
      <c r="F12116" s="7">
        <v>1113721.6399999999</v>
      </c>
      <c r="G12116" s="14">
        <f t="shared" si="189"/>
        <v>77.333087564663813</v>
      </c>
    </row>
    <row r="12117" spans="1:7" ht="12" customHeight="1" outlineLevel="1" x14ac:dyDescent="0.2">
      <c r="A12117" s="15" t="s">
        <v>12115</v>
      </c>
      <c r="B12117" s="15"/>
      <c r="C12117" s="15"/>
      <c r="D12117" s="16">
        <v>110405.25</v>
      </c>
      <c r="E12117" s="16"/>
      <c r="F12117" s="7">
        <v>112700.86</v>
      </c>
      <c r="G12117" s="14">
        <f t="shared" si="189"/>
        <v>102.07925800629951</v>
      </c>
    </row>
    <row r="12118" spans="1:7" ht="12" customHeight="1" outlineLevel="1" x14ac:dyDescent="0.2">
      <c r="A12118" s="15" t="s">
        <v>12116</v>
      </c>
      <c r="B12118" s="15"/>
      <c r="C12118" s="15"/>
      <c r="D12118" s="23">
        <v>4586970</v>
      </c>
      <c r="E12118" s="23"/>
      <c r="F12118" s="7">
        <v>2973373.33</v>
      </c>
      <c r="G12118" s="14">
        <f t="shared" si="189"/>
        <v>64.822166484629278</v>
      </c>
    </row>
    <row r="12119" spans="1:7" ht="12" customHeight="1" outlineLevel="1" x14ac:dyDescent="0.2">
      <c r="A12119" s="15" t="s">
        <v>12117</v>
      </c>
      <c r="B12119" s="15"/>
      <c r="C12119" s="15"/>
      <c r="D12119" s="17">
        <v>4695087.8</v>
      </c>
      <c r="E12119" s="17"/>
      <c r="F12119" s="7">
        <v>1322905.4099999999</v>
      </c>
      <c r="G12119" s="14">
        <f t="shared" si="189"/>
        <v>28.176372122370108</v>
      </c>
    </row>
    <row r="12120" spans="1:7" ht="12" customHeight="1" outlineLevel="1" x14ac:dyDescent="0.2">
      <c r="A12120" s="15" t="s">
        <v>12118</v>
      </c>
      <c r="B12120" s="15"/>
      <c r="C12120" s="15"/>
      <c r="D12120" s="16">
        <v>5483738.4500000002</v>
      </c>
      <c r="E12120" s="16"/>
      <c r="F12120" s="7">
        <v>4635387.12</v>
      </c>
      <c r="G12120" s="14">
        <f t="shared" si="189"/>
        <v>84.529690142315232</v>
      </c>
    </row>
    <row r="12121" spans="1:7" ht="12" customHeight="1" outlineLevel="1" x14ac:dyDescent="0.2">
      <c r="A12121" s="15" t="s">
        <v>12119</v>
      </c>
      <c r="B12121" s="15"/>
      <c r="C12121" s="15"/>
      <c r="D12121" s="16">
        <v>811878.14</v>
      </c>
      <c r="E12121" s="16"/>
      <c r="F12121" s="7">
        <v>760466.52</v>
      </c>
      <c r="G12121" s="14">
        <f t="shared" si="189"/>
        <v>93.667569371925694</v>
      </c>
    </row>
    <row r="12122" spans="1:7" ht="12" customHeight="1" outlineLevel="1" x14ac:dyDescent="0.2">
      <c r="A12122" s="15" t="s">
        <v>12120</v>
      </c>
      <c r="B12122" s="15"/>
      <c r="C12122" s="15"/>
      <c r="D12122" s="17">
        <v>847522.9</v>
      </c>
      <c r="E12122" s="17"/>
      <c r="F12122" s="7">
        <v>697497.29</v>
      </c>
      <c r="G12122" s="14">
        <f t="shared" si="189"/>
        <v>82.298341437145822</v>
      </c>
    </row>
    <row r="12123" spans="1:7" ht="12" customHeight="1" outlineLevel="1" x14ac:dyDescent="0.2">
      <c r="A12123" s="15" t="s">
        <v>12121</v>
      </c>
      <c r="B12123" s="15"/>
      <c r="C12123" s="15"/>
      <c r="D12123" s="17">
        <v>697686.2</v>
      </c>
      <c r="E12123" s="17"/>
      <c r="F12123" s="7">
        <v>424866.36</v>
      </c>
      <c r="G12123" s="14">
        <f t="shared" si="189"/>
        <v>60.896483261385995</v>
      </c>
    </row>
    <row r="12124" spans="1:7" ht="12" customHeight="1" outlineLevel="1" x14ac:dyDescent="0.2">
      <c r="A12124" s="15" t="s">
        <v>12122</v>
      </c>
      <c r="B12124" s="15"/>
      <c r="C12124" s="15"/>
      <c r="D12124" s="16">
        <v>768016.75</v>
      </c>
      <c r="E12124" s="16"/>
      <c r="F12124" s="7">
        <v>751280.27</v>
      </c>
      <c r="G12124" s="14">
        <f t="shared" si="189"/>
        <v>97.820818361057889</v>
      </c>
    </row>
    <row r="12125" spans="1:7" ht="12" customHeight="1" outlineLevel="1" x14ac:dyDescent="0.2">
      <c r="A12125" s="15" t="s">
        <v>12123</v>
      </c>
      <c r="B12125" s="15"/>
      <c r="C12125" s="15"/>
      <c r="D12125" s="16">
        <v>5374134.3799999999</v>
      </c>
      <c r="E12125" s="16"/>
      <c r="F12125" s="7">
        <v>4952811.53</v>
      </c>
      <c r="G12125" s="14">
        <f t="shared" si="189"/>
        <v>92.160172779304418</v>
      </c>
    </row>
    <row r="12126" spans="1:7" ht="12" customHeight="1" outlineLevel="1" x14ac:dyDescent="0.2">
      <c r="A12126" s="15" t="s">
        <v>12124</v>
      </c>
      <c r="B12126" s="15"/>
      <c r="C12126" s="15"/>
      <c r="D12126" s="16">
        <v>2478714.0299999998</v>
      </c>
      <c r="E12126" s="16"/>
      <c r="F12126" s="7">
        <v>2207048.77</v>
      </c>
      <c r="G12126" s="14">
        <f t="shared" si="189"/>
        <v>89.040072525026233</v>
      </c>
    </row>
    <row r="12127" spans="1:7" ht="12" customHeight="1" outlineLevel="1" x14ac:dyDescent="0.2">
      <c r="A12127" s="15" t="s">
        <v>12125</v>
      </c>
      <c r="B12127" s="15"/>
      <c r="C12127" s="15"/>
      <c r="D12127" s="16">
        <v>1451955.19</v>
      </c>
      <c r="E12127" s="16"/>
      <c r="F12127" s="7">
        <v>1217348.94</v>
      </c>
      <c r="G12127" s="14">
        <f t="shared" si="189"/>
        <v>83.842046117139475</v>
      </c>
    </row>
    <row r="12128" spans="1:7" ht="12" customHeight="1" outlineLevel="1" x14ac:dyDescent="0.2">
      <c r="A12128" s="15" t="s">
        <v>12126</v>
      </c>
      <c r="B12128" s="15"/>
      <c r="C12128" s="15"/>
      <c r="D12128" s="16">
        <v>476079.22</v>
      </c>
      <c r="E12128" s="16"/>
      <c r="F12128" s="7">
        <v>473231.48</v>
      </c>
      <c r="G12128" s="14">
        <f t="shared" si="189"/>
        <v>99.401834845889724</v>
      </c>
    </row>
    <row r="12129" spans="1:7" ht="12" customHeight="1" outlineLevel="1" x14ac:dyDescent="0.2">
      <c r="A12129" s="15" t="s">
        <v>12127</v>
      </c>
      <c r="B12129" s="15"/>
      <c r="C12129" s="15"/>
      <c r="D12129" s="16">
        <v>1686168.97</v>
      </c>
      <c r="E12129" s="16"/>
      <c r="F12129" s="7">
        <v>1473143.91</v>
      </c>
      <c r="G12129" s="14">
        <f t="shared" si="189"/>
        <v>87.366327824191899</v>
      </c>
    </row>
    <row r="12130" spans="1:7" ht="12" customHeight="1" outlineLevel="1" x14ac:dyDescent="0.2">
      <c r="A12130" s="15" t="s">
        <v>12128</v>
      </c>
      <c r="B12130" s="15"/>
      <c r="C12130" s="15"/>
      <c r="D12130" s="16">
        <v>480175.33</v>
      </c>
      <c r="E12130" s="16"/>
      <c r="F12130" s="7">
        <v>409551.96</v>
      </c>
      <c r="G12130" s="14">
        <f t="shared" si="189"/>
        <v>85.29217025789309</v>
      </c>
    </row>
    <row r="12131" spans="1:7" ht="12" customHeight="1" outlineLevel="1" x14ac:dyDescent="0.2">
      <c r="A12131" s="15" t="s">
        <v>12129</v>
      </c>
      <c r="B12131" s="15"/>
      <c r="C12131" s="15"/>
      <c r="D12131" s="16">
        <v>61245.24</v>
      </c>
      <c r="E12131" s="16"/>
      <c r="F12131" s="7">
        <v>6689.05</v>
      </c>
      <c r="G12131" s="14">
        <f t="shared" si="189"/>
        <v>10.921746734929931</v>
      </c>
    </row>
    <row r="12132" spans="1:7" ht="12" customHeight="1" outlineLevel="1" x14ac:dyDescent="0.2">
      <c r="A12132" s="15" t="s">
        <v>12130</v>
      </c>
      <c r="B12132" s="15"/>
      <c r="C12132" s="15"/>
      <c r="D12132" s="16">
        <v>1223101.68</v>
      </c>
      <c r="E12132" s="16"/>
      <c r="F12132" s="7">
        <v>1173523.44</v>
      </c>
      <c r="G12132" s="14">
        <f t="shared" si="189"/>
        <v>95.946515256196847</v>
      </c>
    </row>
    <row r="12133" spans="1:7" ht="12" customHeight="1" outlineLevel="1" x14ac:dyDescent="0.2">
      <c r="A12133" s="15" t="s">
        <v>12131</v>
      </c>
      <c r="B12133" s="15"/>
      <c r="C12133" s="15"/>
      <c r="D12133" s="16">
        <v>872533.17</v>
      </c>
      <c r="E12133" s="16"/>
      <c r="F12133" s="7">
        <v>744633.87</v>
      </c>
      <c r="G12133" s="14">
        <f t="shared" si="189"/>
        <v>85.341611712022356</v>
      </c>
    </row>
    <row r="12134" spans="1:7" ht="12" customHeight="1" outlineLevel="1" x14ac:dyDescent="0.2">
      <c r="A12134" s="15" t="s">
        <v>12132</v>
      </c>
      <c r="B12134" s="15"/>
      <c r="C12134" s="15"/>
      <c r="D12134" s="16">
        <v>654333.85</v>
      </c>
      <c r="E12134" s="16"/>
      <c r="F12134" s="7">
        <v>617257.57999999996</v>
      </c>
      <c r="G12134" s="14">
        <f t="shared" si="189"/>
        <v>94.333738045189008</v>
      </c>
    </row>
    <row r="12135" spans="1:7" ht="12" customHeight="1" outlineLevel="1" x14ac:dyDescent="0.2">
      <c r="A12135" s="15" t="s">
        <v>12133</v>
      </c>
      <c r="B12135" s="15"/>
      <c r="C12135" s="15"/>
      <c r="D12135" s="28">
        <v>854.23</v>
      </c>
      <c r="E12135" s="28"/>
      <c r="F12135" s="2"/>
      <c r="G12135" s="14">
        <f t="shared" si="189"/>
        <v>0</v>
      </c>
    </row>
    <row r="12136" spans="1:7" ht="12" customHeight="1" outlineLevel="1" x14ac:dyDescent="0.2">
      <c r="A12136" s="15" t="s">
        <v>12134</v>
      </c>
      <c r="B12136" s="15"/>
      <c r="C12136" s="15"/>
      <c r="D12136" s="16">
        <v>258970.48</v>
      </c>
      <c r="E12136" s="16"/>
      <c r="F12136" s="7">
        <v>279652.90999999997</v>
      </c>
      <c r="G12136" s="14">
        <f t="shared" si="189"/>
        <v>107.98640447359095</v>
      </c>
    </row>
    <row r="12137" spans="1:7" ht="12" customHeight="1" outlineLevel="1" x14ac:dyDescent="0.2">
      <c r="A12137" s="15" t="s">
        <v>12135</v>
      </c>
      <c r="B12137" s="15"/>
      <c r="C12137" s="15"/>
      <c r="D12137" s="16">
        <v>5973.17</v>
      </c>
      <c r="E12137" s="16"/>
      <c r="F12137" s="2"/>
      <c r="G12137" s="14">
        <f t="shared" si="189"/>
        <v>0</v>
      </c>
    </row>
    <row r="12138" spans="1:7" ht="12" customHeight="1" outlineLevel="1" x14ac:dyDescent="0.2">
      <c r="A12138" s="15" t="s">
        <v>12136</v>
      </c>
      <c r="B12138" s="15"/>
      <c r="C12138" s="15"/>
      <c r="D12138" s="16">
        <v>747696.31</v>
      </c>
      <c r="E12138" s="16"/>
      <c r="F12138" s="7">
        <v>678515.19</v>
      </c>
      <c r="G12138" s="14">
        <f t="shared" si="189"/>
        <v>90.747430597858624</v>
      </c>
    </row>
    <row r="12139" spans="1:7" ht="12" customHeight="1" outlineLevel="1" x14ac:dyDescent="0.2">
      <c r="A12139" s="15" t="s">
        <v>12137</v>
      </c>
      <c r="B12139" s="15"/>
      <c r="C12139" s="15"/>
      <c r="D12139" s="16">
        <v>369848.56</v>
      </c>
      <c r="E12139" s="16"/>
      <c r="F12139" s="7">
        <v>309553.95</v>
      </c>
      <c r="G12139" s="14">
        <f t="shared" si="189"/>
        <v>83.69748688490229</v>
      </c>
    </row>
    <row r="12140" spans="1:7" ht="12" customHeight="1" outlineLevel="1" x14ac:dyDescent="0.2">
      <c r="A12140" s="15" t="s">
        <v>12138</v>
      </c>
      <c r="B12140" s="15"/>
      <c r="C12140" s="15"/>
      <c r="D12140" s="16">
        <v>622137.42000000004</v>
      </c>
      <c r="E12140" s="16"/>
      <c r="F12140" s="5">
        <v>504792.8</v>
      </c>
      <c r="G12140" s="14">
        <f t="shared" si="189"/>
        <v>81.138472590187533</v>
      </c>
    </row>
    <row r="12141" spans="1:7" ht="12" customHeight="1" outlineLevel="1" x14ac:dyDescent="0.2">
      <c r="A12141" s="15" t="s">
        <v>12139</v>
      </c>
      <c r="B12141" s="15"/>
      <c r="C12141" s="15"/>
      <c r="D12141" s="16">
        <v>781247.61</v>
      </c>
      <c r="E12141" s="16"/>
      <c r="F12141" s="7">
        <v>645666.01</v>
      </c>
      <c r="G12141" s="14">
        <f t="shared" si="189"/>
        <v>82.645502109120045</v>
      </c>
    </row>
    <row r="12142" spans="1:7" ht="12" customHeight="1" outlineLevel="1" x14ac:dyDescent="0.2">
      <c r="A12142" s="15" t="s">
        <v>12140</v>
      </c>
      <c r="B12142" s="15"/>
      <c r="C12142" s="15"/>
      <c r="D12142" s="16">
        <v>1094845.99</v>
      </c>
      <c r="E12142" s="16"/>
      <c r="F12142" s="7">
        <v>1041221.77</v>
      </c>
      <c r="G12142" s="14">
        <f t="shared" si="189"/>
        <v>95.102122080202349</v>
      </c>
    </row>
    <row r="12143" spans="1:7" ht="12" customHeight="1" outlineLevel="1" x14ac:dyDescent="0.2">
      <c r="A12143" s="15" t="s">
        <v>12141</v>
      </c>
      <c r="B12143" s="15"/>
      <c r="C12143" s="15"/>
      <c r="D12143" s="16">
        <v>466187.82</v>
      </c>
      <c r="E12143" s="16"/>
      <c r="F12143" s="7">
        <v>350812.98</v>
      </c>
      <c r="G12143" s="14">
        <f t="shared" si="189"/>
        <v>75.251425487692913</v>
      </c>
    </row>
    <row r="12144" spans="1:7" ht="12" customHeight="1" outlineLevel="1" x14ac:dyDescent="0.2">
      <c r="A12144" s="15" t="s">
        <v>12142</v>
      </c>
      <c r="B12144" s="15"/>
      <c r="C12144" s="15"/>
      <c r="D12144" s="16">
        <v>7052.68</v>
      </c>
      <c r="E12144" s="16"/>
      <c r="F12144" s="2"/>
      <c r="G12144" s="14">
        <f t="shared" si="189"/>
        <v>0</v>
      </c>
    </row>
    <row r="12145" spans="1:7" ht="12" customHeight="1" outlineLevel="1" x14ac:dyDescent="0.2">
      <c r="A12145" s="15" t="s">
        <v>12143</v>
      </c>
      <c r="B12145" s="15"/>
      <c r="C12145" s="15"/>
      <c r="D12145" s="17">
        <v>4404631.9000000004</v>
      </c>
      <c r="E12145" s="17"/>
      <c r="F12145" s="5">
        <v>4293292.2</v>
      </c>
      <c r="G12145" s="14">
        <f t="shared" si="189"/>
        <v>97.472213285291787</v>
      </c>
    </row>
    <row r="12146" spans="1:7" ht="12" customHeight="1" outlineLevel="1" x14ac:dyDescent="0.2">
      <c r="A12146" s="15" t="s">
        <v>12144</v>
      </c>
      <c r="B12146" s="15"/>
      <c r="C12146" s="15"/>
      <c r="D12146" s="16">
        <v>4460083.7300000004</v>
      </c>
      <c r="E12146" s="16"/>
      <c r="F12146" s="7">
        <v>4353191.55</v>
      </c>
      <c r="G12146" s="14">
        <f t="shared" si="189"/>
        <v>97.603359343211238</v>
      </c>
    </row>
    <row r="12147" spans="1:7" ht="12" customHeight="1" outlineLevel="1" x14ac:dyDescent="0.2">
      <c r="A12147" s="15" t="s">
        <v>12145</v>
      </c>
      <c r="B12147" s="15"/>
      <c r="C12147" s="15"/>
      <c r="D12147" s="16">
        <v>4404579.7300000004</v>
      </c>
      <c r="E12147" s="16"/>
      <c r="F12147" s="5">
        <v>4290655.0999999996</v>
      </c>
      <c r="G12147" s="14">
        <f t="shared" si="189"/>
        <v>97.413496020425072</v>
      </c>
    </row>
    <row r="12148" spans="1:7" ht="12" customHeight="1" outlineLevel="1" x14ac:dyDescent="0.2">
      <c r="A12148" s="15" t="s">
        <v>12146</v>
      </c>
      <c r="B12148" s="15"/>
      <c r="C12148" s="15"/>
      <c r="D12148" s="16">
        <v>11982.09</v>
      </c>
      <c r="E12148" s="16"/>
      <c r="F12148" s="2"/>
      <c r="G12148" s="14">
        <f t="shared" si="189"/>
        <v>0</v>
      </c>
    </row>
    <row r="12149" spans="1:7" ht="12" customHeight="1" outlineLevel="1" x14ac:dyDescent="0.2">
      <c r="A12149" s="15" t="s">
        <v>12147</v>
      </c>
      <c r="B12149" s="15"/>
      <c r="C12149" s="15"/>
      <c r="D12149" s="16">
        <v>11814.53</v>
      </c>
      <c r="E12149" s="16"/>
      <c r="F12149" s="2"/>
      <c r="G12149" s="14">
        <f t="shared" si="189"/>
        <v>0</v>
      </c>
    </row>
    <row r="12150" spans="1:7" ht="12" customHeight="1" outlineLevel="1" x14ac:dyDescent="0.2">
      <c r="A12150" s="15" t="s">
        <v>12148</v>
      </c>
      <c r="B12150" s="15"/>
      <c r="C12150" s="15"/>
      <c r="D12150" s="16">
        <v>3755.14</v>
      </c>
      <c r="E12150" s="16"/>
      <c r="F12150" s="2"/>
      <c r="G12150" s="14">
        <f t="shared" si="189"/>
        <v>0</v>
      </c>
    </row>
    <row r="12151" spans="1:7" ht="12" customHeight="1" outlineLevel="1" x14ac:dyDescent="0.2">
      <c r="A12151" s="15" t="s">
        <v>12149</v>
      </c>
      <c r="B12151" s="15"/>
      <c r="C12151" s="15"/>
      <c r="D12151" s="16">
        <v>1273718.6299999999</v>
      </c>
      <c r="E12151" s="16"/>
      <c r="F12151" s="5">
        <v>997300.3</v>
      </c>
      <c r="G12151" s="14">
        <f t="shared" si="189"/>
        <v>78.298320877979151</v>
      </c>
    </row>
    <row r="12152" spans="1:7" ht="12" customHeight="1" outlineLevel="1" x14ac:dyDescent="0.2">
      <c r="A12152" s="15" t="s">
        <v>12150</v>
      </c>
      <c r="B12152" s="15"/>
      <c r="C12152" s="15"/>
      <c r="D12152" s="16">
        <v>1522872.11</v>
      </c>
      <c r="E12152" s="16"/>
      <c r="F12152" s="7">
        <v>1340680.71</v>
      </c>
      <c r="G12152" s="14">
        <f t="shared" si="189"/>
        <v>88.036329590407945</v>
      </c>
    </row>
    <row r="12153" spans="1:7" ht="12" customHeight="1" outlineLevel="1" x14ac:dyDescent="0.2">
      <c r="A12153" s="15" t="s">
        <v>12151</v>
      </c>
      <c r="B12153" s="15"/>
      <c r="C12153" s="15"/>
      <c r="D12153" s="16">
        <v>950424.72</v>
      </c>
      <c r="E12153" s="16"/>
      <c r="F12153" s="5">
        <v>927127.1</v>
      </c>
      <c r="G12153" s="14">
        <f t="shared" si="189"/>
        <v>97.548714852450388</v>
      </c>
    </row>
    <row r="12154" spans="1:7" ht="12" customHeight="1" outlineLevel="1" x14ac:dyDescent="0.2">
      <c r="A12154" s="15" t="s">
        <v>12152</v>
      </c>
      <c r="B12154" s="15"/>
      <c r="C12154" s="15"/>
      <c r="D12154" s="16">
        <v>479062.55</v>
      </c>
      <c r="E12154" s="16"/>
      <c r="F12154" s="7">
        <v>445188.31</v>
      </c>
      <c r="G12154" s="14">
        <f t="shared" si="189"/>
        <v>92.929056967613093</v>
      </c>
    </row>
    <row r="12155" spans="1:7" ht="12" customHeight="1" outlineLevel="1" x14ac:dyDescent="0.2">
      <c r="A12155" s="15" t="s">
        <v>12153</v>
      </c>
      <c r="B12155" s="15"/>
      <c r="C12155" s="15"/>
      <c r="D12155" s="16">
        <v>494676.92</v>
      </c>
      <c r="E12155" s="16"/>
      <c r="F12155" s="7">
        <v>491678.16</v>
      </c>
      <c r="G12155" s="14">
        <f t="shared" si="189"/>
        <v>99.393794236448301</v>
      </c>
    </row>
    <row r="12156" spans="1:7" ht="12" customHeight="1" outlineLevel="1" x14ac:dyDescent="0.2">
      <c r="A12156" s="15" t="s">
        <v>12154</v>
      </c>
      <c r="B12156" s="15"/>
      <c r="C12156" s="15"/>
      <c r="D12156" s="16">
        <v>640213.27</v>
      </c>
      <c r="E12156" s="16"/>
      <c r="F12156" s="7">
        <v>635192.98</v>
      </c>
      <c r="G12156" s="14">
        <f t="shared" si="189"/>
        <v>99.215840996235514</v>
      </c>
    </row>
    <row r="12157" spans="1:7" ht="12" customHeight="1" outlineLevel="1" x14ac:dyDescent="0.2">
      <c r="A12157" s="15" t="s">
        <v>12155</v>
      </c>
      <c r="B12157" s="15"/>
      <c r="C12157" s="15"/>
      <c r="D12157" s="16">
        <v>1359002.74</v>
      </c>
      <c r="E12157" s="16"/>
      <c r="F12157" s="5">
        <v>1141438.3999999999</v>
      </c>
      <c r="G12157" s="14">
        <f t="shared" si="189"/>
        <v>83.99088290285566</v>
      </c>
    </row>
    <row r="12158" spans="1:7" ht="12" customHeight="1" outlineLevel="1" x14ac:dyDescent="0.2">
      <c r="A12158" s="15" t="s">
        <v>12156</v>
      </c>
      <c r="B12158" s="15"/>
      <c r="C12158" s="15"/>
      <c r="D12158" s="16">
        <v>718812.05</v>
      </c>
      <c r="E12158" s="16"/>
      <c r="F12158" s="7">
        <v>705079.45</v>
      </c>
      <c r="G12158" s="14">
        <f t="shared" si="189"/>
        <v>98.089542321946311</v>
      </c>
    </row>
    <row r="12159" spans="1:7" ht="12" customHeight="1" outlineLevel="1" x14ac:dyDescent="0.2">
      <c r="A12159" s="15" t="s">
        <v>12157</v>
      </c>
      <c r="B12159" s="15"/>
      <c r="C12159" s="15"/>
      <c r="D12159" s="16">
        <v>6112275.0899999999</v>
      </c>
      <c r="E12159" s="16"/>
      <c r="F12159" s="7">
        <v>6141259.8700000001</v>
      </c>
      <c r="G12159" s="14">
        <f t="shared" si="189"/>
        <v>100.47420607831314</v>
      </c>
    </row>
    <row r="12160" spans="1:7" ht="12" customHeight="1" outlineLevel="1" x14ac:dyDescent="0.2">
      <c r="A12160" s="15" t="s">
        <v>12158</v>
      </c>
      <c r="B12160" s="15"/>
      <c r="C12160" s="15"/>
      <c r="D12160" s="17">
        <v>5307480.3</v>
      </c>
      <c r="E12160" s="17"/>
      <c r="F12160" s="7">
        <v>5003288.2300000004</v>
      </c>
      <c r="G12160" s="14">
        <f t="shared" si="189"/>
        <v>94.26861612656387</v>
      </c>
    </row>
    <row r="12161" spans="1:7" ht="12" customHeight="1" outlineLevel="1" x14ac:dyDescent="0.2">
      <c r="A12161" s="15" t="s">
        <v>12159</v>
      </c>
      <c r="B12161" s="15"/>
      <c r="C12161" s="15"/>
      <c r="D12161" s="16">
        <v>8048.13</v>
      </c>
      <c r="E12161" s="16"/>
      <c r="F12161" s="2"/>
      <c r="G12161" s="14">
        <f t="shared" si="189"/>
        <v>0</v>
      </c>
    </row>
    <row r="12162" spans="1:7" ht="12" customHeight="1" outlineLevel="1" x14ac:dyDescent="0.2">
      <c r="A12162" s="15" t="s">
        <v>12160</v>
      </c>
      <c r="B12162" s="15"/>
      <c r="C12162" s="15"/>
      <c r="D12162" s="16">
        <v>1641547.49</v>
      </c>
      <c r="E12162" s="16"/>
      <c r="F12162" s="7">
        <v>1613848.41</v>
      </c>
      <c r="G12162" s="14">
        <f t="shared" ref="G12162:G12225" si="190">F12162/D12162*100</f>
        <v>98.312623900999654</v>
      </c>
    </row>
    <row r="12163" spans="1:7" ht="12" customHeight="1" outlineLevel="1" x14ac:dyDescent="0.2">
      <c r="A12163" s="15" t="s">
        <v>12161</v>
      </c>
      <c r="B12163" s="15"/>
      <c r="C12163" s="15"/>
      <c r="D12163" s="16">
        <v>1746098.44</v>
      </c>
      <c r="E12163" s="16"/>
      <c r="F12163" s="7">
        <v>1740838.24</v>
      </c>
      <c r="G12163" s="14">
        <f t="shared" si="190"/>
        <v>99.698745507154797</v>
      </c>
    </row>
    <row r="12164" spans="1:7" ht="12" customHeight="1" outlineLevel="1" x14ac:dyDescent="0.2">
      <c r="A12164" s="15" t="s">
        <v>12162</v>
      </c>
      <c r="B12164" s="15"/>
      <c r="C12164" s="15"/>
      <c r="D12164" s="16">
        <v>4154155.05</v>
      </c>
      <c r="E12164" s="16"/>
      <c r="F12164" s="7">
        <v>3920618.43</v>
      </c>
      <c r="G12164" s="14">
        <f t="shared" si="190"/>
        <v>94.378240167034704</v>
      </c>
    </row>
    <row r="12165" spans="1:7" ht="12" customHeight="1" outlineLevel="1" x14ac:dyDescent="0.2">
      <c r="A12165" s="15" t="s">
        <v>12163</v>
      </c>
      <c r="B12165" s="15"/>
      <c r="C12165" s="15"/>
      <c r="D12165" s="16">
        <v>1375532.35</v>
      </c>
      <c r="E12165" s="16"/>
      <c r="F12165" s="7">
        <v>1337941.8400000001</v>
      </c>
      <c r="G12165" s="14">
        <f t="shared" si="190"/>
        <v>97.267202766986898</v>
      </c>
    </row>
    <row r="12166" spans="1:7" ht="12" customHeight="1" outlineLevel="1" x14ac:dyDescent="0.2">
      <c r="A12166" s="15" t="s">
        <v>12164</v>
      </c>
      <c r="B12166" s="15"/>
      <c r="C12166" s="15"/>
      <c r="D12166" s="16">
        <v>4220420.17</v>
      </c>
      <c r="E12166" s="16"/>
      <c r="F12166" s="7">
        <v>4007087.13</v>
      </c>
      <c r="G12166" s="14">
        <f t="shared" si="190"/>
        <v>94.945217978142679</v>
      </c>
    </row>
    <row r="12167" spans="1:7" ht="12" customHeight="1" outlineLevel="1" x14ac:dyDescent="0.2">
      <c r="A12167" s="15" t="s">
        <v>12165</v>
      </c>
      <c r="B12167" s="15"/>
      <c r="C12167" s="15"/>
      <c r="D12167" s="17">
        <v>10040840.300000001</v>
      </c>
      <c r="E12167" s="17"/>
      <c r="F12167" s="7">
        <v>9227531.8100000005</v>
      </c>
      <c r="G12167" s="14">
        <f t="shared" si="190"/>
        <v>91.899995760314994</v>
      </c>
    </row>
    <row r="12168" spans="1:7" ht="12" customHeight="1" outlineLevel="1" x14ac:dyDescent="0.2">
      <c r="A12168" s="15" t="s">
        <v>12166</v>
      </c>
      <c r="B12168" s="15"/>
      <c r="C12168" s="15"/>
      <c r="D12168" s="16">
        <v>2366559.44</v>
      </c>
      <c r="E12168" s="16"/>
      <c r="F12168" s="7">
        <v>2258852.15</v>
      </c>
      <c r="G12168" s="14">
        <f t="shared" si="190"/>
        <v>95.448781544231991</v>
      </c>
    </row>
    <row r="12169" spans="1:7" ht="12" customHeight="1" outlineLevel="1" x14ac:dyDescent="0.2">
      <c r="A12169" s="15" t="s">
        <v>12167</v>
      </c>
      <c r="B12169" s="15"/>
      <c r="C12169" s="15"/>
      <c r="D12169" s="16">
        <v>2377541.71</v>
      </c>
      <c r="E12169" s="16"/>
      <c r="F12169" s="7">
        <v>2312231.5299999998</v>
      </c>
      <c r="G12169" s="14">
        <f t="shared" si="190"/>
        <v>97.253037466164997</v>
      </c>
    </row>
    <row r="12170" spans="1:7" ht="12" customHeight="1" outlineLevel="1" x14ac:dyDescent="0.2">
      <c r="A12170" s="15" t="s">
        <v>12168</v>
      </c>
      <c r="B12170" s="15"/>
      <c r="C12170" s="15"/>
      <c r="D12170" s="17">
        <v>3863598.2</v>
      </c>
      <c r="E12170" s="17"/>
      <c r="F12170" s="7">
        <v>3192965.49</v>
      </c>
      <c r="G12170" s="14">
        <f t="shared" si="190"/>
        <v>82.642276052411461</v>
      </c>
    </row>
    <row r="12171" spans="1:7" ht="12" customHeight="1" outlineLevel="1" x14ac:dyDescent="0.2">
      <c r="A12171" s="15" t="s">
        <v>12169</v>
      </c>
      <c r="B12171" s="15"/>
      <c r="C12171" s="15"/>
      <c r="D12171" s="16">
        <v>6438003.3700000001</v>
      </c>
      <c r="E12171" s="16"/>
      <c r="F12171" s="7">
        <v>6238035.0199999996</v>
      </c>
      <c r="G12171" s="14">
        <f t="shared" si="190"/>
        <v>96.893938407491078</v>
      </c>
    </row>
    <row r="12172" spans="1:7" ht="12" customHeight="1" outlineLevel="1" x14ac:dyDescent="0.2">
      <c r="A12172" s="15" t="s">
        <v>12170</v>
      </c>
      <c r="B12172" s="15"/>
      <c r="C12172" s="15"/>
      <c r="D12172" s="16">
        <v>4627707.37</v>
      </c>
      <c r="E12172" s="16"/>
      <c r="F12172" s="7">
        <v>4444081.45</v>
      </c>
      <c r="G12172" s="14">
        <f t="shared" si="190"/>
        <v>96.032032595872636</v>
      </c>
    </row>
    <row r="12173" spans="1:7" ht="12" customHeight="1" outlineLevel="1" x14ac:dyDescent="0.2">
      <c r="A12173" s="15" t="s">
        <v>12171</v>
      </c>
      <c r="B12173" s="15"/>
      <c r="C12173" s="15"/>
      <c r="D12173" s="16">
        <v>3209768.07</v>
      </c>
      <c r="E12173" s="16"/>
      <c r="F12173" s="7">
        <v>3038238.54</v>
      </c>
      <c r="G12173" s="14">
        <f t="shared" si="190"/>
        <v>94.656014819164184</v>
      </c>
    </row>
    <row r="12174" spans="1:7" ht="12" customHeight="1" outlineLevel="1" x14ac:dyDescent="0.2">
      <c r="A12174" s="15" t="s">
        <v>12172</v>
      </c>
      <c r="B12174" s="15"/>
      <c r="C12174" s="15"/>
      <c r="D12174" s="16">
        <v>919153.94</v>
      </c>
      <c r="E12174" s="16"/>
      <c r="F12174" s="7">
        <v>815686.07</v>
      </c>
      <c r="G12174" s="14">
        <f t="shared" si="190"/>
        <v>88.743140240469415</v>
      </c>
    </row>
    <row r="12175" spans="1:7" ht="12" customHeight="1" outlineLevel="1" x14ac:dyDescent="0.2">
      <c r="A12175" s="15" t="s">
        <v>12173</v>
      </c>
      <c r="B12175" s="15"/>
      <c r="C12175" s="15"/>
      <c r="D12175" s="16">
        <v>1271855.07</v>
      </c>
      <c r="E12175" s="16"/>
      <c r="F12175" s="7">
        <v>1149088.96</v>
      </c>
      <c r="G12175" s="14">
        <f t="shared" si="190"/>
        <v>90.347476462078333</v>
      </c>
    </row>
    <row r="12176" spans="1:7" ht="12" customHeight="1" outlineLevel="1" x14ac:dyDescent="0.2">
      <c r="A12176" s="15" t="s">
        <v>12174</v>
      </c>
      <c r="B12176" s="15"/>
      <c r="C12176" s="15"/>
      <c r="D12176" s="16">
        <v>3276405.56</v>
      </c>
      <c r="E12176" s="16"/>
      <c r="F12176" s="7">
        <v>3095401.67</v>
      </c>
      <c r="G12176" s="14">
        <f t="shared" si="190"/>
        <v>94.475534646571646</v>
      </c>
    </row>
    <row r="12177" spans="1:7" ht="12" customHeight="1" outlineLevel="1" x14ac:dyDescent="0.2">
      <c r="A12177" s="15" t="s">
        <v>12175</v>
      </c>
      <c r="B12177" s="15"/>
      <c r="C12177" s="15"/>
      <c r="D12177" s="16">
        <v>1312272.5900000001</v>
      </c>
      <c r="E12177" s="16"/>
      <c r="F12177" s="7">
        <v>1257152.3400000001</v>
      </c>
      <c r="G12177" s="14">
        <f t="shared" si="190"/>
        <v>95.799634129369409</v>
      </c>
    </row>
    <row r="12178" spans="1:7" ht="12" customHeight="1" outlineLevel="1" x14ac:dyDescent="0.2">
      <c r="A12178" s="15" t="s">
        <v>12176</v>
      </c>
      <c r="B12178" s="15"/>
      <c r="C12178" s="15"/>
      <c r="D12178" s="16">
        <v>4601034.75</v>
      </c>
      <c r="E12178" s="16"/>
      <c r="F12178" s="7">
        <v>4215866.45</v>
      </c>
      <c r="G12178" s="14">
        <f t="shared" si="190"/>
        <v>91.628659183676021</v>
      </c>
    </row>
    <row r="12179" spans="1:7" ht="12" customHeight="1" outlineLevel="1" x14ac:dyDescent="0.2">
      <c r="A12179" s="15" t="s">
        <v>12177</v>
      </c>
      <c r="B12179" s="15"/>
      <c r="C12179" s="15"/>
      <c r="D12179" s="16">
        <v>851837.43</v>
      </c>
      <c r="E12179" s="16"/>
      <c r="F12179" s="7">
        <v>762891.71</v>
      </c>
      <c r="G12179" s="14">
        <f t="shared" si="190"/>
        <v>89.55836913623294</v>
      </c>
    </row>
    <row r="12180" spans="1:7" ht="12" customHeight="1" outlineLevel="1" x14ac:dyDescent="0.2">
      <c r="A12180" s="15" t="s">
        <v>12178</v>
      </c>
      <c r="B12180" s="15"/>
      <c r="C12180" s="15"/>
      <c r="D12180" s="16">
        <v>1042417.69</v>
      </c>
      <c r="E12180" s="16"/>
      <c r="F12180" s="7">
        <v>840133.42</v>
      </c>
      <c r="G12180" s="14">
        <f t="shared" si="190"/>
        <v>80.594700959075254</v>
      </c>
    </row>
    <row r="12181" spans="1:7" ht="12" customHeight="1" outlineLevel="1" x14ac:dyDescent="0.2">
      <c r="A12181" s="15" t="s">
        <v>12179</v>
      </c>
      <c r="B12181" s="15"/>
      <c r="C12181" s="15"/>
      <c r="D12181" s="17">
        <v>3946803.7</v>
      </c>
      <c r="E12181" s="17"/>
      <c r="F12181" s="7">
        <v>3770028.32</v>
      </c>
      <c r="G12181" s="14">
        <f t="shared" si="190"/>
        <v>95.52104960274562</v>
      </c>
    </row>
    <row r="12182" spans="1:7" ht="12" customHeight="1" outlineLevel="1" x14ac:dyDescent="0.2">
      <c r="A12182" s="15" t="s">
        <v>12180</v>
      </c>
      <c r="B12182" s="15"/>
      <c r="C12182" s="15"/>
      <c r="D12182" s="16">
        <v>1494152.36</v>
      </c>
      <c r="E12182" s="16"/>
      <c r="F12182" s="7">
        <v>1400454.67</v>
      </c>
      <c r="G12182" s="14">
        <f t="shared" si="190"/>
        <v>93.729040457426976</v>
      </c>
    </row>
    <row r="12183" spans="1:7" ht="12" customHeight="1" outlineLevel="1" x14ac:dyDescent="0.2">
      <c r="A12183" s="15" t="s">
        <v>12181</v>
      </c>
      <c r="B12183" s="15"/>
      <c r="C12183" s="15"/>
      <c r="D12183" s="17">
        <v>4827216.2</v>
      </c>
      <c r="E12183" s="17"/>
      <c r="F12183" s="7">
        <v>3990239.55</v>
      </c>
      <c r="G12183" s="14">
        <f t="shared" si="190"/>
        <v>82.661297623255408</v>
      </c>
    </row>
    <row r="12184" spans="1:7" ht="12" customHeight="1" outlineLevel="1" x14ac:dyDescent="0.2">
      <c r="A12184" s="15" t="s">
        <v>12182</v>
      </c>
      <c r="B12184" s="15"/>
      <c r="C12184" s="15"/>
      <c r="D12184" s="16">
        <v>3597945.59</v>
      </c>
      <c r="E12184" s="16"/>
      <c r="F12184" s="7">
        <v>3302258.01</v>
      </c>
      <c r="G12184" s="14">
        <f t="shared" si="190"/>
        <v>91.781766216203394</v>
      </c>
    </row>
    <row r="12185" spans="1:7" ht="12" customHeight="1" outlineLevel="1" x14ac:dyDescent="0.2">
      <c r="A12185" s="15" t="s">
        <v>12183</v>
      </c>
      <c r="B12185" s="15"/>
      <c r="C12185" s="15"/>
      <c r="D12185" s="16">
        <v>1922829.24</v>
      </c>
      <c r="E12185" s="16"/>
      <c r="F12185" s="7">
        <v>1869618.32</v>
      </c>
      <c r="G12185" s="14">
        <f t="shared" si="190"/>
        <v>97.232675741918712</v>
      </c>
    </row>
    <row r="12186" spans="1:7" ht="12" customHeight="1" outlineLevel="1" x14ac:dyDescent="0.2">
      <c r="A12186" s="15" t="s">
        <v>12184</v>
      </c>
      <c r="B12186" s="15"/>
      <c r="C12186" s="15"/>
      <c r="D12186" s="16">
        <v>4464193.92</v>
      </c>
      <c r="E12186" s="16"/>
      <c r="F12186" s="7">
        <v>3344807.62</v>
      </c>
      <c r="G12186" s="14">
        <f t="shared" si="190"/>
        <v>74.925231294611862</v>
      </c>
    </row>
    <row r="12187" spans="1:7" ht="12" customHeight="1" outlineLevel="1" x14ac:dyDescent="0.2">
      <c r="A12187" s="15" t="s">
        <v>12185</v>
      </c>
      <c r="B12187" s="15"/>
      <c r="C12187" s="15"/>
      <c r="D12187" s="16">
        <v>5040623.1399999997</v>
      </c>
      <c r="E12187" s="16"/>
      <c r="F12187" s="7">
        <v>4486710.05</v>
      </c>
      <c r="G12187" s="14">
        <f t="shared" si="190"/>
        <v>89.011019578027799</v>
      </c>
    </row>
    <row r="12188" spans="1:7" ht="12" customHeight="1" outlineLevel="1" x14ac:dyDescent="0.2">
      <c r="A12188" s="15" t="s">
        <v>12186</v>
      </c>
      <c r="B12188" s="15"/>
      <c r="C12188" s="15"/>
      <c r="D12188" s="16">
        <v>5412330.04</v>
      </c>
      <c r="E12188" s="16"/>
      <c r="F12188" s="7">
        <v>5063975.76</v>
      </c>
      <c r="G12188" s="14">
        <f t="shared" si="190"/>
        <v>93.563691101143561</v>
      </c>
    </row>
    <row r="12189" spans="1:7" ht="12" customHeight="1" outlineLevel="1" x14ac:dyDescent="0.2">
      <c r="A12189" s="15" t="s">
        <v>12187</v>
      </c>
      <c r="B12189" s="15"/>
      <c r="C12189" s="15"/>
      <c r="D12189" s="17">
        <v>1879090.4</v>
      </c>
      <c r="E12189" s="17"/>
      <c r="F12189" s="7">
        <v>1544008.72</v>
      </c>
      <c r="G12189" s="14">
        <f t="shared" si="190"/>
        <v>82.167878671510437</v>
      </c>
    </row>
    <row r="12190" spans="1:7" ht="12" customHeight="1" outlineLevel="1" x14ac:dyDescent="0.2">
      <c r="A12190" s="15" t="s">
        <v>12188</v>
      </c>
      <c r="B12190" s="15"/>
      <c r="C12190" s="15"/>
      <c r="D12190" s="16">
        <v>515070.01</v>
      </c>
      <c r="E12190" s="16"/>
      <c r="F12190" s="7">
        <v>510583.82</v>
      </c>
      <c r="G12190" s="14">
        <f t="shared" si="190"/>
        <v>99.129013549051322</v>
      </c>
    </row>
    <row r="12191" spans="1:7" ht="12" customHeight="1" outlineLevel="1" x14ac:dyDescent="0.2">
      <c r="A12191" s="15" t="s">
        <v>12189</v>
      </c>
      <c r="B12191" s="15"/>
      <c r="C12191" s="15"/>
      <c r="D12191" s="16">
        <v>425949.77</v>
      </c>
      <c r="E12191" s="16"/>
      <c r="F12191" s="7">
        <v>390006.53</v>
      </c>
      <c r="G12191" s="14">
        <f t="shared" si="190"/>
        <v>91.561624742748421</v>
      </c>
    </row>
    <row r="12192" spans="1:7" ht="12" customHeight="1" outlineLevel="1" x14ac:dyDescent="0.2">
      <c r="A12192" s="15" t="s">
        <v>12190</v>
      </c>
      <c r="B12192" s="15"/>
      <c r="C12192" s="15"/>
      <c r="D12192" s="17">
        <v>499904.2</v>
      </c>
      <c r="E12192" s="17"/>
      <c r="F12192" s="5">
        <v>382772.7</v>
      </c>
      <c r="G12192" s="14">
        <f t="shared" si="190"/>
        <v>76.569210660762593</v>
      </c>
    </row>
    <row r="12193" spans="1:7" ht="12" customHeight="1" outlineLevel="1" x14ac:dyDescent="0.2">
      <c r="A12193" s="15" t="s">
        <v>12191</v>
      </c>
      <c r="B12193" s="15"/>
      <c r="C12193" s="15"/>
      <c r="D12193" s="16">
        <v>1050475.77</v>
      </c>
      <c r="E12193" s="16"/>
      <c r="F12193" s="8">
        <v>867080</v>
      </c>
      <c r="G12193" s="14">
        <f t="shared" si="190"/>
        <v>82.541646819707225</v>
      </c>
    </row>
    <row r="12194" spans="1:7" ht="12" customHeight="1" outlineLevel="1" x14ac:dyDescent="0.2">
      <c r="A12194" s="15" t="s">
        <v>12192</v>
      </c>
      <c r="B12194" s="15"/>
      <c r="C12194" s="15"/>
      <c r="D12194" s="16">
        <v>1052140.3700000001</v>
      </c>
      <c r="E12194" s="16"/>
      <c r="F12194" s="7">
        <v>1005297.16</v>
      </c>
      <c r="G12194" s="14">
        <f t="shared" si="190"/>
        <v>95.547817445689304</v>
      </c>
    </row>
    <row r="12195" spans="1:7" ht="12" customHeight="1" outlineLevel="1" x14ac:dyDescent="0.2">
      <c r="A12195" s="15" t="s">
        <v>12193</v>
      </c>
      <c r="B12195" s="15"/>
      <c r="C12195" s="15"/>
      <c r="D12195" s="17">
        <v>1052066.7</v>
      </c>
      <c r="E12195" s="17"/>
      <c r="F12195" s="7">
        <v>1037520.56</v>
      </c>
      <c r="G12195" s="14">
        <f t="shared" si="190"/>
        <v>98.617374734890873</v>
      </c>
    </row>
    <row r="12196" spans="1:7" ht="12" customHeight="1" outlineLevel="1" x14ac:dyDescent="0.2">
      <c r="A12196" s="15" t="s">
        <v>12194</v>
      </c>
      <c r="B12196" s="15"/>
      <c r="C12196" s="15"/>
      <c r="D12196" s="16">
        <v>4085417.65</v>
      </c>
      <c r="E12196" s="16"/>
      <c r="F12196" s="7">
        <v>4074301.67</v>
      </c>
      <c r="G12196" s="14">
        <f t="shared" si="190"/>
        <v>99.727910804908774</v>
      </c>
    </row>
    <row r="12197" spans="1:7" ht="12" customHeight="1" outlineLevel="1" x14ac:dyDescent="0.2">
      <c r="A12197" s="15" t="s">
        <v>12195</v>
      </c>
      <c r="B12197" s="15"/>
      <c r="C12197" s="15"/>
      <c r="D12197" s="16">
        <v>1027577.62</v>
      </c>
      <c r="E12197" s="16"/>
      <c r="F12197" s="7">
        <v>985968.98</v>
      </c>
      <c r="G12197" s="14">
        <f t="shared" si="190"/>
        <v>95.950803210369642</v>
      </c>
    </row>
    <row r="12198" spans="1:7" ht="12" customHeight="1" outlineLevel="1" x14ac:dyDescent="0.2">
      <c r="A12198" s="15" t="s">
        <v>12196</v>
      </c>
      <c r="B12198" s="15"/>
      <c r="C12198" s="15"/>
      <c r="D12198" s="23">
        <v>4016402</v>
      </c>
      <c r="E12198" s="23"/>
      <c r="F12198" s="7">
        <v>3721697.83</v>
      </c>
      <c r="G12198" s="14">
        <f t="shared" si="190"/>
        <v>92.662483237484693</v>
      </c>
    </row>
    <row r="12199" spans="1:7" ht="12" customHeight="1" outlineLevel="1" x14ac:dyDescent="0.2">
      <c r="A12199" s="15" t="s">
        <v>12197</v>
      </c>
      <c r="B12199" s="15"/>
      <c r="C12199" s="15"/>
      <c r="D12199" s="16">
        <v>1047842.13</v>
      </c>
      <c r="E12199" s="16"/>
      <c r="F12199" s="7">
        <v>1046005.38</v>
      </c>
      <c r="G12199" s="14">
        <f t="shared" si="190"/>
        <v>99.824711190033938</v>
      </c>
    </row>
    <row r="12200" spans="1:7" ht="12" customHeight="1" outlineLevel="1" x14ac:dyDescent="0.2">
      <c r="A12200" s="15" t="s">
        <v>12198</v>
      </c>
      <c r="B12200" s="15"/>
      <c r="C12200" s="15"/>
      <c r="D12200" s="17">
        <v>4885126.5999999996</v>
      </c>
      <c r="E12200" s="17"/>
      <c r="F12200" s="7">
        <v>4102111.01</v>
      </c>
      <c r="G12200" s="14">
        <f t="shared" si="190"/>
        <v>83.97143709643062</v>
      </c>
    </row>
    <row r="12201" spans="1:7" ht="12" customHeight="1" outlineLevel="1" x14ac:dyDescent="0.2">
      <c r="A12201" s="15" t="s">
        <v>12199</v>
      </c>
      <c r="B12201" s="15"/>
      <c r="C12201" s="15"/>
      <c r="D12201" s="16">
        <v>2469861.84</v>
      </c>
      <c r="E12201" s="16"/>
      <c r="F12201" s="7">
        <v>2326520.66</v>
      </c>
      <c r="G12201" s="14">
        <f t="shared" si="190"/>
        <v>94.196388734035423</v>
      </c>
    </row>
    <row r="12202" spans="1:7" ht="12" customHeight="1" outlineLevel="1" x14ac:dyDescent="0.2">
      <c r="A12202" s="15" t="s">
        <v>12200</v>
      </c>
      <c r="B12202" s="15"/>
      <c r="C12202" s="15"/>
      <c r="D12202" s="16">
        <v>7464508.6600000001</v>
      </c>
      <c r="E12202" s="16"/>
      <c r="F12202" s="7">
        <v>6920367.25</v>
      </c>
      <c r="G12202" s="14">
        <f t="shared" si="190"/>
        <v>92.710284966030159</v>
      </c>
    </row>
    <row r="12203" spans="1:7" ht="12" customHeight="1" outlineLevel="1" x14ac:dyDescent="0.2">
      <c r="A12203" s="15" t="s">
        <v>12201</v>
      </c>
      <c r="B12203" s="15"/>
      <c r="C12203" s="15"/>
      <c r="D12203" s="16">
        <v>2404681.44</v>
      </c>
      <c r="E12203" s="16"/>
      <c r="F12203" s="7">
        <v>2136386.0299999998</v>
      </c>
      <c r="G12203" s="14">
        <f t="shared" si="190"/>
        <v>88.842787841369955</v>
      </c>
    </row>
    <row r="12204" spans="1:7" ht="12" customHeight="1" outlineLevel="1" x14ac:dyDescent="0.2">
      <c r="A12204" s="15" t="s">
        <v>12202</v>
      </c>
      <c r="B12204" s="15"/>
      <c r="C12204" s="15"/>
      <c r="D12204" s="23">
        <v>4074942</v>
      </c>
      <c r="E12204" s="23"/>
      <c r="F12204" s="7">
        <v>3993697.47</v>
      </c>
      <c r="G12204" s="14">
        <f t="shared" si="190"/>
        <v>98.0062408250228</v>
      </c>
    </row>
    <row r="12205" spans="1:7" ht="12" customHeight="1" outlineLevel="1" x14ac:dyDescent="0.2">
      <c r="A12205" s="15" t="s">
        <v>12203</v>
      </c>
      <c r="B12205" s="15"/>
      <c r="C12205" s="15"/>
      <c r="D12205" s="16">
        <v>2923037.49</v>
      </c>
      <c r="E12205" s="16"/>
      <c r="F12205" s="7">
        <v>2585868.5299999998</v>
      </c>
      <c r="G12205" s="14">
        <f t="shared" si="190"/>
        <v>88.465116812442929</v>
      </c>
    </row>
    <row r="12206" spans="1:7" ht="12" customHeight="1" outlineLevel="1" x14ac:dyDescent="0.2">
      <c r="A12206" s="15" t="s">
        <v>12204</v>
      </c>
      <c r="B12206" s="15"/>
      <c r="C12206" s="15"/>
      <c r="D12206" s="16">
        <v>3269566.65</v>
      </c>
      <c r="E12206" s="16"/>
      <c r="F12206" s="7">
        <v>3071870.45</v>
      </c>
      <c r="G12206" s="14">
        <f t="shared" si="190"/>
        <v>93.953443340878223</v>
      </c>
    </row>
    <row r="12207" spans="1:7" ht="12" customHeight="1" outlineLevel="1" x14ac:dyDescent="0.2">
      <c r="A12207" s="15" t="s">
        <v>12205</v>
      </c>
      <c r="B12207" s="15"/>
      <c r="C12207" s="15"/>
      <c r="D12207" s="16">
        <v>3274943.97</v>
      </c>
      <c r="E12207" s="16"/>
      <c r="F12207" s="7">
        <v>3216837.89</v>
      </c>
      <c r="G12207" s="14">
        <f t="shared" si="190"/>
        <v>98.225738194843075</v>
      </c>
    </row>
    <row r="12208" spans="1:7" ht="12" customHeight="1" outlineLevel="1" x14ac:dyDescent="0.2">
      <c r="A12208" s="15" t="s">
        <v>12206</v>
      </c>
      <c r="B12208" s="15"/>
      <c r="C12208" s="15"/>
      <c r="D12208" s="16">
        <v>205935.85</v>
      </c>
      <c r="E12208" s="16"/>
      <c r="F12208" s="7">
        <v>166707.63</v>
      </c>
      <c r="G12208" s="14">
        <f t="shared" si="190"/>
        <v>80.951242826346174</v>
      </c>
    </row>
    <row r="12209" spans="1:7" ht="12" customHeight="1" outlineLevel="1" x14ac:dyDescent="0.2">
      <c r="A12209" s="15" t="s">
        <v>12207</v>
      </c>
      <c r="B12209" s="15"/>
      <c r="C12209" s="15"/>
      <c r="D12209" s="16">
        <v>2966693.41</v>
      </c>
      <c r="E12209" s="16"/>
      <c r="F12209" s="7">
        <v>2689583.56</v>
      </c>
      <c r="G12209" s="14">
        <f t="shared" si="190"/>
        <v>90.659302742038321</v>
      </c>
    </row>
    <row r="12210" spans="1:7" ht="12" customHeight="1" outlineLevel="1" x14ac:dyDescent="0.2">
      <c r="A12210" s="15" t="s">
        <v>12208</v>
      </c>
      <c r="B12210" s="15"/>
      <c r="C12210" s="15"/>
      <c r="D12210" s="16">
        <v>3230551.14</v>
      </c>
      <c r="E12210" s="16"/>
      <c r="F12210" s="7">
        <v>2981268.81</v>
      </c>
      <c r="G12210" s="14">
        <f t="shared" si="190"/>
        <v>92.283597466901583</v>
      </c>
    </row>
    <row r="12211" spans="1:7" ht="12" customHeight="1" outlineLevel="1" x14ac:dyDescent="0.2">
      <c r="A12211" s="15" t="s">
        <v>12209</v>
      </c>
      <c r="B12211" s="15"/>
      <c r="C12211" s="15"/>
      <c r="D12211" s="16">
        <v>2789734.32</v>
      </c>
      <c r="E12211" s="16"/>
      <c r="F12211" s="7">
        <v>1869948.75</v>
      </c>
      <c r="G12211" s="14">
        <f t="shared" si="190"/>
        <v>67.029635639281963</v>
      </c>
    </row>
    <row r="12212" spans="1:7" ht="12" customHeight="1" outlineLevel="1" x14ac:dyDescent="0.2">
      <c r="A12212" s="15" t="s">
        <v>12210</v>
      </c>
      <c r="B12212" s="15"/>
      <c r="C12212" s="15"/>
      <c r="D12212" s="16">
        <v>245093.04</v>
      </c>
      <c r="E12212" s="16"/>
      <c r="F12212" s="7">
        <v>225715.91</v>
      </c>
      <c r="G12212" s="14">
        <f t="shared" si="190"/>
        <v>92.093969702281214</v>
      </c>
    </row>
    <row r="12213" spans="1:7" ht="12" customHeight="1" outlineLevel="1" x14ac:dyDescent="0.2">
      <c r="A12213" s="15" t="s">
        <v>12211</v>
      </c>
      <c r="B12213" s="15"/>
      <c r="C12213" s="15"/>
      <c r="D12213" s="16">
        <v>698523.42</v>
      </c>
      <c r="E12213" s="16"/>
      <c r="F12213" s="7">
        <v>655458.03</v>
      </c>
      <c r="G12213" s="14">
        <f t="shared" si="190"/>
        <v>93.834796548410651</v>
      </c>
    </row>
    <row r="12214" spans="1:7" ht="12" customHeight="1" outlineLevel="1" x14ac:dyDescent="0.2">
      <c r="A12214" s="15" t="s">
        <v>12212</v>
      </c>
      <c r="B12214" s="15"/>
      <c r="C12214" s="15"/>
      <c r="D12214" s="16">
        <v>613111.53</v>
      </c>
      <c r="E12214" s="16"/>
      <c r="F12214" s="5">
        <v>613600.80000000005</v>
      </c>
      <c r="G12214" s="14">
        <f t="shared" si="190"/>
        <v>100.07980114156392</v>
      </c>
    </row>
    <row r="12215" spans="1:7" ht="12" customHeight="1" outlineLevel="1" x14ac:dyDescent="0.2">
      <c r="A12215" s="15" t="s">
        <v>12213</v>
      </c>
      <c r="B12215" s="15"/>
      <c r="C12215" s="15"/>
      <c r="D12215" s="16">
        <v>378095.67</v>
      </c>
      <c r="E12215" s="16"/>
      <c r="F12215" s="5">
        <v>334868.3</v>
      </c>
      <c r="G12215" s="14">
        <f t="shared" si="190"/>
        <v>88.567081447930889</v>
      </c>
    </row>
    <row r="12216" spans="1:7" ht="12" customHeight="1" outlineLevel="1" x14ac:dyDescent="0.2">
      <c r="A12216" s="15" t="s">
        <v>12214</v>
      </c>
      <c r="B12216" s="15"/>
      <c r="C12216" s="15"/>
      <c r="D12216" s="16">
        <v>3833915.12</v>
      </c>
      <c r="E12216" s="16"/>
      <c r="F12216" s="5">
        <v>3759392.9</v>
      </c>
      <c r="G12216" s="14">
        <f t="shared" si="190"/>
        <v>98.056237092698069</v>
      </c>
    </row>
    <row r="12217" spans="1:7" ht="12" customHeight="1" outlineLevel="1" x14ac:dyDescent="0.2">
      <c r="A12217" s="15" t="s">
        <v>12215</v>
      </c>
      <c r="B12217" s="15"/>
      <c r="C12217" s="15"/>
      <c r="D12217" s="16">
        <v>420890.05</v>
      </c>
      <c r="E12217" s="16"/>
      <c r="F12217" s="7">
        <v>338640.47</v>
      </c>
      <c r="G12217" s="14">
        <f t="shared" si="190"/>
        <v>80.4581790422463</v>
      </c>
    </row>
    <row r="12218" spans="1:7" ht="12" customHeight="1" outlineLevel="1" x14ac:dyDescent="0.2">
      <c r="A12218" s="15" t="s">
        <v>12216</v>
      </c>
      <c r="B12218" s="15"/>
      <c r="C12218" s="15"/>
      <c r="D12218" s="16">
        <v>2302494.91</v>
      </c>
      <c r="E12218" s="16"/>
      <c r="F12218" s="7">
        <v>1964006.19</v>
      </c>
      <c r="G12218" s="14">
        <f t="shared" si="190"/>
        <v>85.299045894524909</v>
      </c>
    </row>
    <row r="12219" spans="1:7" ht="12" customHeight="1" outlineLevel="1" x14ac:dyDescent="0.2">
      <c r="A12219" s="15" t="s">
        <v>12217</v>
      </c>
      <c r="B12219" s="15"/>
      <c r="C12219" s="15"/>
      <c r="D12219" s="16">
        <v>727512.06</v>
      </c>
      <c r="E12219" s="16"/>
      <c r="F12219" s="7">
        <v>722628.16</v>
      </c>
      <c r="G12219" s="14">
        <f t="shared" si="190"/>
        <v>99.328684668127693</v>
      </c>
    </row>
    <row r="12220" spans="1:7" ht="12" customHeight="1" outlineLevel="1" x14ac:dyDescent="0.2">
      <c r="A12220" s="15" t="s">
        <v>12218</v>
      </c>
      <c r="B12220" s="15"/>
      <c r="C12220" s="15"/>
      <c r="D12220" s="16">
        <v>606547.37</v>
      </c>
      <c r="E12220" s="16"/>
      <c r="F12220" s="7">
        <v>601167.54</v>
      </c>
      <c r="G12220" s="14">
        <f t="shared" si="190"/>
        <v>99.11304042089904</v>
      </c>
    </row>
    <row r="12221" spans="1:7" ht="12" customHeight="1" outlineLevel="1" x14ac:dyDescent="0.2">
      <c r="A12221" s="15" t="s">
        <v>12219</v>
      </c>
      <c r="B12221" s="15"/>
      <c r="C12221" s="15"/>
      <c r="D12221" s="16">
        <v>32085394.07</v>
      </c>
      <c r="E12221" s="16"/>
      <c r="F12221" s="7">
        <v>28709109.609999999</v>
      </c>
      <c r="G12221" s="14">
        <f t="shared" si="190"/>
        <v>89.477191856724474</v>
      </c>
    </row>
    <row r="12222" spans="1:7" ht="12" customHeight="1" outlineLevel="1" x14ac:dyDescent="0.2">
      <c r="A12222" s="15" t="s">
        <v>12220</v>
      </c>
      <c r="B12222" s="15"/>
      <c r="C12222" s="15"/>
      <c r="D12222" s="16">
        <v>4233849.97</v>
      </c>
      <c r="E12222" s="16"/>
      <c r="F12222" s="7">
        <v>3927047.09</v>
      </c>
      <c r="G12222" s="14">
        <f t="shared" si="190"/>
        <v>92.753572229202064</v>
      </c>
    </row>
    <row r="12223" spans="1:7" ht="12" customHeight="1" outlineLevel="1" x14ac:dyDescent="0.2">
      <c r="A12223" s="15" t="s">
        <v>12221</v>
      </c>
      <c r="B12223" s="15"/>
      <c r="C12223" s="15"/>
      <c r="D12223" s="16">
        <v>4343608.46</v>
      </c>
      <c r="E12223" s="16"/>
      <c r="F12223" s="7">
        <v>4071739.07</v>
      </c>
      <c r="G12223" s="14">
        <f t="shared" si="190"/>
        <v>93.740932395181858</v>
      </c>
    </row>
    <row r="12224" spans="1:7" ht="12" customHeight="1" outlineLevel="1" x14ac:dyDescent="0.2">
      <c r="A12224" s="15" t="s">
        <v>12222</v>
      </c>
      <c r="B12224" s="15"/>
      <c r="C12224" s="15"/>
      <c r="D12224" s="16">
        <v>5304257.32</v>
      </c>
      <c r="E12224" s="16"/>
      <c r="F12224" s="7">
        <v>3335902.75</v>
      </c>
      <c r="G12224" s="14">
        <f t="shared" si="190"/>
        <v>62.891042963202239</v>
      </c>
    </row>
    <row r="12225" spans="1:7" ht="12" customHeight="1" outlineLevel="1" x14ac:dyDescent="0.2">
      <c r="A12225" s="15" t="s">
        <v>12223</v>
      </c>
      <c r="B12225" s="15"/>
      <c r="C12225" s="15"/>
      <c r="D12225" s="16">
        <v>4490941.7699999996</v>
      </c>
      <c r="E12225" s="16"/>
      <c r="F12225" s="7">
        <v>4197838.08</v>
      </c>
      <c r="G12225" s="14">
        <f t="shared" si="190"/>
        <v>93.473447107286816</v>
      </c>
    </row>
    <row r="12226" spans="1:7" ht="12" customHeight="1" outlineLevel="1" x14ac:dyDescent="0.2">
      <c r="A12226" s="15" t="s">
        <v>12224</v>
      </c>
      <c r="B12226" s="15"/>
      <c r="C12226" s="15"/>
      <c r="D12226" s="16">
        <v>4379541.8499999996</v>
      </c>
      <c r="E12226" s="16"/>
      <c r="F12226" s="7">
        <v>4035972.67</v>
      </c>
      <c r="G12226" s="14">
        <f t="shared" ref="G12226:G12289" si="191">F12226/D12226*100</f>
        <v>92.155134217977619</v>
      </c>
    </row>
    <row r="12227" spans="1:7" ht="12" customHeight="1" outlineLevel="1" x14ac:dyDescent="0.2">
      <c r="A12227" s="15" t="s">
        <v>12225</v>
      </c>
      <c r="B12227" s="15"/>
      <c r="C12227" s="15"/>
      <c r="D12227" s="16">
        <v>7869295.8700000001</v>
      </c>
      <c r="E12227" s="16"/>
      <c r="F12227" s="7">
        <v>7458429.6200000001</v>
      </c>
      <c r="G12227" s="14">
        <f t="shared" si="191"/>
        <v>94.77886895107936</v>
      </c>
    </row>
    <row r="12228" spans="1:7" ht="12" customHeight="1" outlineLevel="1" x14ac:dyDescent="0.2">
      <c r="A12228" s="15" t="s">
        <v>12226</v>
      </c>
      <c r="B12228" s="15"/>
      <c r="C12228" s="15"/>
      <c r="D12228" s="16">
        <v>4568990.3600000003</v>
      </c>
      <c r="E12228" s="16"/>
      <c r="F12228" s="7">
        <v>3956939.62</v>
      </c>
      <c r="G12228" s="14">
        <f t="shared" si="191"/>
        <v>86.604245319528317</v>
      </c>
    </row>
    <row r="12229" spans="1:7" ht="12" customHeight="1" outlineLevel="1" x14ac:dyDescent="0.2">
      <c r="A12229" s="15" t="s">
        <v>12227</v>
      </c>
      <c r="B12229" s="15"/>
      <c r="C12229" s="15"/>
      <c r="D12229" s="16">
        <v>5928064.6600000001</v>
      </c>
      <c r="E12229" s="16"/>
      <c r="F12229" s="7">
        <v>5596686.8600000003</v>
      </c>
      <c r="G12229" s="14">
        <f t="shared" si="191"/>
        <v>94.410017113409822</v>
      </c>
    </row>
    <row r="12230" spans="1:7" ht="12" customHeight="1" outlineLevel="1" x14ac:dyDescent="0.2">
      <c r="A12230" s="15" t="s">
        <v>12228</v>
      </c>
      <c r="B12230" s="15"/>
      <c r="C12230" s="15"/>
      <c r="D12230" s="16">
        <v>4668474.54</v>
      </c>
      <c r="E12230" s="16"/>
      <c r="F12230" s="5">
        <v>4065482.9</v>
      </c>
      <c r="G12230" s="14">
        <f t="shared" si="191"/>
        <v>87.083754343447694</v>
      </c>
    </row>
    <row r="12231" spans="1:7" ht="12" customHeight="1" outlineLevel="1" x14ac:dyDescent="0.2">
      <c r="A12231" s="15" t="s">
        <v>12229</v>
      </c>
      <c r="B12231" s="15"/>
      <c r="C12231" s="15"/>
      <c r="D12231" s="16">
        <v>3742652.29</v>
      </c>
      <c r="E12231" s="16"/>
      <c r="F12231" s="7">
        <v>3289828.06</v>
      </c>
      <c r="G12231" s="14">
        <f t="shared" si="191"/>
        <v>87.900980510268028</v>
      </c>
    </row>
    <row r="12232" spans="1:7" ht="12" customHeight="1" outlineLevel="1" x14ac:dyDescent="0.2">
      <c r="A12232" s="15" t="s">
        <v>12230</v>
      </c>
      <c r="B12232" s="15"/>
      <c r="C12232" s="15"/>
      <c r="D12232" s="17">
        <v>7042902.2000000002</v>
      </c>
      <c r="E12232" s="17"/>
      <c r="F12232" s="7">
        <v>5841214.1500000004</v>
      </c>
      <c r="G12232" s="14">
        <f t="shared" si="191"/>
        <v>82.937601348489551</v>
      </c>
    </row>
    <row r="12233" spans="1:7" ht="12" customHeight="1" outlineLevel="1" x14ac:dyDescent="0.2">
      <c r="A12233" s="15" t="s">
        <v>12231</v>
      </c>
      <c r="B12233" s="15"/>
      <c r="C12233" s="15"/>
      <c r="D12233" s="16">
        <v>3018962.66</v>
      </c>
      <c r="E12233" s="16"/>
      <c r="F12233" s="7">
        <v>3002187.27</v>
      </c>
      <c r="G12233" s="14">
        <f t="shared" si="191"/>
        <v>99.444332643716763</v>
      </c>
    </row>
    <row r="12234" spans="1:7" ht="12" customHeight="1" outlineLevel="1" x14ac:dyDescent="0.2">
      <c r="A12234" s="15" t="s">
        <v>12232</v>
      </c>
      <c r="B12234" s="15"/>
      <c r="C12234" s="15"/>
      <c r="D12234" s="17">
        <v>3390513.2</v>
      </c>
      <c r="E12234" s="17"/>
      <c r="F12234" s="7">
        <v>3194503.46</v>
      </c>
      <c r="G12234" s="14">
        <f t="shared" si="191"/>
        <v>94.218876953494828</v>
      </c>
    </row>
    <row r="12235" spans="1:7" ht="12" customHeight="1" outlineLevel="1" x14ac:dyDescent="0.2">
      <c r="A12235" s="15" t="s">
        <v>12233</v>
      </c>
      <c r="B12235" s="15"/>
      <c r="C12235" s="15"/>
      <c r="D12235" s="16">
        <v>619109.18000000005</v>
      </c>
      <c r="E12235" s="16"/>
      <c r="F12235" s="7">
        <v>614102.31000000006</v>
      </c>
      <c r="G12235" s="14">
        <f t="shared" si="191"/>
        <v>99.191278346090755</v>
      </c>
    </row>
    <row r="12236" spans="1:7" ht="12" customHeight="1" outlineLevel="1" x14ac:dyDescent="0.2">
      <c r="A12236" s="15" t="s">
        <v>12234</v>
      </c>
      <c r="B12236" s="15"/>
      <c r="C12236" s="15"/>
      <c r="D12236" s="16">
        <v>638913.38</v>
      </c>
      <c r="E12236" s="16"/>
      <c r="F12236" s="7">
        <v>639987.27</v>
      </c>
      <c r="G12236" s="14">
        <f t="shared" si="191"/>
        <v>100.16808068724434</v>
      </c>
    </row>
    <row r="12237" spans="1:7" ht="12" customHeight="1" outlineLevel="1" x14ac:dyDescent="0.2">
      <c r="A12237" s="15" t="s">
        <v>12235</v>
      </c>
      <c r="B12237" s="15"/>
      <c r="C12237" s="15"/>
      <c r="D12237" s="16">
        <v>652161.62</v>
      </c>
      <c r="E12237" s="16"/>
      <c r="F12237" s="7">
        <v>622251.06000000006</v>
      </c>
      <c r="G12237" s="14">
        <f t="shared" si="191"/>
        <v>95.41362768327275</v>
      </c>
    </row>
    <row r="12238" spans="1:7" ht="12" customHeight="1" outlineLevel="1" x14ac:dyDescent="0.2">
      <c r="A12238" s="15" t="s">
        <v>12236</v>
      </c>
      <c r="B12238" s="15"/>
      <c r="C12238" s="15"/>
      <c r="D12238" s="16">
        <v>687900.17</v>
      </c>
      <c r="E12238" s="16"/>
      <c r="F12238" s="7">
        <v>686871.47</v>
      </c>
      <c r="G12238" s="14">
        <f t="shared" si="191"/>
        <v>99.850457952350837</v>
      </c>
    </row>
    <row r="12239" spans="1:7" ht="12" customHeight="1" outlineLevel="1" x14ac:dyDescent="0.2">
      <c r="A12239" s="15" t="s">
        <v>12237</v>
      </c>
      <c r="B12239" s="15"/>
      <c r="C12239" s="15"/>
      <c r="D12239" s="17">
        <v>3726299.8</v>
      </c>
      <c r="E12239" s="17"/>
      <c r="F12239" s="7">
        <v>3450423.44</v>
      </c>
      <c r="G12239" s="14">
        <f t="shared" si="191"/>
        <v>92.596506593484506</v>
      </c>
    </row>
    <row r="12240" spans="1:7" ht="12" customHeight="1" outlineLevel="1" x14ac:dyDescent="0.2">
      <c r="A12240" s="15" t="s">
        <v>12238</v>
      </c>
      <c r="B12240" s="15"/>
      <c r="C12240" s="15"/>
      <c r="D12240" s="16">
        <v>14487153.949999999</v>
      </c>
      <c r="E12240" s="16"/>
      <c r="F12240" s="7">
        <v>14084133.58</v>
      </c>
      <c r="G12240" s="14">
        <f t="shared" si="191"/>
        <v>97.218084577612984</v>
      </c>
    </row>
    <row r="12241" spans="1:7" ht="12" customHeight="1" outlineLevel="1" x14ac:dyDescent="0.2">
      <c r="A12241" s="15" t="s">
        <v>12239</v>
      </c>
      <c r="B12241" s="15"/>
      <c r="C12241" s="15"/>
      <c r="D12241" s="16">
        <v>3097629.44</v>
      </c>
      <c r="E12241" s="16"/>
      <c r="F12241" s="7">
        <v>2761006.16</v>
      </c>
      <c r="G12241" s="14">
        <f t="shared" si="191"/>
        <v>89.132874460284057</v>
      </c>
    </row>
    <row r="12242" spans="1:7" ht="12" customHeight="1" outlineLevel="1" x14ac:dyDescent="0.2">
      <c r="A12242" s="15" t="s">
        <v>12240</v>
      </c>
      <c r="B12242" s="15"/>
      <c r="C12242" s="15"/>
      <c r="D12242" s="16">
        <v>4093800.64</v>
      </c>
      <c r="E12242" s="16"/>
      <c r="F12242" s="7">
        <v>3922443.33</v>
      </c>
      <c r="G12242" s="14">
        <f t="shared" si="191"/>
        <v>95.814224358516881</v>
      </c>
    </row>
    <row r="12243" spans="1:7" ht="12" customHeight="1" outlineLevel="1" x14ac:dyDescent="0.2">
      <c r="A12243" s="15" t="s">
        <v>12241</v>
      </c>
      <c r="B12243" s="15"/>
      <c r="C12243" s="15"/>
      <c r="D12243" s="16">
        <v>628366.78</v>
      </c>
      <c r="E12243" s="16"/>
      <c r="F12243" s="7">
        <v>620839.93999999994</v>
      </c>
      <c r="G12243" s="14">
        <f t="shared" si="191"/>
        <v>98.802158191749072</v>
      </c>
    </row>
    <row r="12244" spans="1:7" ht="12" customHeight="1" outlineLevel="1" x14ac:dyDescent="0.2">
      <c r="A12244" s="15" t="s">
        <v>12242</v>
      </c>
      <c r="B12244" s="15"/>
      <c r="C12244" s="15"/>
      <c r="D12244" s="17">
        <v>844589.2</v>
      </c>
      <c r="E12244" s="17"/>
      <c r="F12244" s="5">
        <v>767159.6</v>
      </c>
      <c r="G12244" s="14">
        <f t="shared" si="191"/>
        <v>90.832276803918404</v>
      </c>
    </row>
    <row r="12245" spans="1:7" ht="12" customHeight="1" outlineLevel="1" x14ac:dyDescent="0.2">
      <c r="A12245" s="15" t="s">
        <v>12243</v>
      </c>
      <c r="B12245" s="15"/>
      <c r="C12245" s="15"/>
      <c r="D12245" s="16">
        <v>702336.94</v>
      </c>
      <c r="E12245" s="16"/>
      <c r="F12245" s="7">
        <v>554381.93999999994</v>
      </c>
      <c r="G12245" s="14">
        <f t="shared" si="191"/>
        <v>78.933900301470686</v>
      </c>
    </row>
    <row r="12246" spans="1:7" ht="12" customHeight="1" outlineLevel="1" x14ac:dyDescent="0.2">
      <c r="A12246" s="15" t="s">
        <v>12244</v>
      </c>
      <c r="B12246" s="15"/>
      <c r="C12246" s="15"/>
      <c r="D12246" s="16">
        <v>2876190.61</v>
      </c>
      <c r="E12246" s="16"/>
      <c r="F12246" s="7">
        <v>2418473.85</v>
      </c>
      <c r="G12246" s="14">
        <f t="shared" si="191"/>
        <v>84.086007429111248</v>
      </c>
    </row>
    <row r="12247" spans="1:7" ht="12" customHeight="1" outlineLevel="1" x14ac:dyDescent="0.2">
      <c r="A12247" s="15" t="s">
        <v>12245</v>
      </c>
      <c r="B12247" s="15"/>
      <c r="C12247" s="15"/>
      <c r="D12247" s="16">
        <v>3510.85</v>
      </c>
      <c r="E12247" s="16"/>
      <c r="F12247" s="2"/>
      <c r="G12247" s="14">
        <f t="shared" si="191"/>
        <v>0</v>
      </c>
    </row>
    <row r="12248" spans="1:7" ht="12" customHeight="1" outlineLevel="1" x14ac:dyDescent="0.2">
      <c r="A12248" s="15" t="s">
        <v>12246</v>
      </c>
      <c r="B12248" s="15"/>
      <c r="C12248" s="15"/>
      <c r="D12248" s="16">
        <v>2798.96</v>
      </c>
      <c r="E12248" s="16"/>
      <c r="F12248" s="2"/>
      <c r="G12248" s="14">
        <f t="shared" si="191"/>
        <v>0</v>
      </c>
    </row>
    <row r="12249" spans="1:7" ht="12" customHeight="1" outlineLevel="1" x14ac:dyDescent="0.2">
      <c r="A12249" s="15" t="s">
        <v>12247</v>
      </c>
      <c r="B12249" s="15"/>
      <c r="C12249" s="15"/>
      <c r="D12249" s="16">
        <v>2601.56</v>
      </c>
      <c r="E12249" s="16"/>
      <c r="F12249" s="2"/>
      <c r="G12249" s="14">
        <f t="shared" si="191"/>
        <v>0</v>
      </c>
    </row>
    <row r="12250" spans="1:7" ht="12" customHeight="1" outlineLevel="1" x14ac:dyDescent="0.2">
      <c r="A12250" s="15" t="s">
        <v>12248</v>
      </c>
      <c r="B12250" s="15"/>
      <c r="C12250" s="15"/>
      <c r="D12250" s="16">
        <v>582816.11</v>
      </c>
      <c r="E12250" s="16"/>
      <c r="F12250" s="8">
        <v>553436</v>
      </c>
      <c r="G12250" s="14">
        <f t="shared" si="191"/>
        <v>94.958939964785799</v>
      </c>
    </row>
    <row r="12251" spans="1:7" ht="12" customHeight="1" outlineLevel="1" x14ac:dyDescent="0.2">
      <c r="A12251" s="15" t="s">
        <v>12249</v>
      </c>
      <c r="B12251" s="15"/>
      <c r="C12251" s="15"/>
      <c r="D12251" s="16">
        <v>1336287.94</v>
      </c>
      <c r="E12251" s="16"/>
      <c r="F12251" s="7">
        <v>1333795.68</v>
      </c>
      <c r="G12251" s="14">
        <f t="shared" si="191"/>
        <v>99.813493789369971</v>
      </c>
    </row>
    <row r="12252" spans="1:7" ht="12" customHeight="1" outlineLevel="1" x14ac:dyDescent="0.2">
      <c r="A12252" s="15" t="s">
        <v>12250</v>
      </c>
      <c r="B12252" s="15"/>
      <c r="C12252" s="15"/>
      <c r="D12252" s="16">
        <v>820372.98</v>
      </c>
      <c r="E12252" s="16"/>
      <c r="F12252" s="5">
        <v>808361.6</v>
      </c>
      <c r="G12252" s="14">
        <f t="shared" si="191"/>
        <v>98.535863528806132</v>
      </c>
    </row>
    <row r="12253" spans="1:7" ht="12" customHeight="1" outlineLevel="1" x14ac:dyDescent="0.2">
      <c r="A12253" s="15" t="s">
        <v>12251</v>
      </c>
      <c r="B12253" s="15"/>
      <c r="C12253" s="15"/>
      <c r="D12253" s="16">
        <v>4080441.01</v>
      </c>
      <c r="E12253" s="16"/>
      <c r="F12253" s="7">
        <v>3946576.09</v>
      </c>
      <c r="G12253" s="14">
        <f t="shared" si="191"/>
        <v>96.719351666353333</v>
      </c>
    </row>
    <row r="12254" spans="1:7" ht="12" customHeight="1" outlineLevel="1" x14ac:dyDescent="0.2">
      <c r="A12254" s="15" t="s">
        <v>12252</v>
      </c>
      <c r="B12254" s="15"/>
      <c r="C12254" s="15"/>
      <c r="D12254" s="17">
        <v>8888.7000000000007</v>
      </c>
      <c r="E12254" s="17"/>
      <c r="F12254" s="2"/>
      <c r="G12254" s="14">
        <f t="shared" si="191"/>
        <v>0</v>
      </c>
    </row>
    <row r="12255" spans="1:7" ht="12" customHeight="1" outlineLevel="1" x14ac:dyDescent="0.2">
      <c r="A12255" s="15" t="s">
        <v>12253</v>
      </c>
      <c r="B12255" s="15"/>
      <c r="C12255" s="15"/>
      <c r="D12255" s="17">
        <v>4043251.8</v>
      </c>
      <c r="E12255" s="17"/>
      <c r="F12255" s="7">
        <v>3928328.93</v>
      </c>
      <c r="G12255" s="14">
        <f t="shared" si="191"/>
        <v>97.157662305375098</v>
      </c>
    </row>
    <row r="12256" spans="1:7" ht="12" customHeight="1" outlineLevel="1" x14ac:dyDescent="0.2">
      <c r="A12256" s="15" t="s">
        <v>12254</v>
      </c>
      <c r="B12256" s="15"/>
      <c r="C12256" s="15"/>
      <c r="D12256" s="16">
        <v>1357423.76</v>
      </c>
      <c r="E12256" s="16"/>
      <c r="F12256" s="7">
        <v>1302402.8600000001</v>
      </c>
      <c r="G12256" s="14">
        <f t="shared" si="191"/>
        <v>95.946667384104146</v>
      </c>
    </row>
    <row r="12257" spans="1:7" ht="12" customHeight="1" outlineLevel="1" x14ac:dyDescent="0.2">
      <c r="A12257" s="15" t="s">
        <v>12255</v>
      </c>
      <c r="B12257" s="15"/>
      <c r="C12257" s="15"/>
      <c r="D12257" s="16">
        <v>4069886.56</v>
      </c>
      <c r="E12257" s="16"/>
      <c r="F12257" s="7">
        <v>3877478.42</v>
      </c>
      <c r="G12257" s="14">
        <f t="shared" si="191"/>
        <v>95.272395503819638</v>
      </c>
    </row>
    <row r="12258" spans="1:7" ht="12" customHeight="1" outlineLevel="1" x14ac:dyDescent="0.2">
      <c r="A12258" s="15" t="s">
        <v>12256</v>
      </c>
      <c r="B12258" s="15"/>
      <c r="C12258" s="15"/>
      <c r="D12258" s="16">
        <v>4452821.25</v>
      </c>
      <c r="E12258" s="16"/>
      <c r="F12258" s="7">
        <v>3722286.75</v>
      </c>
      <c r="G12258" s="14">
        <f t="shared" si="191"/>
        <v>83.593895667830822</v>
      </c>
    </row>
    <row r="12259" spans="1:7" ht="12" customHeight="1" outlineLevel="1" x14ac:dyDescent="0.2">
      <c r="A12259" s="15" t="s">
        <v>12257</v>
      </c>
      <c r="B12259" s="15"/>
      <c r="C12259" s="15"/>
      <c r="D12259" s="17">
        <v>3985119.3</v>
      </c>
      <c r="E12259" s="17"/>
      <c r="F12259" s="7">
        <v>3827551.51</v>
      </c>
      <c r="G12259" s="14">
        <f t="shared" si="191"/>
        <v>96.046096035318186</v>
      </c>
    </row>
    <row r="12260" spans="1:7" ht="12" customHeight="1" outlineLevel="1" x14ac:dyDescent="0.2">
      <c r="A12260" s="15" t="s">
        <v>12258</v>
      </c>
      <c r="B12260" s="15"/>
      <c r="C12260" s="15"/>
      <c r="D12260" s="16">
        <v>2380856.5299999998</v>
      </c>
      <c r="E12260" s="16"/>
      <c r="F12260" s="7">
        <v>2296608.06</v>
      </c>
      <c r="G12260" s="14">
        <f t="shared" si="191"/>
        <v>96.461421806042225</v>
      </c>
    </row>
    <row r="12261" spans="1:7" ht="12" customHeight="1" outlineLevel="1" x14ac:dyDescent="0.2">
      <c r="A12261" s="15" t="s">
        <v>12259</v>
      </c>
      <c r="B12261" s="15"/>
      <c r="C12261" s="15"/>
      <c r="D12261" s="16">
        <v>3323857.95</v>
      </c>
      <c r="E12261" s="16"/>
      <c r="F12261" s="7">
        <v>3161174.75</v>
      </c>
      <c r="G12261" s="14">
        <f t="shared" si="191"/>
        <v>95.10559107978726</v>
      </c>
    </row>
    <row r="12262" spans="1:7" ht="12" customHeight="1" outlineLevel="1" x14ac:dyDescent="0.2">
      <c r="A12262" s="15" t="s">
        <v>12260</v>
      </c>
      <c r="B12262" s="15"/>
      <c r="C12262" s="15"/>
      <c r="D12262" s="16">
        <v>568815.63</v>
      </c>
      <c r="E12262" s="16"/>
      <c r="F12262" s="7">
        <v>557330.92000000004</v>
      </c>
      <c r="G12262" s="14">
        <f t="shared" si="191"/>
        <v>97.980943315499275</v>
      </c>
    </row>
    <row r="12263" spans="1:7" ht="12" customHeight="1" outlineLevel="1" x14ac:dyDescent="0.2">
      <c r="A12263" s="15" t="s">
        <v>12261</v>
      </c>
      <c r="B12263" s="15"/>
      <c r="C12263" s="15"/>
      <c r="D12263" s="16">
        <v>822126.57</v>
      </c>
      <c r="E12263" s="16"/>
      <c r="F12263" s="7">
        <v>822047.03</v>
      </c>
      <c r="G12263" s="14">
        <f t="shared" si="191"/>
        <v>99.990325090697425</v>
      </c>
    </row>
    <row r="12264" spans="1:7" ht="12" customHeight="1" outlineLevel="1" x14ac:dyDescent="0.2">
      <c r="A12264" s="15" t="s">
        <v>12262</v>
      </c>
      <c r="B12264" s="15"/>
      <c r="C12264" s="15"/>
      <c r="D12264" s="16">
        <v>1359777.88</v>
      </c>
      <c r="E12264" s="16"/>
      <c r="F12264" s="7">
        <v>1346598.58</v>
      </c>
      <c r="G12264" s="14">
        <f t="shared" si="191"/>
        <v>99.030775526367592</v>
      </c>
    </row>
    <row r="12265" spans="1:7" ht="12" customHeight="1" outlineLevel="1" x14ac:dyDescent="0.2">
      <c r="A12265" s="15" t="s">
        <v>12263</v>
      </c>
      <c r="B12265" s="15"/>
      <c r="C12265" s="15"/>
      <c r="D12265" s="16">
        <v>587608.89</v>
      </c>
      <c r="E12265" s="16"/>
      <c r="F12265" s="7">
        <v>580823.17000000004</v>
      </c>
      <c r="G12265" s="14">
        <f t="shared" si="191"/>
        <v>98.845197866220175</v>
      </c>
    </row>
    <row r="12266" spans="1:7" ht="12" customHeight="1" outlineLevel="1" x14ac:dyDescent="0.2">
      <c r="A12266" s="15" t="s">
        <v>12264</v>
      </c>
      <c r="B12266" s="15"/>
      <c r="C12266" s="15"/>
      <c r="D12266" s="17">
        <v>1174553.3</v>
      </c>
      <c r="E12266" s="17"/>
      <c r="F12266" s="7">
        <v>1138325.21</v>
      </c>
      <c r="G12266" s="14">
        <f t="shared" si="191"/>
        <v>96.915585695429911</v>
      </c>
    </row>
    <row r="12267" spans="1:7" ht="12" customHeight="1" outlineLevel="1" x14ac:dyDescent="0.2">
      <c r="A12267" s="15" t="s">
        <v>12265</v>
      </c>
      <c r="B12267" s="15"/>
      <c r="C12267" s="15"/>
      <c r="D12267" s="16">
        <v>563316.93000000005</v>
      </c>
      <c r="E12267" s="16"/>
      <c r="F12267" s="7">
        <v>561126.65</v>
      </c>
      <c r="G12267" s="14">
        <f t="shared" si="191"/>
        <v>99.61118157766002</v>
      </c>
    </row>
    <row r="12268" spans="1:7" ht="12" customHeight="1" outlineLevel="1" x14ac:dyDescent="0.2">
      <c r="A12268" s="15" t="s">
        <v>12266</v>
      </c>
      <c r="B12268" s="15"/>
      <c r="C12268" s="15"/>
      <c r="D12268" s="16">
        <v>1853865.68</v>
      </c>
      <c r="E12268" s="16"/>
      <c r="F12268" s="7">
        <v>1813110.71</v>
      </c>
      <c r="G12268" s="14">
        <f t="shared" si="191"/>
        <v>97.801622283659725</v>
      </c>
    </row>
    <row r="12269" spans="1:7" ht="12" customHeight="1" outlineLevel="1" x14ac:dyDescent="0.2">
      <c r="A12269" s="15" t="s">
        <v>12267</v>
      </c>
      <c r="B12269" s="15"/>
      <c r="C12269" s="15"/>
      <c r="D12269" s="16">
        <v>1075493.53</v>
      </c>
      <c r="E12269" s="16"/>
      <c r="F12269" s="7">
        <v>1050451.21</v>
      </c>
      <c r="G12269" s="14">
        <f t="shared" si="191"/>
        <v>97.671550846056689</v>
      </c>
    </row>
    <row r="12270" spans="1:7" ht="12" customHeight="1" outlineLevel="1" x14ac:dyDescent="0.2">
      <c r="A12270" s="15" t="s">
        <v>12268</v>
      </c>
      <c r="B12270" s="15"/>
      <c r="C12270" s="15"/>
      <c r="D12270" s="16">
        <v>530620.32999999996</v>
      </c>
      <c r="E12270" s="16"/>
      <c r="F12270" s="7">
        <v>515339.58</v>
      </c>
      <c r="G12270" s="14">
        <f t="shared" si="191"/>
        <v>97.120210226396736</v>
      </c>
    </row>
    <row r="12271" spans="1:7" ht="12" customHeight="1" outlineLevel="1" x14ac:dyDescent="0.2">
      <c r="A12271" s="15" t="s">
        <v>12269</v>
      </c>
      <c r="B12271" s="15"/>
      <c r="C12271" s="15"/>
      <c r="D12271" s="16">
        <v>1052167.99</v>
      </c>
      <c r="E12271" s="16"/>
      <c r="F12271" s="7">
        <v>957682.69</v>
      </c>
      <c r="G12271" s="14">
        <f t="shared" si="191"/>
        <v>91.019941596968749</v>
      </c>
    </row>
    <row r="12272" spans="1:7" ht="12" customHeight="1" outlineLevel="1" x14ac:dyDescent="0.2">
      <c r="A12272" s="15" t="s">
        <v>12270</v>
      </c>
      <c r="B12272" s="15"/>
      <c r="C12272" s="15"/>
      <c r="D12272" s="16">
        <v>1596310.99</v>
      </c>
      <c r="E12272" s="16"/>
      <c r="F12272" s="5">
        <v>1499783.5</v>
      </c>
      <c r="G12272" s="14">
        <f t="shared" si="191"/>
        <v>93.953089930177086</v>
      </c>
    </row>
    <row r="12273" spans="1:7" ht="12" customHeight="1" outlineLevel="1" x14ac:dyDescent="0.2">
      <c r="A12273" s="15" t="s">
        <v>12271</v>
      </c>
      <c r="B12273" s="15"/>
      <c r="C12273" s="15"/>
      <c r="D12273" s="16">
        <v>1917.28</v>
      </c>
      <c r="E12273" s="16"/>
      <c r="F12273" s="2"/>
      <c r="G12273" s="14">
        <f t="shared" si="191"/>
        <v>0</v>
      </c>
    </row>
    <row r="12274" spans="1:7" ht="12" customHeight="1" outlineLevel="1" x14ac:dyDescent="0.2">
      <c r="A12274" s="15" t="s">
        <v>12272</v>
      </c>
      <c r="B12274" s="15"/>
      <c r="C12274" s="15"/>
      <c r="D12274" s="16">
        <v>1737.47</v>
      </c>
      <c r="E12274" s="16"/>
      <c r="F12274" s="2"/>
      <c r="G12274" s="14">
        <f t="shared" si="191"/>
        <v>0</v>
      </c>
    </row>
    <row r="12275" spans="1:7" ht="12" customHeight="1" outlineLevel="1" x14ac:dyDescent="0.2">
      <c r="A12275" s="15" t="s">
        <v>12273</v>
      </c>
      <c r="B12275" s="15"/>
      <c r="C12275" s="15"/>
      <c r="D12275" s="16">
        <v>492059.31</v>
      </c>
      <c r="E12275" s="16"/>
      <c r="F12275" s="7">
        <v>380812.45</v>
      </c>
      <c r="G12275" s="14">
        <f t="shared" si="191"/>
        <v>77.391575011557052</v>
      </c>
    </row>
    <row r="12276" spans="1:7" ht="12" customHeight="1" outlineLevel="1" x14ac:dyDescent="0.2">
      <c r="A12276" s="15" t="s">
        <v>12274</v>
      </c>
      <c r="B12276" s="15"/>
      <c r="C12276" s="15"/>
      <c r="D12276" s="16">
        <v>3032.83</v>
      </c>
      <c r="E12276" s="16"/>
      <c r="F12276" s="2"/>
      <c r="G12276" s="14">
        <f t="shared" si="191"/>
        <v>0</v>
      </c>
    </row>
    <row r="12277" spans="1:7" ht="12" customHeight="1" outlineLevel="1" x14ac:dyDescent="0.2">
      <c r="A12277" s="15" t="s">
        <v>12275</v>
      </c>
      <c r="B12277" s="15"/>
      <c r="C12277" s="15"/>
      <c r="D12277" s="16">
        <v>851270.57</v>
      </c>
      <c r="E12277" s="16"/>
      <c r="F12277" s="7">
        <v>756457.23</v>
      </c>
      <c r="G12277" s="14">
        <f t="shared" si="191"/>
        <v>88.862138156614535</v>
      </c>
    </row>
    <row r="12278" spans="1:7" ht="12" customHeight="1" outlineLevel="1" x14ac:dyDescent="0.2">
      <c r="A12278" s="15" t="s">
        <v>12276</v>
      </c>
      <c r="B12278" s="15"/>
      <c r="C12278" s="15"/>
      <c r="D12278" s="17">
        <v>7048940.7999999998</v>
      </c>
      <c r="E12278" s="17"/>
      <c r="F12278" s="7">
        <v>4643585.91</v>
      </c>
      <c r="G12278" s="14">
        <f t="shared" si="191"/>
        <v>65.876364148213597</v>
      </c>
    </row>
    <row r="12279" spans="1:7" ht="12" customHeight="1" outlineLevel="1" x14ac:dyDescent="0.2">
      <c r="A12279" s="15" t="s">
        <v>12277</v>
      </c>
      <c r="B12279" s="15"/>
      <c r="C12279" s="15"/>
      <c r="D12279" s="16">
        <v>630362.11</v>
      </c>
      <c r="E12279" s="16"/>
      <c r="F12279" s="7">
        <v>534021.02</v>
      </c>
      <c r="G12279" s="14">
        <f t="shared" si="191"/>
        <v>84.716548080594507</v>
      </c>
    </row>
    <row r="12280" spans="1:7" ht="12" customHeight="1" outlineLevel="1" x14ac:dyDescent="0.2">
      <c r="A12280" s="15" t="s">
        <v>12278</v>
      </c>
      <c r="B12280" s="15"/>
      <c r="C12280" s="15"/>
      <c r="D12280" s="16">
        <v>1307.33</v>
      </c>
      <c r="E12280" s="16"/>
      <c r="F12280" s="2"/>
      <c r="G12280" s="14">
        <f t="shared" si="191"/>
        <v>0</v>
      </c>
    </row>
    <row r="12281" spans="1:7" ht="12" customHeight="1" outlineLevel="1" x14ac:dyDescent="0.2">
      <c r="A12281" s="15" t="s">
        <v>12279</v>
      </c>
      <c r="B12281" s="15"/>
      <c r="C12281" s="15"/>
      <c r="D12281" s="16">
        <v>328144.93</v>
      </c>
      <c r="E12281" s="16"/>
      <c r="F12281" s="7">
        <v>156614.38</v>
      </c>
      <c r="G12281" s="14">
        <f t="shared" si="191"/>
        <v>47.727197857361382</v>
      </c>
    </row>
    <row r="12282" spans="1:7" ht="12" customHeight="1" outlineLevel="1" x14ac:dyDescent="0.2">
      <c r="A12282" s="15" t="s">
        <v>12280</v>
      </c>
      <c r="B12282" s="15"/>
      <c r="C12282" s="15"/>
      <c r="D12282" s="16">
        <v>273892.47999999998</v>
      </c>
      <c r="E12282" s="16"/>
      <c r="F12282" s="5">
        <v>215124.7</v>
      </c>
      <c r="G12282" s="14">
        <f t="shared" si="191"/>
        <v>78.543485385213941</v>
      </c>
    </row>
    <row r="12283" spans="1:7" ht="12" customHeight="1" outlineLevel="1" x14ac:dyDescent="0.2">
      <c r="A12283" s="15" t="s">
        <v>12281</v>
      </c>
      <c r="B12283" s="15"/>
      <c r="C12283" s="15"/>
      <c r="D12283" s="16">
        <v>291187.12</v>
      </c>
      <c r="E12283" s="16"/>
      <c r="F12283" s="7">
        <v>128730.36</v>
      </c>
      <c r="G12283" s="14">
        <f t="shared" si="191"/>
        <v>44.208809785267974</v>
      </c>
    </row>
    <row r="12284" spans="1:7" ht="12" customHeight="1" outlineLevel="1" x14ac:dyDescent="0.2">
      <c r="A12284" s="15" t="s">
        <v>12282</v>
      </c>
      <c r="B12284" s="15"/>
      <c r="C12284" s="15"/>
      <c r="D12284" s="16">
        <v>1438023.05</v>
      </c>
      <c r="E12284" s="16"/>
      <c r="F12284" s="7">
        <v>1254447.57</v>
      </c>
      <c r="G12284" s="14">
        <f t="shared" si="191"/>
        <v>87.234176809613729</v>
      </c>
    </row>
    <row r="12285" spans="1:7" ht="12" customHeight="1" outlineLevel="1" x14ac:dyDescent="0.2">
      <c r="A12285" s="15" t="s">
        <v>12283</v>
      </c>
      <c r="B12285" s="15"/>
      <c r="C12285" s="15"/>
      <c r="D12285" s="16">
        <v>7502973.9400000004</v>
      </c>
      <c r="E12285" s="16"/>
      <c r="F12285" s="7">
        <v>6405221.5599999996</v>
      </c>
      <c r="G12285" s="14">
        <f t="shared" si="191"/>
        <v>85.369103121261801</v>
      </c>
    </row>
    <row r="12286" spans="1:7" ht="12" customHeight="1" outlineLevel="1" x14ac:dyDescent="0.2">
      <c r="A12286" s="15" t="s">
        <v>12284</v>
      </c>
      <c r="B12286" s="15"/>
      <c r="C12286" s="15"/>
      <c r="D12286" s="16">
        <v>1360474.39</v>
      </c>
      <c r="E12286" s="16"/>
      <c r="F12286" s="7">
        <v>1322282.6200000001</v>
      </c>
      <c r="G12286" s="14">
        <f t="shared" si="191"/>
        <v>97.192760828081461</v>
      </c>
    </row>
    <row r="12287" spans="1:7" ht="12" customHeight="1" outlineLevel="1" x14ac:dyDescent="0.2">
      <c r="A12287" s="15" t="s">
        <v>12285</v>
      </c>
      <c r="B12287" s="15"/>
      <c r="C12287" s="15"/>
      <c r="D12287" s="16">
        <v>21625.63</v>
      </c>
      <c r="E12287" s="16"/>
      <c r="F12287" s="11">
        <v>625</v>
      </c>
      <c r="G12287" s="14">
        <f t="shared" si="191"/>
        <v>2.8900892135859162</v>
      </c>
    </row>
    <row r="12288" spans="1:7" ht="12" customHeight="1" outlineLevel="1" x14ac:dyDescent="0.2">
      <c r="A12288" s="15" t="s">
        <v>12286</v>
      </c>
      <c r="B12288" s="15"/>
      <c r="C12288" s="15"/>
      <c r="D12288" s="16">
        <v>3614347.56</v>
      </c>
      <c r="E12288" s="16"/>
      <c r="F12288" s="8">
        <v>3081528</v>
      </c>
      <c r="G12288" s="14">
        <f t="shared" si="191"/>
        <v>85.258209091546249</v>
      </c>
    </row>
    <row r="12289" spans="1:7" ht="12" customHeight="1" outlineLevel="1" x14ac:dyDescent="0.2">
      <c r="A12289" s="15" t="s">
        <v>12287</v>
      </c>
      <c r="B12289" s="15"/>
      <c r="C12289" s="15"/>
      <c r="D12289" s="16">
        <v>2371084.8199999998</v>
      </c>
      <c r="E12289" s="16"/>
      <c r="F12289" s="7">
        <v>2214683.98</v>
      </c>
      <c r="G12289" s="14">
        <f t="shared" si="191"/>
        <v>93.403827704485082</v>
      </c>
    </row>
    <row r="12290" spans="1:7" ht="12" customHeight="1" outlineLevel="1" x14ac:dyDescent="0.2">
      <c r="A12290" s="15" t="s">
        <v>12288</v>
      </c>
      <c r="B12290" s="15"/>
      <c r="C12290" s="15"/>
      <c r="D12290" s="16">
        <v>2430378.4700000002</v>
      </c>
      <c r="E12290" s="16"/>
      <c r="F12290" s="7">
        <v>2381912.33</v>
      </c>
      <c r="G12290" s="14">
        <f t="shared" ref="G12290:G12353" si="192">F12290/D12290*100</f>
        <v>98.005819233578052</v>
      </c>
    </row>
    <row r="12291" spans="1:7" ht="12" customHeight="1" outlineLevel="1" x14ac:dyDescent="0.2">
      <c r="A12291" s="15" t="s">
        <v>12289</v>
      </c>
      <c r="B12291" s="15"/>
      <c r="C12291" s="15"/>
      <c r="D12291" s="16">
        <v>3299608.31</v>
      </c>
      <c r="E12291" s="16"/>
      <c r="F12291" s="7">
        <v>3280939.84</v>
      </c>
      <c r="G12291" s="14">
        <f t="shared" si="192"/>
        <v>99.434221633415632</v>
      </c>
    </row>
    <row r="12292" spans="1:7" ht="12" customHeight="1" outlineLevel="1" x14ac:dyDescent="0.2">
      <c r="A12292" s="15" t="s">
        <v>12290</v>
      </c>
      <c r="B12292" s="15"/>
      <c r="C12292" s="15"/>
      <c r="D12292" s="16">
        <v>723445.71</v>
      </c>
      <c r="E12292" s="16"/>
      <c r="F12292" s="7">
        <v>644043.35</v>
      </c>
      <c r="G12292" s="14">
        <f t="shared" si="192"/>
        <v>89.02442036735556</v>
      </c>
    </row>
    <row r="12293" spans="1:7" ht="12" customHeight="1" outlineLevel="1" x14ac:dyDescent="0.2">
      <c r="A12293" s="15" t="s">
        <v>12291</v>
      </c>
      <c r="B12293" s="15"/>
      <c r="C12293" s="15"/>
      <c r="D12293" s="16">
        <v>299672.65999999997</v>
      </c>
      <c r="E12293" s="16"/>
      <c r="F12293" s="7">
        <v>308525.05</v>
      </c>
      <c r="G12293" s="14">
        <f t="shared" si="192"/>
        <v>102.9540198962428</v>
      </c>
    </row>
    <row r="12294" spans="1:7" ht="12" customHeight="1" outlineLevel="1" x14ac:dyDescent="0.2">
      <c r="A12294" s="15" t="s">
        <v>12292</v>
      </c>
      <c r="B12294" s="15"/>
      <c r="C12294" s="15"/>
      <c r="D12294" s="16">
        <v>4687454.92</v>
      </c>
      <c r="E12294" s="16"/>
      <c r="F12294" s="7">
        <v>4555461.6500000004</v>
      </c>
      <c r="G12294" s="14">
        <f t="shared" si="192"/>
        <v>97.184116492793919</v>
      </c>
    </row>
    <row r="12295" spans="1:7" ht="12" customHeight="1" outlineLevel="1" x14ac:dyDescent="0.2">
      <c r="A12295" s="15" t="s">
        <v>12293</v>
      </c>
      <c r="B12295" s="15"/>
      <c r="C12295" s="15"/>
      <c r="D12295" s="16">
        <v>892132.69</v>
      </c>
      <c r="E12295" s="16"/>
      <c r="F12295" s="7">
        <v>830979.21</v>
      </c>
      <c r="G12295" s="14">
        <f t="shared" si="192"/>
        <v>93.145248382278197</v>
      </c>
    </row>
    <row r="12296" spans="1:7" ht="12" customHeight="1" outlineLevel="1" x14ac:dyDescent="0.2">
      <c r="A12296" s="15" t="s">
        <v>12294</v>
      </c>
      <c r="B12296" s="15"/>
      <c r="C12296" s="15"/>
      <c r="D12296" s="16">
        <v>2625764.25</v>
      </c>
      <c r="E12296" s="16"/>
      <c r="F12296" s="7">
        <v>2546691.1800000002</v>
      </c>
      <c r="G12296" s="14">
        <f t="shared" si="192"/>
        <v>96.988569327958515</v>
      </c>
    </row>
    <row r="12297" spans="1:7" ht="12" customHeight="1" outlineLevel="1" x14ac:dyDescent="0.2">
      <c r="A12297" s="15" t="s">
        <v>12295</v>
      </c>
      <c r="B12297" s="15"/>
      <c r="C12297" s="15"/>
      <c r="D12297" s="17">
        <v>3105568.3</v>
      </c>
      <c r="E12297" s="17"/>
      <c r="F12297" s="7">
        <v>2903602.63</v>
      </c>
      <c r="G12297" s="14">
        <f t="shared" si="192"/>
        <v>93.496659854494268</v>
      </c>
    </row>
    <row r="12298" spans="1:7" ht="12" customHeight="1" outlineLevel="1" x14ac:dyDescent="0.2">
      <c r="A12298" s="15" t="s">
        <v>12296</v>
      </c>
      <c r="B12298" s="15"/>
      <c r="C12298" s="15"/>
      <c r="D12298" s="16">
        <v>1370836.62</v>
      </c>
      <c r="E12298" s="16"/>
      <c r="F12298" s="7">
        <v>1360659.64</v>
      </c>
      <c r="G12298" s="14">
        <f t="shared" si="192"/>
        <v>99.257608102123783</v>
      </c>
    </row>
    <row r="12299" spans="1:7" ht="12" customHeight="1" outlineLevel="1" x14ac:dyDescent="0.2">
      <c r="A12299" s="15" t="s">
        <v>12297</v>
      </c>
      <c r="B12299" s="15"/>
      <c r="C12299" s="15"/>
      <c r="D12299" s="16">
        <v>66694.53</v>
      </c>
      <c r="E12299" s="16"/>
      <c r="F12299" s="7">
        <v>60802.96</v>
      </c>
      <c r="G12299" s="14">
        <f t="shared" si="192"/>
        <v>91.166337029438552</v>
      </c>
    </row>
    <row r="12300" spans="1:7" ht="12" customHeight="1" outlineLevel="1" x14ac:dyDescent="0.2">
      <c r="A12300" s="15" t="s">
        <v>12298</v>
      </c>
      <c r="B12300" s="15"/>
      <c r="C12300" s="15"/>
      <c r="D12300" s="17">
        <v>5861091.2999999998</v>
      </c>
      <c r="E12300" s="17"/>
      <c r="F12300" s="7">
        <v>5745536.5300000003</v>
      </c>
      <c r="G12300" s="14">
        <f t="shared" si="192"/>
        <v>98.028442757750597</v>
      </c>
    </row>
    <row r="12301" spans="1:7" ht="12" customHeight="1" outlineLevel="1" x14ac:dyDescent="0.2">
      <c r="A12301" s="15" t="s">
        <v>12299</v>
      </c>
      <c r="B12301" s="15"/>
      <c r="C12301" s="15"/>
      <c r="D12301" s="16">
        <v>5809361.6299999999</v>
      </c>
      <c r="E12301" s="16"/>
      <c r="F12301" s="7">
        <v>5568545.3799999999</v>
      </c>
      <c r="G12301" s="14">
        <f t="shared" si="192"/>
        <v>95.854686532916006</v>
      </c>
    </row>
    <row r="12302" spans="1:7" ht="12" customHeight="1" outlineLevel="1" x14ac:dyDescent="0.2">
      <c r="A12302" s="15" t="s">
        <v>12300</v>
      </c>
      <c r="B12302" s="15"/>
      <c r="C12302" s="15"/>
      <c r="D12302" s="16">
        <v>807066.32</v>
      </c>
      <c r="E12302" s="16"/>
      <c r="F12302" s="7">
        <v>780169.42</v>
      </c>
      <c r="G12302" s="14">
        <f t="shared" si="192"/>
        <v>96.667324687765444</v>
      </c>
    </row>
    <row r="12303" spans="1:7" ht="12" customHeight="1" outlineLevel="1" x14ac:dyDescent="0.2">
      <c r="A12303" s="15" t="s">
        <v>12301</v>
      </c>
      <c r="B12303" s="15"/>
      <c r="C12303" s="15"/>
      <c r="D12303" s="16">
        <v>1322617.69</v>
      </c>
      <c r="E12303" s="16"/>
      <c r="F12303" s="7">
        <v>1216897.1100000001</v>
      </c>
      <c r="G12303" s="14">
        <f t="shared" si="192"/>
        <v>92.006716619675643</v>
      </c>
    </row>
    <row r="12304" spans="1:7" ht="12" customHeight="1" outlineLevel="1" x14ac:dyDescent="0.2">
      <c r="A12304" s="15" t="s">
        <v>12302</v>
      </c>
      <c r="B12304" s="15"/>
      <c r="C12304" s="15"/>
      <c r="D12304" s="17">
        <v>5115414.9000000004</v>
      </c>
      <c r="E12304" s="17"/>
      <c r="F12304" s="7">
        <v>4559784.41</v>
      </c>
      <c r="G12304" s="14">
        <f t="shared" si="192"/>
        <v>89.13811487705523</v>
      </c>
    </row>
    <row r="12305" spans="1:7" ht="12" customHeight="1" outlineLevel="1" x14ac:dyDescent="0.2">
      <c r="A12305" s="15" t="s">
        <v>12303</v>
      </c>
      <c r="B12305" s="15"/>
      <c r="C12305" s="15"/>
      <c r="D12305" s="16">
        <v>801050.86</v>
      </c>
      <c r="E12305" s="16"/>
      <c r="F12305" s="7">
        <v>802656.77</v>
      </c>
      <c r="G12305" s="14">
        <f t="shared" si="192"/>
        <v>100.20047541051265</v>
      </c>
    </row>
    <row r="12306" spans="1:7" ht="12" customHeight="1" outlineLevel="1" x14ac:dyDescent="0.2">
      <c r="A12306" s="15" t="s">
        <v>12304</v>
      </c>
      <c r="B12306" s="15"/>
      <c r="C12306" s="15"/>
      <c r="D12306" s="16">
        <v>6215728.7699999996</v>
      </c>
      <c r="E12306" s="16"/>
      <c r="F12306" s="7">
        <v>5964344.8300000001</v>
      </c>
      <c r="G12306" s="14">
        <f t="shared" si="192"/>
        <v>95.955680350576174</v>
      </c>
    </row>
    <row r="12307" spans="1:7" ht="12" customHeight="1" outlineLevel="1" x14ac:dyDescent="0.2">
      <c r="A12307" s="15" t="s">
        <v>12305</v>
      </c>
      <c r="B12307" s="15"/>
      <c r="C12307" s="15"/>
      <c r="D12307" s="16">
        <v>62009.15</v>
      </c>
      <c r="E12307" s="16"/>
      <c r="F12307" s="7">
        <v>58876.69</v>
      </c>
      <c r="G12307" s="14">
        <f t="shared" si="192"/>
        <v>94.948390681052715</v>
      </c>
    </row>
    <row r="12308" spans="1:7" ht="12" customHeight="1" outlineLevel="1" x14ac:dyDescent="0.2">
      <c r="A12308" s="15" t="s">
        <v>12306</v>
      </c>
      <c r="B12308" s="15"/>
      <c r="C12308" s="15"/>
      <c r="D12308" s="16">
        <v>4308037.91</v>
      </c>
      <c r="E12308" s="16"/>
      <c r="F12308" s="7">
        <v>4205000.1500000004</v>
      </c>
      <c r="G12308" s="14">
        <f t="shared" si="192"/>
        <v>97.608243888457338</v>
      </c>
    </row>
    <row r="12309" spans="1:7" ht="12" customHeight="1" outlineLevel="1" x14ac:dyDescent="0.2">
      <c r="A12309" s="15" t="s">
        <v>12307</v>
      </c>
      <c r="B12309" s="15"/>
      <c r="C12309" s="15"/>
      <c r="D12309" s="16">
        <v>4311783.1399999997</v>
      </c>
      <c r="E12309" s="16"/>
      <c r="F12309" s="7">
        <v>4204534.21</v>
      </c>
      <c r="G12309" s="14">
        <f t="shared" si="192"/>
        <v>97.512654822431543</v>
      </c>
    </row>
    <row r="12310" spans="1:7" ht="12" customHeight="1" outlineLevel="1" x14ac:dyDescent="0.2">
      <c r="A12310" s="15" t="s">
        <v>12308</v>
      </c>
      <c r="B12310" s="15"/>
      <c r="C12310" s="15"/>
      <c r="D12310" s="16">
        <v>1320131.51</v>
      </c>
      <c r="E12310" s="16"/>
      <c r="F12310" s="7">
        <v>1204534.49</v>
      </c>
      <c r="G12310" s="14">
        <f t="shared" si="192"/>
        <v>91.243522397249649</v>
      </c>
    </row>
    <row r="12311" spans="1:7" ht="12" customHeight="1" outlineLevel="1" x14ac:dyDescent="0.2">
      <c r="A12311" s="15" t="s">
        <v>12309</v>
      </c>
      <c r="B12311" s="15"/>
      <c r="C12311" s="15"/>
      <c r="D12311" s="16">
        <v>779262.22</v>
      </c>
      <c r="E12311" s="16"/>
      <c r="F12311" s="7">
        <v>718760.92</v>
      </c>
      <c r="G12311" s="14">
        <f t="shared" si="192"/>
        <v>92.236079403413157</v>
      </c>
    </row>
    <row r="12312" spans="1:7" ht="12" customHeight="1" outlineLevel="1" x14ac:dyDescent="0.2">
      <c r="A12312" s="15" t="s">
        <v>12310</v>
      </c>
      <c r="B12312" s="15"/>
      <c r="C12312" s="15"/>
      <c r="D12312" s="17">
        <v>788559.5</v>
      </c>
      <c r="E12312" s="17"/>
      <c r="F12312" s="7">
        <v>753024.31</v>
      </c>
      <c r="G12312" s="14">
        <f t="shared" si="192"/>
        <v>95.493657739206753</v>
      </c>
    </row>
    <row r="12313" spans="1:7" ht="12" customHeight="1" outlineLevel="1" x14ac:dyDescent="0.2">
      <c r="A12313" s="15" t="s">
        <v>12311</v>
      </c>
      <c r="B12313" s="15"/>
      <c r="C12313" s="15"/>
      <c r="D12313" s="17">
        <v>505878.8</v>
      </c>
      <c r="E12313" s="17"/>
      <c r="F12313" s="7">
        <v>516212.02</v>
      </c>
      <c r="G12313" s="14">
        <f t="shared" si="192"/>
        <v>102.04262760171015</v>
      </c>
    </row>
    <row r="12314" spans="1:7" ht="12" customHeight="1" outlineLevel="1" x14ac:dyDescent="0.2">
      <c r="A12314" s="15" t="s">
        <v>12312</v>
      </c>
      <c r="B12314" s="15"/>
      <c r="C12314" s="15"/>
      <c r="D12314" s="16">
        <v>727888.13</v>
      </c>
      <c r="E12314" s="16"/>
      <c r="F12314" s="7">
        <v>728695.35</v>
      </c>
      <c r="G12314" s="14">
        <f t="shared" si="192"/>
        <v>100.11089890969922</v>
      </c>
    </row>
    <row r="12315" spans="1:7" ht="12" customHeight="1" outlineLevel="1" x14ac:dyDescent="0.2">
      <c r="A12315" s="15" t="s">
        <v>12313</v>
      </c>
      <c r="B12315" s="15"/>
      <c r="C12315" s="15"/>
      <c r="D12315" s="16">
        <v>4390353.41</v>
      </c>
      <c r="E12315" s="16"/>
      <c r="F12315" s="7">
        <v>4274599.9400000004</v>
      </c>
      <c r="G12315" s="14">
        <f t="shared" si="192"/>
        <v>97.363458947602126</v>
      </c>
    </row>
    <row r="12316" spans="1:7" ht="12" customHeight="1" outlineLevel="1" x14ac:dyDescent="0.2">
      <c r="A12316" s="15" t="s">
        <v>12314</v>
      </c>
      <c r="B12316" s="15"/>
      <c r="C12316" s="15"/>
      <c r="D12316" s="16">
        <v>3571362.43</v>
      </c>
      <c r="E12316" s="16"/>
      <c r="F12316" s="7">
        <v>3458323.17</v>
      </c>
      <c r="G12316" s="14">
        <f t="shared" si="192"/>
        <v>96.834842102541799</v>
      </c>
    </row>
    <row r="12317" spans="1:7" ht="12" customHeight="1" outlineLevel="1" x14ac:dyDescent="0.2">
      <c r="A12317" s="15" t="s">
        <v>12315</v>
      </c>
      <c r="B12317" s="15"/>
      <c r="C12317" s="15"/>
      <c r="D12317" s="16">
        <v>3517996.43</v>
      </c>
      <c r="E12317" s="16"/>
      <c r="F12317" s="7">
        <v>3405416.16</v>
      </c>
      <c r="G12317" s="14">
        <f t="shared" si="192"/>
        <v>96.79987537679223</v>
      </c>
    </row>
    <row r="12318" spans="1:7" ht="12" customHeight="1" outlineLevel="1" x14ac:dyDescent="0.2">
      <c r="A12318" s="15" t="s">
        <v>12316</v>
      </c>
      <c r="B12318" s="15"/>
      <c r="C12318" s="15"/>
      <c r="D12318" s="16">
        <v>34453.58</v>
      </c>
      <c r="E12318" s="16"/>
      <c r="F12318" s="7">
        <v>33055.15</v>
      </c>
      <c r="G12318" s="14">
        <f t="shared" si="192"/>
        <v>95.94111845561477</v>
      </c>
    </row>
    <row r="12319" spans="1:7" ht="12" customHeight="1" outlineLevel="1" x14ac:dyDescent="0.2">
      <c r="A12319" s="15" t="s">
        <v>12317</v>
      </c>
      <c r="B12319" s="15"/>
      <c r="C12319" s="15"/>
      <c r="D12319" s="16">
        <v>304019.94</v>
      </c>
      <c r="E12319" s="16"/>
      <c r="F12319" s="7">
        <v>256374.01</v>
      </c>
      <c r="G12319" s="14">
        <f t="shared" si="192"/>
        <v>84.328024668381957</v>
      </c>
    </row>
    <row r="12320" spans="1:7" ht="12" customHeight="1" outlineLevel="1" x14ac:dyDescent="0.2">
      <c r="A12320" s="15" t="s">
        <v>12318</v>
      </c>
      <c r="B12320" s="15"/>
      <c r="C12320" s="15"/>
      <c r="D12320" s="16">
        <v>3854598.55</v>
      </c>
      <c r="E12320" s="16"/>
      <c r="F12320" s="7">
        <v>3612360.13</v>
      </c>
      <c r="G12320" s="14">
        <f t="shared" si="192"/>
        <v>93.715599254817334</v>
      </c>
    </row>
    <row r="12321" spans="1:7" ht="12" customHeight="1" outlineLevel="1" x14ac:dyDescent="0.2">
      <c r="A12321" s="15" t="s">
        <v>12319</v>
      </c>
      <c r="B12321" s="15"/>
      <c r="C12321" s="15"/>
      <c r="D12321" s="16">
        <v>2056976.37</v>
      </c>
      <c r="E12321" s="16"/>
      <c r="F12321" s="7">
        <v>1878255.34</v>
      </c>
      <c r="G12321" s="14">
        <f t="shared" si="192"/>
        <v>91.311468979101591</v>
      </c>
    </row>
    <row r="12322" spans="1:7" ht="12" customHeight="1" outlineLevel="1" x14ac:dyDescent="0.2">
      <c r="A12322" s="15" t="s">
        <v>12320</v>
      </c>
      <c r="B12322" s="15"/>
      <c r="C12322" s="15"/>
      <c r="D12322" s="17">
        <v>5361064.7</v>
      </c>
      <c r="E12322" s="17"/>
      <c r="F12322" s="7">
        <v>5089811.49</v>
      </c>
      <c r="G12322" s="14">
        <f t="shared" si="192"/>
        <v>94.940310830421424</v>
      </c>
    </row>
    <row r="12323" spans="1:7" ht="12" customHeight="1" outlineLevel="1" x14ac:dyDescent="0.2">
      <c r="A12323" s="15" t="s">
        <v>12321</v>
      </c>
      <c r="B12323" s="15"/>
      <c r="C12323" s="15"/>
      <c r="D12323" s="16">
        <v>2428561.2200000002</v>
      </c>
      <c r="E12323" s="16"/>
      <c r="F12323" s="5">
        <v>2296829.7000000002</v>
      </c>
      <c r="G12323" s="14">
        <f t="shared" si="192"/>
        <v>94.575738140132202</v>
      </c>
    </row>
    <row r="12324" spans="1:7" ht="12" customHeight="1" outlineLevel="1" x14ac:dyDescent="0.2">
      <c r="A12324" s="15" t="s">
        <v>12322</v>
      </c>
      <c r="B12324" s="15"/>
      <c r="C12324" s="15"/>
      <c r="D12324" s="16">
        <v>2152.2800000000002</v>
      </c>
      <c r="E12324" s="16"/>
      <c r="F12324" s="2"/>
      <c r="G12324" s="14">
        <f t="shared" si="192"/>
        <v>0</v>
      </c>
    </row>
    <row r="12325" spans="1:7" ht="12" customHeight="1" outlineLevel="1" x14ac:dyDescent="0.2">
      <c r="A12325" s="15" t="s">
        <v>12323</v>
      </c>
      <c r="B12325" s="15"/>
      <c r="C12325" s="15"/>
      <c r="D12325" s="16">
        <v>1133280.01</v>
      </c>
      <c r="E12325" s="16"/>
      <c r="F12325" s="7">
        <v>284356.75</v>
      </c>
      <c r="G12325" s="14">
        <f t="shared" si="192"/>
        <v>25.091482024817502</v>
      </c>
    </row>
    <row r="12326" spans="1:7" ht="12" customHeight="1" outlineLevel="1" x14ac:dyDescent="0.2">
      <c r="A12326" s="15" t="s">
        <v>12324</v>
      </c>
      <c r="B12326" s="15"/>
      <c r="C12326" s="15"/>
      <c r="D12326" s="16">
        <v>1360065.92</v>
      </c>
      <c r="E12326" s="16"/>
      <c r="F12326" s="7">
        <v>1245788.77</v>
      </c>
      <c r="G12326" s="14">
        <f t="shared" si="192"/>
        <v>91.597675647956834</v>
      </c>
    </row>
    <row r="12327" spans="1:7" ht="12" customHeight="1" outlineLevel="1" x14ac:dyDescent="0.2">
      <c r="A12327" s="15" t="s">
        <v>12325</v>
      </c>
      <c r="B12327" s="15"/>
      <c r="C12327" s="15"/>
      <c r="D12327" s="16">
        <v>1238047.75</v>
      </c>
      <c r="E12327" s="16"/>
      <c r="F12327" s="7">
        <v>1096009.81</v>
      </c>
      <c r="G12327" s="14">
        <f t="shared" si="192"/>
        <v>88.527264800570094</v>
      </c>
    </row>
    <row r="12328" spans="1:7" ht="12" customHeight="1" outlineLevel="1" x14ac:dyDescent="0.2">
      <c r="A12328" s="15" t="s">
        <v>12326</v>
      </c>
      <c r="B12328" s="15"/>
      <c r="C12328" s="15"/>
      <c r="D12328" s="16">
        <v>1628.92</v>
      </c>
      <c r="E12328" s="16"/>
      <c r="F12328" s="2"/>
      <c r="G12328" s="14">
        <f t="shared" si="192"/>
        <v>0</v>
      </c>
    </row>
    <row r="12329" spans="1:7" ht="12" customHeight="1" outlineLevel="1" x14ac:dyDescent="0.2">
      <c r="A12329" s="15" t="s">
        <v>12327</v>
      </c>
      <c r="B12329" s="15"/>
      <c r="C12329" s="15"/>
      <c r="D12329" s="16">
        <v>4214573.1900000004</v>
      </c>
      <c r="E12329" s="16"/>
      <c r="F12329" s="7">
        <v>3694788.19</v>
      </c>
      <c r="G12329" s="14">
        <f t="shared" si="192"/>
        <v>87.666959937169807</v>
      </c>
    </row>
    <row r="12330" spans="1:7" ht="12" customHeight="1" outlineLevel="1" x14ac:dyDescent="0.2">
      <c r="A12330" s="15" t="s">
        <v>12328</v>
      </c>
      <c r="B12330" s="15"/>
      <c r="C12330" s="15"/>
      <c r="D12330" s="17">
        <v>1944116.1</v>
      </c>
      <c r="E12330" s="17"/>
      <c r="F12330" s="7">
        <v>1732049.35</v>
      </c>
      <c r="G12330" s="14">
        <f t="shared" si="192"/>
        <v>89.091868021668049</v>
      </c>
    </row>
    <row r="12331" spans="1:7" ht="12" customHeight="1" outlineLevel="1" x14ac:dyDescent="0.2">
      <c r="A12331" s="15" t="s">
        <v>12329</v>
      </c>
      <c r="B12331" s="15"/>
      <c r="C12331" s="15"/>
      <c r="D12331" s="16">
        <v>3800463.49</v>
      </c>
      <c r="E12331" s="16"/>
      <c r="F12331" s="7">
        <v>3529999.36</v>
      </c>
      <c r="G12331" s="14">
        <f t="shared" si="192"/>
        <v>92.883390915038092</v>
      </c>
    </row>
    <row r="12332" spans="1:7" ht="12" customHeight="1" outlineLevel="1" x14ac:dyDescent="0.2">
      <c r="A12332" s="15" t="s">
        <v>12330</v>
      </c>
      <c r="B12332" s="15"/>
      <c r="C12332" s="15"/>
      <c r="D12332" s="16">
        <v>11022598.18</v>
      </c>
      <c r="E12332" s="16"/>
      <c r="F12332" s="7">
        <v>9965541.5600000005</v>
      </c>
      <c r="G12332" s="14">
        <f t="shared" si="192"/>
        <v>90.410095671291174</v>
      </c>
    </row>
    <row r="12333" spans="1:7" ht="12" customHeight="1" outlineLevel="1" x14ac:dyDescent="0.2">
      <c r="A12333" s="15" t="s">
        <v>12331</v>
      </c>
      <c r="B12333" s="15"/>
      <c r="C12333" s="15"/>
      <c r="D12333" s="16">
        <v>14727211.25</v>
      </c>
      <c r="E12333" s="16"/>
      <c r="F12333" s="7">
        <v>12586672.310000001</v>
      </c>
      <c r="G12333" s="14">
        <f t="shared" si="192"/>
        <v>85.465415660415687</v>
      </c>
    </row>
    <row r="12334" spans="1:7" ht="12" customHeight="1" outlineLevel="1" x14ac:dyDescent="0.2">
      <c r="A12334" s="15" t="s">
        <v>12332</v>
      </c>
      <c r="B12334" s="15"/>
      <c r="C12334" s="15"/>
      <c r="D12334" s="16">
        <v>632221.43000000005</v>
      </c>
      <c r="E12334" s="16"/>
      <c r="F12334" s="7">
        <v>630221.21</v>
      </c>
      <c r="G12334" s="14">
        <f t="shared" si="192"/>
        <v>99.683620341689448</v>
      </c>
    </row>
    <row r="12335" spans="1:7" ht="12" customHeight="1" outlineLevel="1" x14ac:dyDescent="0.2">
      <c r="A12335" s="15" t="s">
        <v>12333</v>
      </c>
      <c r="B12335" s="15"/>
      <c r="C12335" s="15"/>
      <c r="D12335" s="16">
        <v>4621150.6100000003</v>
      </c>
      <c r="E12335" s="16"/>
      <c r="F12335" s="7">
        <v>4090387.64</v>
      </c>
      <c r="G12335" s="14">
        <f t="shared" si="192"/>
        <v>88.514484491125472</v>
      </c>
    </row>
    <row r="12336" spans="1:7" ht="12" customHeight="1" outlineLevel="1" x14ac:dyDescent="0.2">
      <c r="A12336" s="15" t="s">
        <v>12334</v>
      </c>
      <c r="B12336" s="15"/>
      <c r="C12336" s="15"/>
      <c r="D12336" s="16">
        <v>6816415.3700000001</v>
      </c>
      <c r="E12336" s="16"/>
      <c r="F12336" s="7">
        <v>6577888.1399999997</v>
      </c>
      <c r="G12336" s="14">
        <f t="shared" si="192"/>
        <v>96.500694029741908</v>
      </c>
    </row>
    <row r="12337" spans="1:7" ht="12" customHeight="1" outlineLevel="1" x14ac:dyDescent="0.2">
      <c r="A12337" s="15" t="s">
        <v>12335</v>
      </c>
      <c r="B12337" s="15"/>
      <c r="C12337" s="15"/>
      <c r="D12337" s="16">
        <v>1799754.47</v>
      </c>
      <c r="E12337" s="16"/>
      <c r="F12337" s="7">
        <v>1661262.35</v>
      </c>
      <c r="G12337" s="14">
        <f t="shared" si="192"/>
        <v>92.304943684901659</v>
      </c>
    </row>
    <row r="12338" spans="1:7" ht="12" customHeight="1" outlineLevel="1" x14ac:dyDescent="0.2">
      <c r="A12338" s="15" t="s">
        <v>12336</v>
      </c>
      <c r="B12338" s="15"/>
      <c r="C12338" s="15"/>
      <c r="D12338" s="16">
        <v>1230219.18</v>
      </c>
      <c r="E12338" s="16"/>
      <c r="F12338" s="7">
        <v>1150334.8899999999</v>
      </c>
      <c r="G12338" s="14">
        <f t="shared" si="192"/>
        <v>93.50649938655647</v>
      </c>
    </row>
    <row r="12339" spans="1:7" ht="12" customHeight="1" outlineLevel="1" x14ac:dyDescent="0.2">
      <c r="A12339" s="15" t="s">
        <v>12337</v>
      </c>
      <c r="B12339" s="15"/>
      <c r="C12339" s="15"/>
      <c r="D12339" s="16">
        <v>1327521.83</v>
      </c>
      <c r="E12339" s="16"/>
      <c r="F12339" s="7">
        <v>1223333.94</v>
      </c>
      <c r="G12339" s="14">
        <f t="shared" si="192"/>
        <v>92.151700435690756</v>
      </c>
    </row>
    <row r="12340" spans="1:7" ht="12" customHeight="1" outlineLevel="1" x14ac:dyDescent="0.2">
      <c r="A12340" s="15" t="s">
        <v>12338</v>
      </c>
      <c r="B12340" s="15"/>
      <c r="C12340" s="15"/>
      <c r="D12340" s="16">
        <v>8227861.8399999999</v>
      </c>
      <c r="E12340" s="16"/>
      <c r="F12340" s="7">
        <v>7726244.3399999999</v>
      </c>
      <c r="G12340" s="14">
        <f t="shared" si="192"/>
        <v>93.90342825688478</v>
      </c>
    </row>
    <row r="12341" spans="1:7" ht="12" customHeight="1" outlineLevel="1" x14ac:dyDescent="0.2">
      <c r="A12341" s="15" t="s">
        <v>12339</v>
      </c>
      <c r="B12341" s="15"/>
      <c r="C12341" s="15"/>
      <c r="D12341" s="17">
        <v>417221.8</v>
      </c>
      <c r="E12341" s="17"/>
      <c r="F12341" s="7">
        <v>417232.22</v>
      </c>
      <c r="G12341" s="14">
        <f t="shared" si="192"/>
        <v>100.00249747256736</v>
      </c>
    </row>
    <row r="12342" spans="1:7" ht="12" customHeight="1" outlineLevel="1" x14ac:dyDescent="0.2">
      <c r="A12342" s="15" t="s">
        <v>12340</v>
      </c>
      <c r="B12342" s="15"/>
      <c r="C12342" s="15"/>
      <c r="D12342" s="16">
        <v>707077.55</v>
      </c>
      <c r="E12342" s="16"/>
      <c r="F12342" s="7">
        <v>675562.59</v>
      </c>
      <c r="G12342" s="14">
        <f t="shared" si="192"/>
        <v>95.54292736348367</v>
      </c>
    </row>
    <row r="12343" spans="1:7" ht="12" customHeight="1" outlineLevel="1" x14ac:dyDescent="0.2">
      <c r="A12343" s="15" t="s">
        <v>12341</v>
      </c>
      <c r="B12343" s="15"/>
      <c r="C12343" s="15"/>
      <c r="D12343" s="16">
        <v>668967.81999999995</v>
      </c>
      <c r="E12343" s="16"/>
      <c r="F12343" s="7">
        <v>640860.25</v>
      </c>
      <c r="G12343" s="14">
        <f t="shared" si="192"/>
        <v>95.798367401289951</v>
      </c>
    </row>
    <row r="12344" spans="1:7" ht="12" customHeight="1" outlineLevel="1" x14ac:dyDescent="0.2">
      <c r="A12344" s="15" t="s">
        <v>12342</v>
      </c>
      <c r="B12344" s="15"/>
      <c r="C12344" s="15"/>
      <c r="D12344" s="16">
        <v>555292.79</v>
      </c>
      <c r="E12344" s="16"/>
      <c r="F12344" s="7">
        <v>506736.95</v>
      </c>
      <c r="G12344" s="14">
        <f t="shared" si="192"/>
        <v>91.255812991917281</v>
      </c>
    </row>
    <row r="12345" spans="1:7" ht="12" customHeight="1" outlineLevel="1" x14ac:dyDescent="0.2">
      <c r="A12345" s="15" t="s">
        <v>12343</v>
      </c>
      <c r="B12345" s="15"/>
      <c r="C12345" s="15"/>
      <c r="D12345" s="16">
        <v>417446.44</v>
      </c>
      <c r="E12345" s="16"/>
      <c r="F12345" s="7">
        <v>333835.65000000002</v>
      </c>
      <c r="G12345" s="14">
        <f t="shared" si="192"/>
        <v>79.970893990615906</v>
      </c>
    </row>
    <row r="12346" spans="1:7" ht="12" customHeight="1" outlineLevel="1" x14ac:dyDescent="0.2">
      <c r="A12346" s="15" t="s">
        <v>12344</v>
      </c>
      <c r="B12346" s="15"/>
      <c r="C12346" s="15"/>
      <c r="D12346" s="16">
        <v>411262.21</v>
      </c>
      <c r="E12346" s="16"/>
      <c r="F12346" s="7">
        <v>410727.17</v>
      </c>
      <c r="G12346" s="14">
        <f t="shared" si="192"/>
        <v>99.869902950723315</v>
      </c>
    </row>
    <row r="12347" spans="1:7" ht="12" customHeight="1" outlineLevel="1" x14ac:dyDescent="0.2">
      <c r="A12347" s="15" t="s">
        <v>12345</v>
      </c>
      <c r="B12347" s="15"/>
      <c r="C12347" s="15"/>
      <c r="D12347" s="16">
        <v>5394730.1900000004</v>
      </c>
      <c r="E12347" s="16"/>
      <c r="F12347" s="5">
        <v>5254012.7</v>
      </c>
      <c r="G12347" s="14">
        <f t="shared" si="192"/>
        <v>97.391575017767479</v>
      </c>
    </row>
    <row r="12348" spans="1:7" ht="12" customHeight="1" outlineLevel="1" x14ac:dyDescent="0.2">
      <c r="A12348" s="15" t="s">
        <v>12346</v>
      </c>
      <c r="B12348" s="15"/>
      <c r="C12348" s="15"/>
      <c r="D12348" s="16">
        <v>4984668.04</v>
      </c>
      <c r="E12348" s="16"/>
      <c r="F12348" s="7">
        <v>3271604.38</v>
      </c>
      <c r="G12348" s="14">
        <f t="shared" si="192"/>
        <v>65.633345164545801</v>
      </c>
    </row>
    <row r="12349" spans="1:7" ht="12" customHeight="1" outlineLevel="1" x14ac:dyDescent="0.2">
      <c r="A12349" s="15" t="s">
        <v>12347</v>
      </c>
      <c r="B12349" s="15"/>
      <c r="C12349" s="15"/>
      <c r="D12349" s="23">
        <v>5439807</v>
      </c>
      <c r="E12349" s="23"/>
      <c r="F12349" s="7">
        <v>5344139.92</v>
      </c>
      <c r="G12349" s="14">
        <f t="shared" si="192"/>
        <v>98.241351577362948</v>
      </c>
    </row>
    <row r="12350" spans="1:7" ht="12" customHeight="1" outlineLevel="1" x14ac:dyDescent="0.2">
      <c r="A12350" s="15" t="s">
        <v>12348</v>
      </c>
      <c r="B12350" s="15"/>
      <c r="C12350" s="15"/>
      <c r="D12350" s="16">
        <v>3668698.31</v>
      </c>
      <c r="E12350" s="16"/>
      <c r="F12350" s="7">
        <v>3579794.96</v>
      </c>
      <c r="G12350" s="14">
        <f t="shared" si="192"/>
        <v>97.576705891632713</v>
      </c>
    </row>
    <row r="12351" spans="1:7" ht="12" customHeight="1" outlineLevel="1" x14ac:dyDescent="0.2">
      <c r="A12351" s="15" t="s">
        <v>12349</v>
      </c>
      <c r="B12351" s="15"/>
      <c r="C12351" s="15"/>
      <c r="D12351" s="16">
        <v>5740823.1399999997</v>
      </c>
      <c r="E12351" s="16"/>
      <c r="F12351" s="7">
        <v>5704790.96</v>
      </c>
      <c r="G12351" s="14">
        <f t="shared" si="192"/>
        <v>99.372351679867293</v>
      </c>
    </row>
    <row r="12352" spans="1:7" ht="12" customHeight="1" outlineLevel="1" x14ac:dyDescent="0.2">
      <c r="A12352" s="15" t="s">
        <v>12350</v>
      </c>
      <c r="B12352" s="15"/>
      <c r="C12352" s="15"/>
      <c r="D12352" s="16">
        <v>6452161.1900000004</v>
      </c>
      <c r="E12352" s="16"/>
      <c r="F12352" s="7">
        <v>5966254.8600000003</v>
      </c>
      <c r="G12352" s="14">
        <f t="shared" si="192"/>
        <v>92.469091895083295</v>
      </c>
    </row>
    <row r="12353" spans="1:7" ht="12" customHeight="1" outlineLevel="1" x14ac:dyDescent="0.2">
      <c r="A12353" s="15" t="s">
        <v>12351</v>
      </c>
      <c r="B12353" s="15"/>
      <c r="C12353" s="15"/>
      <c r="D12353" s="16">
        <v>4008556.59</v>
      </c>
      <c r="E12353" s="16"/>
      <c r="F12353" s="7">
        <v>3940678.37</v>
      </c>
      <c r="G12353" s="14">
        <f t="shared" si="192"/>
        <v>98.306666789503907</v>
      </c>
    </row>
    <row r="12354" spans="1:7" ht="12" customHeight="1" outlineLevel="1" x14ac:dyDescent="0.2">
      <c r="A12354" s="15" t="s">
        <v>12352</v>
      </c>
      <c r="B12354" s="15"/>
      <c r="C12354" s="15"/>
      <c r="D12354" s="16">
        <v>485796.36</v>
      </c>
      <c r="E12354" s="16"/>
      <c r="F12354" s="7">
        <v>423430.81</v>
      </c>
      <c r="G12354" s="14">
        <f t="shared" ref="G12354:G12417" si="193">F12354/D12354*100</f>
        <v>87.162203109138161</v>
      </c>
    </row>
    <row r="12355" spans="1:7" ht="12" customHeight="1" outlineLevel="1" x14ac:dyDescent="0.2">
      <c r="A12355" s="15" t="s">
        <v>12353</v>
      </c>
      <c r="B12355" s="15"/>
      <c r="C12355" s="15"/>
      <c r="D12355" s="16">
        <v>7422064.8099999996</v>
      </c>
      <c r="E12355" s="16"/>
      <c r="F12355" s="7">
        <v>7209965.5599999996</v>
      </c>
      <c r="G12355" s="14">
        <f t="shared" si="193"/>
        <v>97.142314767795725</v>
      </c>
    </row>
    <row r="12356" spans="1:7" ht="12" customHeight="1" outlineLevel="1" x14ac:dyDescent="0.2">
      <c r="A12356" s="15" t="s">
        <v>12354</v>
      </c>
      <c r="B12356" s="15"/>
      <c r="C12356" s="15"/>
      <c r="D12356" s="16">
        <v>485742.51</v>
      </c>
      <c r="E12356" s="16"/>
      <c r="F12356" s="7">
        <v>461569.39</v>
      </c>
      <c r="G12356" s="14">
        <f t="shared" si="193"/>
        <v>95.023470356753421</v>
      </c>
    </row>
    <row r="12357" spans="1:7" ht="12" customHeight="1" outlineLevel="1" x14ac:dyDescent="0.2">
      <c r="A12357" s="15" t="s">
        <v>12355</v>
      </c>
      <c r="B12357" s="15"/>
      <c r="C12357" s="15"/>
      <c r="D12357" s="16">
        <v>3973249.14</v>
      </c>
      <c r="E12357" s="16"/>
      <c r="F12357" s="7">
        <v>3745917.14</v>
      </c>
      <c r="G12357" s="14">
        <f t="shared" si="193"/>
        <v>94.27843580933866</v>
      </c>
    </row>
    <row r="12358" spans="1:7" ht="12" customHeight="1" outlineLevel="1" x14ac:dyDescent="0.2">
      <c r="A12358" s="15" t="s">
        <v>12356</v>
      </c>
      <c r="B12358" s="15"/>
      <c r="C12358" s="15"/>
      <c r="D12358" s="17">
        <v>7368376.5999999996</v>
      </c>
      <c r="E12358" s="17"/>
      <c r="F12358" s="7">
        <v>7147504.3200000003</v>
      </c>
      <c r="G12358" s="14">
        <f t="shared" si="193"/>
        <v>97.002429544657105</v>
      </c>
    </row>
    <row r="12359" spans="1:7" ht="12" customHeight="1" outlineLevel="1" x14ac:dyDescent="0.2">
      <c r="A12359" s="15" t="s">
        <v>12357</v>
      </c>
      <c r="B12359" s="15"/>
      <c r="C12359" s="15"/>
      <c r="D12359" s="16">
        <v>4431359.4800000004</v>
      </c>
      <c r="E12359" s="16"/>
      <c r="F12359" s="7">
        <v>3912867.74</v>
      </c>
      <c r="G12359" s="14">
        <f t="shared" si="193"/>
        <v>88.299488174225033</v>
      </c>
    </row>
    <row r="12360" spans="1:7" ht="12" customHeight="1" outlineLevel="1" x14ac:dyDescent="0.2">
      <c r="A12360" s="15" t="s">
        <v>12358</v>
      </c>
      <c r="B12360" s="15"/>
      <c r="C12360" s="15"/>
      <c r="D12360" s="16">
        <v>2727763.15</v>
      </c>
      <c r="E12360" s="16"/>
      <c r="F12360" s="7">
        <v>2264416.9700000002</v>
      </c>
      <c r="G12360" s="14">
        <f t="shared" si="193"/>
        <v>83.013694572419169</v>
      </c>
    </row>
    <row r="12361" spans="1:7" ht="12" customHeight="1" outlineLevel="1" x14ac:dyDescent="0.2">
      <c r="A12361" s="15" t="s">
        <v>12359</v>
      </c>
      <c r="B12361" s="15"/>
      <c r="C12361" s="15"/>
      <c r="D12361" s="16">
        <v>3137249.22</v>
      </c>
      <c r="E12361" s="16"/>
      <c r="F12361" s="7">
        <v>2911013.77</v>
      </c>
      <c r="G12361" s="14">
        <f t="shared" si="193"/>
        <v>92.788731970742191</v>
      </c>
    </row>
    <row r="12362" spans="1:7" ht="12" customHeight="1" outlineLevel="1" x14ac:dyDescent="0.2">
      <c r="A12362" s="15" t="s">
        <v>12360</v>
      </c>
      <c r="B12362" s="15"/>
      <c r="C12362" s="15"/>
      <c r="D12362" s="16">
        <v>2486781.69</v>
      </c>
      <c r="E12362" s="16"/>
      <c r="F12362" s="7">
        <v>2347147.84</v>
      </c>
      <c r="G12362" s="14">
        <f t="shared" si="193"/>
        <v>94.384957450768425</v>
      </c>
    </row>
    <row r="12363" spans="1:7" ht="12" customHeight="1" outlineLevel="1" x14ac:dyDescent="0.2">
      <c r="A12363" s="15" t="s">
        <v>12361</v>
      </c>
      <c r="B12363" s="15"/>
      <c r="C12363" s="15"/>
      <c r="D12363" s="17">
        <v>3255436.3</v>
      </c>
      <c r="E12363" s="17"/>
      <c r="F12363" s="7">
        <v>2294435.14</v>
      </c>
      <c r="G12363" s="14">
        <f t="shared" si="193"/>
        <v>70.480111682725905</v>
      </c>
    </row>
    <row r="12364" spans="1:7" ht="12" customHeight="1" outlineLevel="1" x14ac:dyDescent="0.2">
      <c r="A12364" s="15" t="s">
        <v>12362</v>
      </c>
      <c r="B12364" s="15"/>
      <c r="C12364" s="15"/>
      <c r="D12364" s="16">
        <v>3233631.54</v>
      </c>
      <c r="E12364" s="16"/>
      <c r="F12364" s="7">
        <v>3072932.36</v>
      </c>
      <c r="G12364" s="14">
        <f t="shared" si="193"/>
        <v>95.030380610401892</v>
      </c>
    </row>
    <row r="12365" spans="1:7" ht="12" customHeight="1" outlineLevel="1" x14ac:dyDescent="0.2">
      <c r="A12365" s="15" t="s">
        <v>12363</v>
      </c>
      <c r="B12365" s="15"/>
      <c r="C12365" s="15"/>
      <c r="D12365" s="16">
        <v>5187922.4400000004</v>
      </c>
      <c r="E12365" s="16"/>
      <c r="F12365" s="7">
        <v>5076289.2699999996</v>
      </c>
      <c r="G12365" s="14">
        <f t="shared" si="193"/>
        <v>97.84821050640069</v>
      </c>
    </row>
    <row r="12366" spans="1:7" ht="12" customHeight="1" outlineLevel="1" x14ac:dyDescent="0.2">
      <c r="A12366" s="15" t="s">
        <v>12364</v>
      </c>
      <c r="B12366" s="15"/>
      <c r="C12366" s="15"/>
      <c r="D12366" s="16">
        <v>201288.99</v>
      </c>
      <c r="E12366" s="16"/>
      <c r="F12366" s="5">
        <v>61538.3</v>
      </c>
      <c r="G12366" s="14">
        <f t="shared" si="193"/>
        <v>30.572114252249964</v>
      </c>
    </row>
    <row r="12367" spans="1:7" ht="12" customHeight="1" outlineLevel="1" x14ac:dyDescent="0.2">
      <c r="A12367" s="15" t="s">
        <v>12365</v>
      </c>
      <c r="B12367" s="15"/>
      <c r="C12367" s="15"/>
      <c r="D12367" s="16">
        <v>4356158.79</v>
      </c>
      <c r="E12367" s="16"/>
      <c r="F12367" s="7">
        <v>4082329.26</v>
      </c>
      <c r="G12367" s="14">
        <f t="shared" si="193"/>
        <v>93.71396812649246</v>
      </c>
    </row>
    <row r="12368" spans="1:7" ht="12" customHeight="1" outlineLevel="1" x14ac:dyDescent="0.2">
      <c r="A12368" s="15" t="s">
        <v>12366</v>
      </c>
      <c r="B12368" s="15"/>
      <c r="C12368" s="15"/>
      <c r="D12368" s="16">
        <v>4208227.96</v>
      </c>
      <c r="E12368" s="16"/>
      <c r="F12368" s="7">
        <v>4048363.54</v>
      </c>
      <c r="G12368" s="14">
        <f t="shared" si="193"/>
        <v>96.201146384664966</v>
      </c>
    </row>
    <row r="12369" spans="1:7" ht="12" customHeight="1" outlineLevel="1" x14ac:dyDescent="0.2">
      <c r="A12369" s="15" t="s">
        <v>12367</v>
      </c>
      <c r="B12369" s="15"/>
      <c r="C12369" s="15"/>
      <c r="D12369" s="16">
        <v>3161710.15</v>
      </c>
      <c r="E12369" s="16"/>
      <c r="F12369" s="7">
        <v>3021283.37</v>
      </c>
      <c r="G12369" s="14">
        <f t="shared" si="193"/>
        <v>95.558518227864766</v>
      </c>
    </row>
    <row r="12370" spans="1:7" ht="12" customHeight="1" outlineLevel="1" x14ac:dyDescent="0.2">
      <c r="A12370" s="15" t="s">
        <v>12368</v>
      </c>
      <c r="B12370" s="15"/>
      <c r="C12370" s="15"/>
      <c r="D12370" s="16">
        <v>14451079.970000001</v>
      </c>
      <c r="E12370" s="16"/>
      <c r="F12370" s="7">
        <v>12944615.24</v>
      </c>
      <c r="G12370" s="14">
        <f t="shared" si="193"/>
        <v>89.575417663403883</v>
      </c>
    </row>
    <row r="12371" spans="1:7" ht="12" customHeight="1" outlineLevel="1" x14ac:dyDescent="0.2">
      <c r="A12371" s="15" t="s">
        <v>12369</v>
      </c>
      <c r="B12371" s="15"/>
      <c r="C12371" s="15"/>
      <c r="D12371" s="16">
        <v>11367595.25</v>
      </c>
      <c r="E12371" s="16"/>
      <c r="F12371" s="7">
        <v>10627933.539999999</v>
      </c>
      <c r="G12371" s="14">
        <f t="shared" si="193"/>
        <v>93.49324378874239</v>
      </c>
    </row>
    <row r="12372" spans="1:7" ht="12" customHeight="1" outlineLevel="1" x14ac:dyDescent="0.2">
      <c r="A12372" s="15" t="s">
        <v>12370</v>
      </c>
      <c r="B12372" s="15"/>
      <c r="C12372" s="15"/>
      <c r="D12372" s="16">
        <v>407164.35</v>
      </c>
      <c r="E12372" s="16"/>
      <c r="F12372" s="7">
        <v>394780.88</v>
      </c>
      <c r="G12372" s="14">
        <f t="shared" si="193"/>
        <v>96.958606518473445</v>
      </c>
    </row>
    <row r="12373" spans="1:7" ht="12" customHeight="1" outlineLevel="1" x14ac:dyDescent="0.2">
      <c r="A12373" s="15" t="s">
        <v>12371</v>
      </c>
      <c r="B12373" s="15"/>
      <c r="C12373" s="15"/>
      <c r="D12373" s="16">
        <v>386586.63</v>
      </c>
      <c r="E12373" s="16"/>
      <c r="F12373" s="7">
        <v>350603.04</v>
      </c>
      <c r="G12373" s="14">
        <f t="shared" si="193"/>
        <v>90.691972456471134</v>
      </c>
    </row>
    <row r="12374" spans="1:7" ht="12" customHeight="1" outlineLevel="1" x14ac:dyDescent="0.2">
      <c r="A12374" s="15" t="s">
        <v>12372</v>
      </c>
      <c r="B12374" s="15"/>
      <c r="C12374" s="15"/>
      <c r="D12374" s="16">
        <v>474572.41</v>
      </c>
      <c r="E12374" s="16"/>
      <c r="F12374" s="7">
        <v>438290.63</v>
      </c>
      <c r="G12374" s="14">
        <f t="shared" si="193"/>
        <v>92.354848441357987</v>
      </c>
    </row>
    <row r="12375" spans="1:7" ht="12" customHeight="1" outlineLevel="1" x14ac:dyDescent="0.2">
      <c r="A12375" s="15" t="s">
        <v>12373</v>
      </c>
      <c r="B12375" s="15"/>
      <c r="C12375" s="15"/>
      <c r="D12375" s="16">
        <v>491807.25</v>
      </c>
      <c r="E12375" s="16"/>
      <c r="F12375" s="7">
        <v>407959.93</v>
      </c>
      <c r="G12375" s="14">
        <f t="shared" si="193"/>
        <v>82.951182602533819</v>
      </c>
    </row>
    <row r="12376" spans="1:7" ht="12" customHeight="1" outlineLevel="1" x14ac:dyDescent="0.2">
      <c r="A12376" s="15" t="s">
        <v>12374</v>
      </c>
      <c r="B12376" s="15"/>
      <c r="C12376" s="15"/>
      <c r="D12376" s="16">
        <v>405031.54</v>
      </c>
      <c r="E12376" s="16"/>
      <c r="F12376" s="5">
        <v>403851.4</v>
      </c>
      <c r="G12376" s="14">
        <f t="shared" si="193"/>
        <v>99.708630098288154</v>
      </c>
    </row>
    <row r="12377" spans="1:7" ht="12" customHeight="1" outlineLevel="1" x14ac:dyDescent="0.2">
      <c r="A12377" s="15" t="s">
        <v>12375</v>
      </c>
      <c r="B12377" s="15"/>
      <c r="C12377" s="15"/>
      <c r="D12377" s="16">
        <v>407684.35</v>
      </c>
      <c r="E12377" s="16"/>
      <c r="F12377" s="7">
        <v>369332.21</v>
      </c>
      <c r="G12377" s="14">
        <f t="shared" si="193"/>
        <v>90.592687700668435</v>
      </c>
    </row>
    <row r="12378" spans="1:7" ht="12" customHeight="1" outlineLevel="1" x14ac:dyDescent="0.2">
      <c r="A12378" s="15" t="s">
        <v>12376</v>
      </c>
      <c r="B12378" s="15"/>
      <c r="C12378" s="15"/>
      <c r="D12378" s="16">
        <v>433704.09</v>
      </c>
      <c r="E12378" s="16"/>
      <c r="F12378" s="7">
        <v>401719.22</v>
      </c>
      <c r="G12378" s="14">
        <f t="shared" si="193"/>
        <v>92.625185987985475</v>
      </c>
    </row>
    <row r="12379" spans="1:7" ht="12" customHeight="1" outlineLevel="1" x14ac:dyDescent="0.2">
      <c r="A12379" s="15" t="s">
        <v>12377</v>
      </c>
      <c r="B12379" s="15"/>
      <c r="C12379" s="15"/>
      <c r="D12379" s="16">
        <v>423473.76</v>
      </c>
      <c r="E12379" s="16"/>
      <c r="F12379" s="7">
        <v>415281.05</v>
      </c>
      <c r="G12379" s="14">
        <f t="shared" si="193"/>
        <v>98.065355926657645</v>
      </c>
    </row>
    <row r="12380" spans="1:7" ht="12" customHeight="1" outlineLevel="1" x14ac:dyDescent="0.2">
      <c r="A12380" s="15" t="s">
        <v>12378</v>
      </c>
      <c r="B12380" s="15"/>
      <c r="C12380" s="15"/>
      <c r="D12380" s="16">
        <v>400143.88</v>
      </c>
      <c r="E12380" s="16"/>
      <c r="F12380" s="7">
        <v>401646.63</v>
      </c>
      <c r="G12380" s="14">
        <f t="shared" si="193"/>
        <v>100.37555241379677</v>
      </c>
    </row>
    <row r="12381" spans="1:7" ht="12" customHeight="1" outlineLevel="1" x14ac:dyDescent="0.2">
      <c r="A12381" s="15" t="s">
        <v>12379</v>
      </c>
      <c r="B12381" s="15"/>
      <c r="C12381" s="15"/>
      <c r="D12381" s="16">
        <v>362400.06</v>
      </c>
      <c r="E12381" s="16"/>
      <c r="F12381" s="7">
        <v>362403.47</v>
      </c>
      <c r="G12381" s="14">
        <f t="shared" si="193"/>
        <v>100.00094094907158</v>
      </c>
    </row>
    <row r="12382" spans="1:7" ht="12" customHeight="1" outlineLevel="1" x14ac:dyDescent="0.2">
      <c r="A12382" s="15" t="s">
        <v>12380</v>
      </c>
      <c r="B12382" s="15"/>
      <c r="C12382" s="15"/>
      <c r="D12382" s="17">
        <v>400875.3</v>
      </c>
      <c r="E12382" s="17"/>
      <c r="F12382" s="7">
        <v>386987.88</v>
      </c>
      <c r="G12382" s="14">
        <f t="shared" si="193"/>
        <v>96.535725698240824</v>
      </c>
    </row>
    <row r="12383" spans="1:7" ht="12" customHeight="1" outlineLevel="1" x14ac:dyDescent="0.2">
      <c r="A12383" s="15" t="s">
        <v>12381</v>
      </c>
      <c r="B12383" s="15"/>
      <c r="C12383" s="15"/>
      <c r="D12383" s="16">
        <v>3864520.05</v>
      </c>
      <c r="E12383" s="16"/>
      <c r="F12383" s="7">
        <v>3642094.91</v>
      </c>
      <c r="G12383" s="14">
        <f t="shared" si="193"/>
        <v>94.244430430630061</v>
      </c>
    </row>
    <row r="12384" spans="1:7" ht="12" customHeight="1" outlineLevel="1" x14ac:dyDescent="0.2">
      <c r="A12384" s="15" t="s">
        <v>12382</v>
      </c>
      <c r="B12384" s="15"/>
      <c r="C12384" s="15"/>
      <c r="D12384" s="16">
        <v>821446.28</v>
      </c>
      <c r="E12384" s="16"/>
      <c r="F12384" s="7">
        <v>753667.07</v>
      </c>
      <c r="G12384" s="14">
        <f t="shared" si="193"/>
        <v>91.748795794656218</v>
      </c>
    </row>
    <row r="12385" spans="1:7" ht="12" customHeight="1" outlineLevel="1" x14ac:dyDescent="0.2">
      <c r="A12385" s="15" t="s">
        <v>12383</v>
      </c>
      <c r="B12385" s="15"/>
      <c r="C12385" s="15"/>
      <c r="D12385" s="17">
        <v>452672.7</v>
      </c>
      <c r="E12385" s="17"/>
      <c r="F12385" s="7">
        <v>382496.73</v>
      </c>
      <c r="G12385" s="14">
        <f t="shared" si="193"/>
        <v>84.497415019726162</v>
      </c>
    </row>
    <row r="12386" spans="1:7" ht="12" customHeight="1" outlineLevel="1" x14ac:dyDescent="0.2">
      <c r="A12386" s="15" t="s">
        <v>12384</v>
      </c>
      <c r="B12386" s="15"/>
      <c r="C12386" s="15"/>
      <c r="D12386" s="23">
        <v>100324</v>
      </c>
      <c r="E12386" s="23"/>
      <c r="F12386" s="7">
        <v>76365.02</v>
      </c>
      <c r="G12386" s="14">
        <f t="shared" si="193"/>
        <v>76.118396395678019</v>
      </c>
    </row>
    <row r="12387" spans="1:7" ht="12" customHeight="1" outlineLevel="1" x14ac:dyDescent="0.2">
      <c r="A12387" s="15" t="s">
        <v>12385</v>
      </c>
      <c r="B12387" s="15"/>
      <c r="C12387" s="15"/>
      <c r="D12387" s="16">
        <v>10027396.789999999</v>
      </c>
      <c r="E12387" s="16"/>
      <c r="F12387" s="7">
        <v>9797205.0700000003</v>
      </c>
      <c r="G12387" s="14">
        <f t="shared" si="193"/>
        <v>97.704372083594407</v>
      </c>
    </row>
    <row r="12388" spans="1:7" ht="12" customHeight="1" outlineLevel="1" x14ac:dyDescent="0.2">
      <c r="A12388" s="15" t="s">
        <v>12386</v>
      </c>
      <c r="B12388" s="15"/>
      <c r="C12388" s="15"/>
      <c r="D12388" s="16">
        <v>9855150.2300000004</v>
      </c>
      <c r="E12388" s="16"/>
      <c r="F12388" s="5">
        <v>9279928.8000000007</v>
      </c>
      <c r="G12388" s="14">
        <f t="shared" si="193"/>
        <v>94.163240371019697</v>
      </c>
    </row>
    <row r="12389" spans="1:7" ht="12" customHeight="1" outlineLevel="1" x14ac:dyDescent="0.2">
      <c r="A12389" s="15" t="s">
        <v>12387</v>
      </c>
      <c r="B12389" s="15"/>
      <c r="C12389" s="15"/>
      <c r="D12389" s="16">
        <v>58288.37</v>
      </c>
      <c r="E12389" s="16"/>
      <c r="F12389" s="10">
        <v>546.84</v>
      </c>
      <c r="G12389" s="14">
        <f t="shared" si="193"/>
        <v>0.93816313614534086</v>
      </c>
    </row>
    <row r="12390" spans="1:7" ht="12" customHeight="1" outlineLevel="1" x14ac:dyDescent="0.2">
      <c r="A12390" s="15" t="s">
        <v>12388</v>
      </c>
      <c r="B12390" s="15"/>
      <c r="C12390" s="15"/>
      <c r="D12390" s="16">
        <v>4904566.8099999996</v>
      </c>
      <c r="E12390" s="16"/>
      <c r="F12390" s="7">
        <v>4806059.04</v>
      </c>
      <c r="G12390" s="14">
        <f t="shared" si="193"/>
        <v>97.991509264403319</v>
      </c>
    </row>
    <row r="12391" spans="1:7" ht="12" customHeight="1" outlineLevel="1" x14ac:dyDescent="0.2">
      <c r="A12391" s="15" t="s">
        <v>12389</v>
      </c>
      <c r="B12391" s="15"/>
      <c r="C12391" s="15"/>
      <c r="D12391" s="16">
        <v>50580002.469999999</v>
      </c>
      <c r="E12391" s="16"/>
      <c r="F12391" s="7">
        <v>46113792.359999999</v>
      </c>
      <c r="G12391" s="14">
        <f t="shared" si="193"/>
        <v>91.170008121986555</v>
      </c>
    </row>
    <row r="12392" spans="1:7" ht="12" customHeight="1" outlineLevel="1" x14ac:dyDescent="0.2">
      <c r="A12392" s="15" t="s">
        <v>12390</v>
      </c>
      <c r="B12392" s="15"/>
      <c r="C12392" s="15"/>
      <c r="D12392" s="16">
        <v>6493370.7599999998</v>
      </c>
      <c r="E12392" s="16"/>
      <c r="F12392" s="7">
        <v>6238141.5199999996</v>
      </c>
      <c r="G12392" s="14">
        <f t="shared" si="193"/>
        <v>96.069387542565025</v>
      </c>
    </row>
    <row r="12393" spans="1:7" ht="12" customHeight="1" outlineLevel="1" x14ac:dyDescent="0.2">
      <c r="A12393" s="15" t="s">
        <v>12391</v>
      </c>
      <c r="B12393" s="15"/>
      <c r="C12393" s="15"/>
      <c r="D12393" s="16">
        <v>12412138.42</v>
      </c>
      <c r="E12393" s="16"/>
      <c r="F12393" s="7">
        <v>12216839.34</v>
      </c>
      <c r="G12393" s="14">
        <f t="shared" si="193"/>
        <v>98.426547679444909</v>
      </c>
    </row>
    <row r="12394" spans="1:7" ht="12" customHeight="1" outlineLevel="1" x14ac:dyDescent="0.2">
      <c r="A12394" s="15" t="s">
        <v>12392</v>
      </c>
      <c r="B12394" s="15"/>
      <c r="C12394" s="15"/>
      <c r="D12394" s="16">
        <v>892511.46</v>
      </c>
      <c r="E12394" s="16"/>
      <c r="F12394" s="7">
        <v>726664.66</v>
      </c>
      <c r="G12394" s="14">
        <f t="shared" si="193"/>
        <v>81.41796408978324</v>
      </c>
    </row>
    <row r="12395" spans="1:7" ht="12" customHeight="1" outlineLevel="1" x14ac:dyDescent="0.2">
      <c r="A12395" s="15" t="s">
        <v>12393</v>
      </c>
      <c r="B12395" s="15"/>
      <c r="C12395" s="15"/>
      <c r="D12395" s="16">
        <v>8706309.1799999997</v>
      </c>
      <c r="E12395" s="16"/>
      <c r="F12395" s="7">
        <v>8324771.1500000004</v>
      </c>
      <c r="G12395" s="14">
        <f t="shared" si="193"/>
        <v>95.617683428053951</v>
      </c>
    </row>
    <row r="12396" spans="1:7" ht="12" customHeight="1" outlineLevel="1" x14ac:dyDescent="0.2">
      <c r="A12396" s="15" t="s">
        <v>12394</v>
      </c>
      <c r="B12396" s="15"/>
      <c r="C12396" s="15"/>
      <c r="D12396" s="16">
        <v>4928141.2699999996</v>
      </c>
      <c r="E12396" s="16"/>
      <c r="F12396" s="7">
        <v>4464189.1399999997</v>
      </c>
      <c r="G12396" s="14">
        <f t="shared" si="193"/>
        <v>90.585656851513107</v>
      </c>
    </row>
    <row r="12397" spans="1:7" ht="12" customHeight="1" outlineLevel="1" x14ac:dyDescent="0.2">
      <c r="A12397" s="15" t="s">
        <v>12395</v>
      </c>
      <c r="B12397" s="15"/>
      <c r="C12397" s="15"/>
      <c r="D12397" s="16">
        <v>5414341.7800000003</v>
      </c>
      <c r="E12397" s="16"/>
      <c r="F12397" s="7">
        <v>5156839.3499999996</v>
      </c>
      <c r="G12397" s="14">
        <f t="shared" si="193"/>
        <v>95.244067691640993</v>
      </c>
    </row>
    <row r="12398" spans="1:7" ht="12" customHeight="1" outlineLevel="1" x14ac:dyDescent="0.2">
      <c r="A12398" s="15" t="s">
        <v>12396</v>
      </c>
      <c r="B12398" s="15"/>
      <c r="C12398" s="15"/>
      <c r="D12398" s="16">
        <v>5520132.8399999999</v>
      </c>
      <c r="E12398" s="16"/>
      <c r="F12398" s="7">
        <v>5501299.3300000001</v>
      </c>
      <c r="G12398" s="14">
        <f t="shared" si="193"/>
        <v>99.658821435174019</v>
      </c>
    </row>
    <row r="12399" spans="1:7" ht="12" customHeight="1" outlineLevel="1" x14ac:dyDescent="0.2">
      <c r="A12399" s="15" t="s">
        <v>12397</v>
      </c>
      <c r="B12399" s="15"/>
      <c r="C12399" s="15"/>
      <c r="D12399" s="16">
        <v>5547807.5099999998</v>
      </c>
      <c r="E12399" s="16"/>
      <c r="F12399" s="7">
        <v>5409876.3300000001</v>
      </c>
      <c r="G12399" s="14">
        <f t="shared" si="193"/>
        <v>97.513771345682471</v>
      </c>
    </row>
    <row r="12400" spans="1:7" ht="12" customHeight="1" outlineLevel="1" x14ac:dyDescent="0.2">
      <c r="A12400" s="15" t="s">
        <v>12398</v>
      </c>
      <c r="B12400" s="15"/>
      <c r="C12400" s="15"/>
      <c r="D12400" s="16">
        <v>4321781.59</v>
      </c>
      <c r="E12400" s="16"/>
      <c r="F12400" s="7">
        <v>4193334.51</v>
      </c>
      <c r="G12400" s="14">
        <f t="shared" si="193"/>
        <v>97.027913666502513</v>
      </c>
    </row>
    <row r="12401" spans="1:7" ht="12" customHeight="1" outlineLevel="1" x14ac:dyDescent="0.2">
      <c r="A12401" s="15" t="s">
        <v>12399</v>
      </c>
      <c r="B12401" s="15"/>
      <c r="C12401" s="15"/>
      <c r="D12401" s="16">
        <v>491330.64</v>
      </c>
      <c r="E12401" s="16"/>
      <c r="F12401" s="7">
        <v>451726.95</v>
      </c>
      <c r="G12401" s="14">
        <f t="shared" si="193"/>
        <v>91.939503304739958</v>
      </c>
    </row>
    <row r="12402" spans="1:7" ht="12" customHeight="1" outlineLevel="1" x14ac:dyDescent="0.2">
      <c r="A12402" s="15" t="s">
        <v>12400</v>
      </c>
      <c r="B12402" s="15"/>
      <c r="C12402" s="15"/>
      <c r="D12402" s="16">
        <v>39285.89</v>
      </c>
      <c r="E12402" s="16"/>
      <c r="F12402" s="7">
        <v>38230.92</v>
      </c>
      <c r="G12402" s="14">
        <f t="shared" si="193"/>
        <v>97.31463382909233</v>
      </c>
    </row>
    <row r="12403" spans="1:7" ht="12" customHeight="1" outlineLevel="1" x14ac:dyDescent="0.2">
      <c r="A12403" s="15" t="s">
        <v>12401</v>
      </c>
      <c r="B12403" s="15"/>
      <c r="C12403" s="15"/>
      <c r="D12403" s="16">
        <v>94578.33</v>
      </c>
      <c r="E12403" s="16"/>
      <c r="F12403" s="7">
        <v>90986.63</v>
      </c>
      <c r="G12403" s="14">
        <f t="shared" si="193"/>
        <v>96.202407041866778</v>
      </c>
    </row>
    <row r="12404" spans="1:7" ht="12" customHeight="1" outlineLevel="1" x14ac:dyDescent="0.2">
      <c r="A12404" s="15" t="s">
        <v>12402</v>
      </c>
      <c r="B12404" s="15"/>
      <c r="C12404" s="15"/>
      <c r="D12404" s="16">
        <v>4737323.43</v>
      </c>
      <c r="E12404" s="16"/>
      <c r="F12404" s="7">
        <v>4591615.0599999996</v>
      </c>
      <c r="G12404" s="14">
        <f t="shared" si="193"/>
        <v>96.924246947606022</v>
      </c>
    </row>
    <row r="12405" spans="1:7" ht="12" customHeight="1" outlineLevel="1" x14ac:dyDescent="0.2">
      <c r="A12405" s="15" t="s">
        <v>12403</v>
      </c>
      <c r="B12405" s="15"/>
      <c r="C12405" s="15"/>
      <c r="D12405" s="16">
        <v>5491961.3099999996</v>
      </c>
      <c r="E12405" s="16"/>
      <c r="F12405" s="7">
        <v>5262341.92</v>
      </c>
      <c r="G12405" s="14">
        <f t="shared" si="193"/>
        <v>95.8189911210427</v>
      </c>
    </row>
    <row r="12406" spans="1:7" ht="12" customHeight="1" outlineLevel="1" x14ac:dyDescent="0.2">
      <c r="A12406" s="15" t="s">
        <v>12404</v>
      </c>
      <c r="B12406" s="15"/>
      <c r="C12406" s="15"/>
      <c r="D12406" s="16">
        <v>5574303.5700000003</v>
      </c>
      <c r="E12406" s="16"/>
      <c r="F12406" s="5">
        <v>5471856.7999999998</v>
      </c>
      <c r="G12406" s="14">
        <f t="shared" si="193"/>
        <v>98.162160192506335</v>
      </c>
    </row>
    <row r="12407" spans="1:7" ht="12" customHeight="1" outlineLevel="1" x14ac:dyDescent="0.2">
      <c r="A12407" s="15" t="s">
        <v>12405</v>
      </c>
      <c r="B12407" s="15"/>
      <c r="C12407" s="15"/>
      <c r="D12407" s="16">
        <v>9972440.7599999998</v>
      </c>
      <c r="E12407" s="16"/>
      <c r="F12407" s="7">
        <v>9769284.9900000002</v>
      </c>
      <c r="G12407" s="14">
        <f t="shared" si="193"/>
        <v>97.962828008817382</v>
      </c>
    </row>
    <row r="12408" spans="1:7" ht="12" customHeight="1" outlineLevel="1" x14ac:dyDescent="0.2">
      <c r="A12408" s="15" t="s">
        <v>12406</v>
      </c>
      <c r="B12408" s="15"/>
      <c r="C12408" s="15"/>
      <c r="D12408" s="16">
        <v>4003771.36</v>
      </c>
      <c r="E12408" s="16"/>
      <c r="F12408" s="7">
        <v>3965607.16</v>
      </c>
      <c r="G12408" s="14">
        <f t="shared" si="193"/>
        <v>99.046793721008086</v>
      </c>
    </row>
    <row r="12409" spans="1:7" ht="12" customHeight="1" outlineLevel="1" x14ac:dyDescent="0.2">
      <c r="A12409" s="15" t="s">
        <v>12407</v>
      </c>
      <c r="B12409" s="15"/>
      <c r="C12409" s="15"/>
      <c r="D12409" s="17">
        <v>5377412.7999999998</v>
      </c>
      <c r="E12409" s="17"/>
      <c r="F12409" s="7">
        <v>5186460.21</v>
      </c>
      <c r="G12409" s="14">
        <f t="shared" si="193"/>
        <v>96.448987699065995</v>
      </c>
    </row>
    <row r="12410" spans="1:7" ht="12" customHeight="1" outlineLevel="1" x14ac:dyDescent="0.2">
      <c r="A12410" s="15" t="s">
        <v>12408</v>
      </c>
      <c r="B12410" s="15"/>
      <c r="C12410" s="15"/>
      <c r="D12410" s="16">
        <v>5800040.9199999999</v>
      </c>
      <c r="E12410" s="16"/>
      <c r="F12410" s="7">
        <v>5568435.0499999998</v>
      </c>
      <c r="G12410" s="14">
        <f t="shared" si="193"/>
        <v>96.006823517376148</v>
      </c>
    </row>
    <row r="12411" spans="1:7" ht="12" customHeight="1" outlineLevel="1" x14ac:dyDescent="0.2">
      <c r="A12411" s="15" t="s">
        <v>12409</v>
      </c>
      <c r="B12411" s="15"/>
      <c r="C12411" s="15"/>
      <c r="D12411" s="16">
        <v>5482833.0099999998</v>
      </c>
      <c r="E12411" s="16"/>
      <c r="F12411" s="7">
        <v>5220770.75</v>
      </c>
      <c r="G12411" s="14">
        <f t="shared" si="193"/>
        <v>95.220312938183042</v>
      </c>
    </row>
    <row r="12412" spans="1:7" ht="12" customHeight="1" outlineLevel="1" x14ac:dyDescent="0.2">
      <c r="A12412" s="15" t="s">
        <v>12410</v>
      </c>
      <c r="B12412" s="15"/>
      <c r="C12412" s="15"/>
      <c r="D12412" s="16">
        <v>4054605.04</v>
      </c>
      <c r="E12412" s="16"/>
      <c r="F12412" s="5">
        <v>3968760.6</v>
      </c>
      <c r="G12412" s="14">
        <f t="shared" si="193"/>
        <v>97.882791562849732</v>
      </c>
    </row>
    <row r="12413" spans="1:7" ht="12" customHeight="1" outlineLevel="1" x14ac:dyDescent="0.2">
      <c r="A12413" s="15" t="s">
        <v>12411</v>
      </c>
      <c r="B12413" s="15"/>
      <c r="C12413" s="15"/>
      <c r="D12413" s="16">
        <v>4130666.15</v>
      </c>
      <c r="E12413" s="16"/>
      <c r="F12413" s="8">
        <v>3926036</v>
      </c>
      <c r="G12413" s="14">
        <f t="shared" si="193"/>
        <v>95.046073863897234</v>
      </c>
    </row>
    <row r="12414" spans="1:7" ht="12" customHeight="1" outlineLevel="1" x14ac:dyDescent="0.2">
      <c r="A12414" s="15" t="s">
        <v>12412</v>
      </c>
      <c r="B12414" s="15"/>
      <c r="C12414" s="15"/>
      <c r="D12414" s="17">
        <v>4044006.6</v>
      </c>
      <c r="E12414" s="17"/>
      <c r="F12414" s="7">
        <v>3914397.72</v>
      </c>
      <c r="G12414" s="14">
        <f t="shared" si="193"/>
        <v>96.795037871599916</v>
      </c>
    </row>
    <row r="12415" spans="1:7" ht="12" customHeight="1" outlineLevel="1" x14ac:dyDescent="0.2">
      <c r="A12415" s="15" t="s">
        <v>12413</v>
      </c>
      <c r="B12415" s="15"/>
      <c r="C12415" s="15"/>
      <c r="D12415" s="16">
        <v>3604143.61</v>
      </c>
      <c r="E12415" s="16"/>
      <c r="F12415" s="8">
        <v>2412306</v>
      </c>
      <c r="G12415" s="14">
        <f t="shared" si="193"/>
        <v>66.931461701660666</v>
      </c>
    </row>
    <row r="12416" spans="1:7" ht="12" customHeight="1" outlineLevel="1" x14ac:dyDescent="0.2">
      <c r="A12416" s="15" t="s">
        <v>12414</v>
      </c>
      <c r="B12416" s="15"/>
      <c r="C12416" s="15"/>
      <c r="D12416" s="16">
        <v>9715487.6500000004</v>
      </c>
      <c r="E12416" s="16"/>
      <c r="F12416" s="7">
        <v>9070977.0899999999</v>
      </c>
      <c r="G12416" s="14">
        <f t="shared" si="193"/>
        <v>93.36615326766433</v>
      </c>
    </row>
    <row r="12417" spans="1:7" ht="12" customHeight="1" outlineLevel="1" x14ac:dyDescent="0.2">
      <c r="A12417" s="15" t="s">
        <v>12415</v>
      </c>
      <c r="B12417" s="15"/>
      <c r="C12417" s="15"/>
      <c r="D12417" s="17">
        <v>8909884.0999999996</v>
      </c>
      <c r="E12417" s="17"/>
      <c r="F12417" s="7">
        <v>8812770.5299999993</v>
      </c>
      <c r="G12417" s="14">
        <f t="shared" si="193"/>
        <v>98.910046764805841</v>
      </c>
    </row>
    <row r="12418" spans="1:7" ht="12" customHeight="1" outlineLevel="1" x14ac:dyDescent="0.2">
      <c r="A12418" s="15" t="s">
        <v>12416</v>
      </c>
      <c r="B12418" s="15"/>
      <c r="C12418" s="15"/>
      <c r="D12418" s="16">
        <v>985391.74</v>
      </c>
      <c r="E12418" s="16"/>
      <c r="F12418" s="7">
        <v>914859.45</v>
      </c>
      <c r="G12418" s="14">
        <f t="shared" ref="G12418:G12481" si="194">F12418/D12418*100</f>
        <v>92.842208115119774</v>
      </c>
    </row>
    <row r="12419" spans="1:7" ht="12" customHeight="1" outlineLevel="1" x14ac:dyDescent="0.2">
      <c r="A12419" s="15" t="s">
        <v>12417</v>
      </c>
      <c r="B12419" s="15"/>
      <c r="C12419" s="15"/>
      <c r="D12419" s="16">
        <v>428601.43</v>
      </c>
      <c r="E12419" s="16"/>
      <c r="F12419" s="7">
        <v>326624.96000000002</v>
      </c>
      <c r="G12419" s="14">
        <f t="shared" si="194"/>
        <v>76.207155911728989</v>
      </c>
    </row>
    <row r="12420" spans="1:7" ht="12" customHeight="1" outlineLevel="1" x14ac:dyDescent="0.2">
      <c r="A12420" s="15" t="s">
        <v>12418</v>
      </c>
      <c r="B12420" s="15"/>
      <c r="C12420" s="15"/>
      <c r="D12420" s="16">
        <v>487634.31</v>
      </c>
      <c r="E12420" s="16"/>
      <c r="F12420" s="7">
        <v>312928.31</v>
      </c>
      <c r="G12420" s="14">
        <f t="shared" si="194"/>
        <v>64.17274247991287</v>
      </c>
    </row>
    <row r="12421" spans="1:7" ht="12" customHeight="1" outlineLevel="1" x14ac:dyDescent="0.2">
      <c r="A12421" s="15" t="s">
        <v>12419</v>
      </c>
      <c r="B12421" s="15"/>
      <c r="C12421" s="15"/>
      <c r="D12421" s="16">
        <v>487717.64</v>
      </c>
      <c r="E12421" s="16"/>
      <c r="F12421" s="7">
        <v>408720.06</v>
      </c>
      <c r="G12421" s="14">
        <f t="shared" si="194"/>
        <v>83.802599389269574</v>
      </c>
    </row>
    <row r="12422" spans="1:7" ht="12" customHeight="1" outlineLevel="1" x14ac:dyDescent="0.2">
      <c r="A12422" s="15" t="s">
        <v>12420</v>
      </c>
      <c r="B12422" s="15"/>
      <c r="C12422" s="15"/>
      <c r="D12422" s="17">
        <v>411854.3</v>
      </c>
      <c r="E12422" s="17"/>
      <c r="F12422" s="7">
        <v>301445.39</v>
      </c>
      <c r="G12422" s="14">
        <f t="shared" si="194"/>
        <v>73.192240556915394</v>
      </c>
    </row>
    <row r="12423" spans="1:7" ht="12" customHeight="1" outlineLevel="1" x14ac:dyDescent="0.2">
      <c r="A12423" s="15" t="s">
        <v>12421</v>
      </c>
      <c r="B12423" s="15"/>
      <c r="C12423" s="15"/>
      <c r="D12423" s="16">
        <v>3684881.36</v>
      </c>
      <c r="E12423" s="16"/>
      <c r="F12423" s="7">
        <v>3504101.05</v>
      </c>
      <c r="G12423" s="14">
        <f t="shared" si="194"/>
        <v>95.093999172879748</v>
      </c>
    </row>
    <row r="12424" spans="1:7" ht="12" customHeight="1" outlineLevel="1" x14ac:dyDescent="0.2">
      <c r="A12424" s="15" t="s">
        <v>12422</v>
      </c>
      <c r="B12424" s="15"/>
      <c r="C12424" s="15"/>
      <c r="D12424" s="16">
        <v>415615.32</v>
      </c>
      <c r="E12424" s="16"/>
      <c r="F12424" s="7">
        <v>372547.27</v>
      </c>
      <c r="G12424" s="14">
        <f t="shared" si="194"/>
        <v>89.637521061543154</v>
      </c>
    </row>
    <row r="12425" spans="1:7" ht="12" customHeight="1" outlineLevel="1" x14ac:dyDescent="0.2">
      <c r="A12425" s="15" t="s">
        <v>12423</v>
      </c>
      <c r="B12425" s="15"/>
      <c r="C12425" s="15"/>
      <c r="D12425" s="16">
        <v>467058.29</v>
      </c>
      <c r="E12425" s="16"/>
      <c r="F12425" s="7">
        <v>466527.71</v>
      </c>
      <c r="G12425" s="14">
        <f t="shared" si="194"/>
        <v>99.886399618343148</v>
      </c>
    </row>
    <row r="12426" spans="1:7" ht="12" customHeight="1" outlineLevel="1" x14ac:dyDescent="0.2">
      <c r="A12426" s="15" t="s">
        <v>12424</v>
      </c>
      <c r="B12426" s="15"/>
      <c r="C12426" s="15"/>
      <c r="D12426" s="16">
        <v>401729.27</v>
      </c>
      <c r="E12426" s="16"/>
      <c r="F12426" s="7">
        <v>347102.71999999997</v>
      </c>
      <c r="G12426" s="14">
        <f t="shared" si="194"/>
        <v>86.402148392124872</v>
      </c>
    </row>
    <row r="12427" spans="1:7" ht="12" customHeight="1" outlineLevel="1" x14ac:dyDescent="0.2">
      <c r="A12427" s="15" t="s">
        <v>12425</v>
      </c>
      <c r="B12427" s="15"/>
      <c r="C12427" s="15"/>
      <c r="D12427" s="16">
        <v>472280.58</v>
      </c>
      <c r="E12427" s="16"/>
      <c r="F12427" s="7">
        <v>436684.49</v>
      </c>
      <c r="G12427" s="14">
        <f t="shared" si="194"/>
        <v>92.462935909835636</v>
      </c>
    </row>
    <row r="12428" spans="1:7" ht="12" customHeight="1" outlineLevel="1" x14ac:dyDescent="0.2">
      <c r="A12428" s="15" t="s">
        <v>12426</v>
      </c>
      <c r="B12428" s="15"/>
      <c r="C12428" s="15"/>
      <c r="D12428" s="17">
        <v>5142235.2</v>
      </c>
      <c r="E12428" s="17"/>
      <c r="F12428" s="7">
        <v>4341963.3099999996</v>
      </c>
      <c r="G12428" s="14">
        <f t="shared" si="194"/>
        <v>84.437275642312116</v>
      </c>
    </row>
    <row r="12429" spans="1:7" ht="12" customHeight="1" outlineLevel="1" x14ac:dyDescent="0.2">
      <c r="A12429" s="15" t="s">
        <v>12427</v>
      </c>
      <c r="B12429" s="15"/>
      <c r="C12429" s="15"/>
      <c r="D12429" s="17">
        <v>4361756.3</v>
      </c>
      <c r="E12429" s="17"/>
      <c r="F12429" s="7">
        <v>4026619.98</v>
      </c>
      <c r="G12429" s="14">
        <f t="shared" si="194"/>
        <v>92.316482239046692</v>
      </c>
    </row>
    <row r="12430" spans="1:7" ht="12" customHeight="1" outlineLevel="1" x14ac:dyDescent="0.2">
      <c r="A12430" s="15" t="s">
        <v>12428</v>
      </c>
      <c r="B12430" s="15"/>
      <c r="C12430" s="15"/>
      <c r="D12430" s="16">
        <v>3046784.43</v>
      </c>
      <c r="E12430" s="16"/>
      <c r="F12430" s="7">
        <v>2960925.31</v>
      </c>
      <c r="G12430" s="14">
        <f t="shared" si="194"/>
        <v>97.181975883997808</v>
      </c>
    </row>
    <row r="12431" spans="1:7" ht="12" customHeight="1" outlineLevel="1" x14ac:dyDescent="0.2">
      <c r="A12431" s="15" t="s">
        <v>12429</v>
      </c>
      <c r="B12431" s="15"/>
      <c r="C12431" s="15"/>
      <c r="D12431" s="17">
        <v>5348941.7</v>
      </c>
      <c r="E12431" s="17"/>
      <c r="F12431" s="7">
        <v>5268715.1399999997</v>
      </c>
      <c r="G12431" s="14">
        <f t="shared" si="194"/>
        <v>98.50014143919347</v>
      </c>
    </row>
    <row r="12432" spans="1:7" ht="12" customHeight="1" outlineLevel="1" x14ac:dyDescent="0.2">
      <c r="A12432" s="15" t="s">
        <v>12430</v>
      </c>
      <c r="B12432" s="15"/>
      <c r="C12432" s="15"/>
      <c r="D12432" s="16">
        <v>1552231.72</v>
      </c>
      <c r="E12432" s="16"/>
      <c r="F12432" s="7">
        <v>1525134.15</v>
      </c>
      <c r="G12432" s="14">
        <f t="shared" si="194"/>
        <v>98.254283194264318</v>
      </c>
    </row>
    <row r="12433" spans="1:7" ht="12" customHeight="1" outlineLevel="1" x14ac:dyDescent="0.2">
      <c r="A12433" s="15" t="s">
        <v>12431</v>
      </c>
      <c r="B12433" s="15"/>
      <c r="C12433" s="15"/>
      <c r="D12433" s="16">
        <v>9110575.1600000001</v>
      </c>
      <c r="E12433" s="16"/>
      <c r="F12433" s="5">
        <v>8712155.1999999993</v>
      </c>
      <c r="G12433" s="14">
        <f t="shared" si="194"/>
        <v>95.626840753707128</v>
      </c>
    </row>
    <row r="12434" spans="1:7" ht="12" customHeight="1" outlineLevel="1" x14ac:dyDescent="0.2">
      <c r="A12434" s="15" t="s">
        <v>12432</v>
      </c>
      <c r="B12434" s="15"/>
      <c r="C12434" s="15"/>
      <c r="D12434" s="16">
        <v>3326036.18</v>
      </c>
      <c r="E12434" s="16"/>
      <c r="F12434" s="7">
        <v>1716829.57</v>
      </c>
      <c r="G12434" s="14">
        <f t="shared" si="194"/>
        <v>51.617886189079279</v>
      </c>
    </row>
    <row r="12435" spans="1:7" ht="12" customHeight="1" outlineLevel="1" x14ac:dyDescent="0.2">
      <c r="A12435" s="15" t="s">
        <v>12433</v>
      </c>
      <c r="B12435" s="15"/>
      <c r="C12435" s="15"/>
      <c r="D12435" s="16">
        <v>4240412.07</v>
      </c>
      <c r="E12435" s="16"/>
      <c r="F12435" s="7">
        <v>4049611.55</v>
      </c>
      <c r="G12435" s="14">
        <f t="shared" si="194"/>
        <v>95.500425032985049</v>
      </c>
    </row>
    <row r="12436" spans="1:7" ht="12" customHeight="1" outlineLevel="1" x14ac:dyDescent="0.2">
      <c r="A12436" s="15" t="s">
        <v>12434</v>
      </c>
      <c r="B12436" s="15"/>
      <c r="C12436" s="15"/>
      <c r="D12436" s="16">
        <v>3268134.83</v>
      </c>
      <c r="E12436" s="16"/>
      <c r="F12436" s="7">
        <v>3213954.14</v>
      </c>
      <c r="G12436" s="14">
        <f t="shared" si="194"/>
        <v>98.342152548216617</v>
      </c>
    </row>
    <row r="12437" spans="1:7" ht="12" customHeight="1" outlineLevel="1" x14ac:dyDescent="0.2">
      <c r="A12437" s="15" t="s">
        <v>12435</v>
      </c>
      <c r="B12437" s="15"/>
      <c r="C12437" s="15"/>
      <c r="D12437" s="16">
        <v>5783627.96</v>
      </c>
      <c r="E12437" s="16"/>
      <c r="F12437" s="7">
        <v>5503562.6799999997</v>
      </c>
      <c r="G12437" s="14">
        <f t="shared" si="194"/>
        <v>95.157619370800603</v>
      </c>
    </row>
    <row r="12438" spans="1:7" ht="12" customHeight="1" outlineLevel="1" x14ac:dyDescent="0.2">
      <c r="A12438" s="15" t="s">
        <v>12436</v>
      </c>
      <c r="B12438" s="15"/>
      <c r="C12438" s="15"/>
      <c r="D12438" s="17">
        <v>4265381.9000000004</v>
      </c>
      <c r="E12438" s="17"/>
      <c r="F12438" s="8">
        <v>4129691</v>
      </c>
      <c r="G12438" s="14">
        <f t="shared" si="194"/>
        <v>96.81878661322213</v>
      </c>
    </row>
    <row r="12439" spans="1:7" ht="12" customHeight="1" outlineLevel="1" x14ac:dyDescent="0.2">
      <c r="A12439" s="15" t="s">
        <v>12437</v>
      </c>
      <c r="B12439" s="15"/>
      <c r="C12439" s="15"/>
      <c r="D12439" s="16">
        <v>4330023.9400000004</v>
      </c>
      <c r="E12439" s="16"/>
      <c r="F12439" s="7">
        <v>4145800.02</v>
      </c>
      <c r="G12439" s="14">
        <f t="shared" si="194"/>
        <v>95.745429527578992</v>
      </c>
    </row>
    <row r="12440" spans="1:7" ht="12" customHeight="1" outlineLevel="1" x14ac:dyDescent="0.2">
      <c r="A12440" s="15" t="s">
        <v>12438</v>
      </c>
      <c r="B12440" s="15"/>
      <c r="C12440" s="15"/>
      <c r="D12440" s="16">
        <v>5232655.8899999997</v>
      </c>
      <c r="E12440" s="16"/>
      <c r="F12440" s="7">
        <v>5065491.7300000004</v>
      </c>
      <c r="G12440" s="14">
        <f t="shared" si="194"/>
        <v>96.805366844025372</v>
      </c>
    </row>
    <row r="12441" spans="1:7" ht="12" customHeight="1" outlineLevel="1" x14ac:dyDescent="0.2">
      <c r="A12441" s="15" t="s">
        <v>12439</v>
      </c>
      <c r="B12441" s="15"/>
      <c r="C12441" s="15"/>
      <c r="D12441" s="23">
        <v>4303158</v>
      </c>
      <c r="E12441" s="23"/>
      <c r="F12441" s="7">
        <v>4297751.49</v>
      </c>
      <c r="G12441" s="14">
        <f t="shared" si="194"/>
        <v>99.874359482036226</v>
      </c>
    </row>
    <row r="12442" spans="1:7" ht="12" customHeight="1" outlineLevel="1" x14ac:dyDescent="0.2">
      <c r="A12442" s="15" t="s">
        <v>12440</v>
      </c>
      <c r="B12442" s="15"/>
      <c r="C12442" s="15"/>
      <c r="D12442" s="16">
        <v>5721816.1900000004</v>
      </c>
      <c r="E12442" s="16"/>
      <c r="F12442" s="7">
        <v>5710224.1299999999</v>
      </c>
      <c r="G12442" s="14">
        <f t="shared" si="194"/>
        <v>99.797405935194831</v>
      </c>
    </row>
    <row r="12443" spans="1:7" ht="12" customHeight="1" outlineLevel="1" x14ac:dyDescent="0.2">
      <c r="A12443" s="15" t="s">
        <v>12441</v>
      </c>
      <c r="B12443" s="15"/>
      <c r="C12443" s="15"/>
      <c r="D12443" s="16">
        <v>7349638.3700000001</v>
      </c>
      <c r="E12443" s="16"/>
      <c r="F12443" s="7">
        <v>7107896.5700000003</v>
      </c>
      <c r="G12443" s="14">
        <f t="shared" si="194"/>
        <v>96.710834086929381</v>
      </c>
    </row>
    <row r="12444" spans="1:7" ht="12" customHeight="1" outlineLevel="1" x14ac:dyDescent="0.2">
      <c r="A12444" s="15" t="s">
        <v>12442</v>
      </c>
      <c r="B12444" s="15"/>
      <c r="C12444" s="15"/>
      <c r="D12444" s="16">
        <v>3380630.22</v>
      </c>
      <c r="E12444" s="16"/>
      <c r="F12444" s="7">
        <v>3393914.05</v>
      </c>
      <c r="G12444" s="14">
        <f t="shared" si="194"/>
        <v>100.39293945612306</v>
      </c>
    </row>
    <row r="12445" spans="1:7" ht="12" customHeight="1" outlineLevel="1" x14ac:dyDescent="0.2">
      <c r="A12445" s="15" t="s">
        <v>12443</v>
      </c>
      <c r="B12445" s="15"/>
      <c r="C12445" s="15"/>
      <c r="D12445" s="16">
        <v>6112383.75</v>
      </c>
      <c r="E12445" s="16"/>
      <c r="F12445" s="7">
        <v>5569749.4100000001</v>
      </c>
      <c r="G12445" s="14">
        <f t="shared" si="194"/>
        <v>91.122377746652433</v>
      </c>
    </row>
    <row r="12446" spans="1:7" ht="12" customHeight="1" outlineLevel="1" x14ac:dyDescent="0.2">
      <c r="A12446" s="15" t="s">
        <v>12444</v>
      </c>
      <c r="B12446" s="15"/>
      <c r="C12446" s="15"/>
      <c r="D12446" s="16">
        <v>502175.77</v>
      </c>
      <c r="E12446" s="16"/>
      <c r="F12446" s="7">
        <v>498636.67</v>
      </c>
      <c r="G12446" s="14">
        <f t="shared" si="194"/>
        <v>99.295246761905688</v>
      </c>
    </row>
    <row r="12447" spans="1:7" ht="12" customHeight="1" outlineLevel="1" x14ac:dyDescent="0.2">
      <c r="A12447" s="15" t="s">
        <v>12445</v>
      </c>
      <c r="B12447" s="15"/>
      <c r="C12447" s="15"/>
      <c r="D12447" s="17">
        <v>5661725.7000000002</v>
      </c>
      <c r="E12447" s="17"/>
      <c r="F12447" s="7">
        <v>5447444.5800000001</v>
      </c>
      <c r="G12447" s="14">
        <f t="shared" si="194"/>
        <v>96.215268429553205</v>
      </c>
    </row>
    <row r="12448" spans="1:7" ht="12" customHeight="1" outlineLevel="1" x14ac:dyDescent="0.2">
      <c r="A12448" s="15" t="s">
        <v>12446</v>
      </c>
      <c r="B12448" s="15"/>
      <c r="C12448" s="15"/>
      <c r="D12448" s="17">
        <v>3957081.5</v>
      </c>
      <c r="E12448" s="17"/>
      <c r="F12448" s="7">
        <v>3799915.91</v>
      </c>
      <c r="G12448" s="14">
        <f t="shared" si="194"/>
        <v>96.028244806178492</v>
      </c>
    </row>
    <row r="12449" spans="1:7" ht="12" customHeight="1" outlineLevel="1" x14ac:dyDescent="0.2">
      <c r="A12449" s="15" t="s">
        <v>12447</v>
      </c>
      <c r="B12449" s="15"/>
      <c r="C12449" s="15"/>
      <c r="D12449" s="16">
        <v>2653095.89</v>
      </c>
      <c r="E12449" s="16"/>
      <c r="F12449" s="7">
        <v>2396085.1800000002</v>
      </c>
      <c r="G12449" s="14">
        <f t="shared" si="194"/>
        <v>90.312799813654692</v>
      </c>
    </row>
    <row r="12450" spans="1:7" ht="12" customHeight="1" outlineLevel="1" x14ac:dyDescent="0.2">
      <c r="A12450" s="15" t="s">
        <v>12448</v>
      </c>
      <c r="B12450" s="15"/>
      <c r="C12450" s="15"/>
      <c r="D12450" s="16">
        <v>3383458.39</v>
      </c>
      <c r="E12450" s="16"/>
      <c r="F12450" s="7">
        <v>3313967.85</v>
      </c>
      <c r="G12450" s="14">
        <f t="shared" si="194"/>
        <v>97.946168328672726</v>
      </c>
    </row>
    <row r="12451" spans="1:7" ht="12" customHeight="1" outlineLevel="1" x14ac:dyDescent="0.2">
      <c r="A12451" s="15" t="s">
        <v>12449</v>
      </c>
      <c r="B12451" s="15"/>
      <c r="C12451" s="15"/>
      <c r="D12451" s="16">
        <v>2518960.88</v>
      </c>
      <c r="E12451" s="16"/>
      <c r="F12451" s="7">
        <v>2350339.7400000002</v>
      </c>
      <c r="G12451" s="14">
        <f t="shared" si="194"/>
        <v>93.305924623966391</v>
      </c>
    </row>
    <row r="12452" spans="1:7" ht="12" customHeight="1" outlineLevel="1" x14ac:dyDescent="0.2">
      <c r="A12452" s="15" t="s">
        <v>12450</v>
      </c>
      <c r="B12452" s="15"/>
      <c r="C12452" s="15"/>
      <c r="D12452" s="16">
        <v>2586624.96</v>
      </c>
      <c r="E12452" s="16"/>
      <c r="F12452" s="7">
        <v>2326174.83</v>
      </c>
      <c r="G12452" s="14">
        <f t="shared" si="194"/>
        <v>89.930889323823735</v>
      </c>
    </row>
    <row r="12453" spans="1:7" ht="12" customHeight="1" outlineLevel="1" x14ac:dyDescent="0.2">
      <c r="A12453" s="15" t="s">
        <v>12451</v>
      </c>
      <c r="B12453" s="15"/>
      <c r="C12453" s="15"/>
      <c r="D12453" s="16">
        <v>7151703.4699999997</v>
      </c>
      <c r="E12453" s="16"/>
      <c r="F12453" s="7">
        <v>6575456.0700000003</v>
      </c>
      <c r="G12453" s="14">
        <f t="shared" si="194"/>
        <v>91.942515480161546</v>
      </c>
    </row>
    <row r="12454" spans="1:7" ht="12" customHeight="1" outlineLevel="1" x14ac:dyDescent="0.2">
      <c r="A12454" s="15" t="s">
        <v>12452</v>
      </c>
      <c r="B12454" s="15"/>
      <c r="C12454" s="15"/>
      <c r="D12454" s="16">
        <v>426998.61</v>
      </c>
      <c r="E12454" s="16"/>
      <c r="F12454" s="7">
        <v>417864.46</v>
      </c>
      <c r="G12454" s="14">
        <f t="shared" si="194"/>
        <v>97.86084783742038</v>
      </c>
    </row>
    <row r="12455" spans="1:7" ht="12" customHeight="1" outlineLevel="1" x14ac:dyDescent="0.2">
      <c r="A12455" s="15" t="s">
        <v>12453</v>
      </c>
      <c r="B12455" s="15"/>
      <c r="C12455" s="15"/>
      <c r="D12455" s="17">
        <v>408931.9</v>
      </c>
      <c r="E12455" s="17"/>
      <c r="F12455" s="7">
        <v>406919.92</v>
      </c>
      <c r="G12455" s="14">
        <f t="shared" si="194"/>
        <v>99.507991428401638</v>
      </c>
    </row>
    <row r="12456" spans="1:7" ht="12" customHeight="1" outlineLevel="1" x14ac:dyDescent="0.2">
      <c r="A12456" s="15" t="s">
        <v>12454</v>
      </c>
      <c r="B12456" s="15"/>
      <c r="C12456" s="15"/>
      <c r="D12456" s="16">
        <v>5397730.1900000004</v>
      </c>
      <c r="E12456" s="16"/>
      <c r="F12456" s="7">
        <v>5042443.1100000003</v>
      </c>
      <c r="G12456" s="14">
        <f t="shared" si="194"/>
        <v>93.417842917413395</v>
      </c>
    </row>
    <row r="12457" spans="1:7" ht="12" customHeight="1" outlineLevel="1" x14ac:dyDescent="0.2">
      <c r="A12457" s="15" t="s">
        <v>12455</v>
      </c>
      <c r="B12457" s="15"/>
      <c r="C12457" s="15"/>
      <c r="D12457" s="16">
        <v>5413363.0700000003</v>
      </c>
      <c r="E12457" s="16"/>
      <c r="F12457" s="5">
        <v>4988233.9000000004</v>
      </c>
      <c r="G12457" s="14">
        <f t="shared" si="194"/>
        <v>92.146671773116452</v>
      </c>
    </row>
    <row r="12458" spans="1:7" ht="12" customHeight="1" outlineLevel="1" x14ac:dyDescent="0.2">
      <c r="A12458" s="15" t="s">
        <v>12456</v>
      </c>
      <c r="B12458" s="15"/>
      <c r="C12458" s="15"/>
      <c r="D12458" s="17">
        <v>7366027.0999999996</v>
      </c>
      <c r="E12458" s="17"/>
      <c r="F12458" s="7">
        <v>7071847.6699999999</v>
      </c>
      <c r="G12458" s="14">
        <f t="shared" si="194"/>
        <v>96.006267340504365</v>
      </c>
    </row>
    <row r="12459" spans="1:7" ht="12" customHeight="1" outlineLevel="1" x14ac:dyDescent="0.2">
      <c r="A12459" s="15" t="s">
        <v>12457</v>
      </c>
      <c r="B12459" s="15"/>
      <c r="C12459" s="15"/>
      <c r="D12459" s="16">
        <v>373078.41</v>
      </c>
      <c r="E12459" s="16"/>
      <c r="F12459" s="7">
        <v>332518.28999999998</v>
      </c>
      <c r="G12459" s="14">
        <f t="shared" si="194"/>
        <v>89.128258587785879</v>
      </c>
    </row>
    <row r="12460" spans="1:7" ht="12" customHeight="1" outlineLevel="1" x14ac:dyDescent="0.2">
      <c r="A12460" s="15" t="s">
        <v>12458</v>
      </c>
      <c r="B12460" s="15"/>
      <c r="C12460" s="15"/>
      <c r="D12460" s="16">
        <v>374050.62</v>
      </c>
      <c r="E12460" s="16"/>
      <c r="F12460" s="7">
        <v>370084.97</v>
      </c>
      <c r="G12460" s="14">
        <f t="shared" si="194"/>
        <v>98.939809269665162</v>
      </c>
    </row>
    <row r="12461" spans="1:7" ht="12" customHeight="1" outlineLevel="1" x14ac:dyDescent="0.2">
      <c r="A12461" s="15" t="s">
        <v>12459</v>
      </c>
      <c r="B12461" s="15"/>
      <c r="C12461" s="15"/>
      <c r="D12461" s="16">
        <v>366909.98</v>
      </c>
      <c r="E12461" s="16"/>
      <c r="F12461" s="7">
        <v>346097.37</v>
      </c>
      <c r="G12461" s="14">
        <f t="shared" si="194"/>
        <v>94.32759773936921</v>
      </c>
    </row>
    <row r="12462" spans="1:7" ht="12" customHeight="1" outlineLevel="1" x14ac:dyDescent="0.2">
      <c r="A12462" s="15" t="s">
        <v>12460</v>
      </c>
      <c r="B12462" s="15"/>
      <c r="C12462" s="15"/>
      <c r="D12462" s="16">
        <v>8101760.5499999998</v>
      </c>
      <c r="E12462" s="16"/>
      <c r="F12462" s="7">
        <v>8020994.1399999997</v>
      </c>
      <c r="G12462" s="14">
        <f t="shared" si="194"/>
        <v>99.003100505111817</v>
      </c>
    </row>
    <row r="12463" spans="1:7" ht="12" customHeight="1" outlineLevel="1" x14ac:dyDescent="0.2">
      <c r="A12463" s="15" t="s">
        <v>12461</v>
      </c>
      <c r="B12463" s="15"/>
      <c r="C12463" s="15"/>
      <c r="D12463" s="16">
        <v>3189252.64</v>
      </c>
      <c r="E12463" s="16"/>
      <c r="F12463" s="2"/>
      <c r="G12463" s="14">
        <f t="shared" si="194"/>
        <v>0</v>
      </c>
    </row>
    <row r="12464" spans="1:7" ht="12" customHeight="1" outlineLevel="1" x14ac:dyDescent="0.2">
      <c r="A12464" s="15" t="s">
        <v>12462</v>
      </c>
      <c r="B12464" s="15"/>
      <c r="C12464" s="15"/>
      <c r="D12464" s="16">
        <v>909952.55</v>
      </c>
      <c r="E12464" s="16"/>
      <c r="F12464" s="7">
        <v>908912.04</v>
      </c>
      <c r="G12464" s="14">
        <f t="shared" si="194"/>
        <v>99.885652279341372</v>
      </c>
    </row>
    <row r="12465" spans="1:7" ht="12" customHeight="1" outlineLevel="1" x14ac:dyDescent="0.2">
      <c r="A12465" s="15" t="s">
        <v>12463</v>
      </c>
      <c r="B12465" s="15"/>
      <c r="C12465" s="15"/>
      <c r="D12465" s="16">
        <v>487471.85</v>
      </c>
      <c r="E12465" s="16"/>
      <c r="F12465" s="7">
        <v>490589.16</v>
      </c>
      <c r="G12465" s="14">
        <f t="shared" si="194"/>
        <v>100.63948513129529</v>
      </c>
    </row>
    <row r="12466" spans="1:7" ht="12" customHeight="1" outlineLevel="1" x14ac:dyDescent="0.2">
      <c r="A12466" s="15" t="s">
        <v>12464</v>
      </c>
      <c r="B12466" s="15"/>
      <c r="C12466" s="15"/>
      <c r="D12466" s="16">
        <v>1228358.21</v>
      </c>
      <c r="E12466" s="16"/>
      <c r="F12466" s="7">
        <v>1145658.6499999999</v>
      </c>
      <c r="G12466" s="14">
        <f t="shared" si="194"/>
        <v>93.26747203488793</v>
      </c>
    </row>
    <row r="12467" spans="1:7" ht="12" customHeight="1" outlineLevel="1" x14ac:dyDescent="0.2">
      <c r="A12467" s="15" t="s">
        <v>12465</v>
      </c>
      <c r="B12467" s="15"/>
      <c r="C12467" s="15"/>
      <c r="D12467" s="16">
        <v>707157.83</v>
      </c>
      <c r="E12467" s="16"/>
      <c r="F12467" s="7">
        <v>655686.54</v>
      </c>
      <c r="G12467" s="14">
        <f t="shared" si="194"/>
        <v>92.721385832636543</v>
      </c>
    </row>
    <row r="12468" spans="1:7" ht="12" customHeight="1" outlineLevel="1" x14ac:dyDescent="0.2">
      <c r="A12468" s="15" t="s">
        <v>12466</v>
      </c>
      <c r="B12468" s="15"/>
      <c r="C12468" s="15"/>
      <c r="D12468" s="16">
        <v>1042655.23</v>
      </c>
      <c r="E12468" s="16"/>
      <c r="F12468" s="7">
        <v>798155.33</v>
      </c>
      <c r="G12468" s="14">
        <f t="shared" si="194"/>
        <v>76.550263887325428</v>
      </c>
    </row>
    <row r="12469" spans="1:7" ht="12" customHeight="1" outlineLevel="1" x14ac:dyDescent="0.2">
      <c r="A12469" s="15" t="s">
        <v>12467</v>
      </c>
      <c r="B12469" s="15"/>
      <c r="C12469" s="15"/>
      <c r="D12469" s="16">
        <v>2262.65</v>
      </c>
      <c r="E12469" s="16"/>
      <c r="F12469" s="2"/>
      <c r="G12469" s="14">
        <f t="shared" si="194"/>
        <v>0</v>
      </c>
    </row>
    <row r="12470" spans="1:7" ht="12" customHeight="1" outlineLevel="1" x14ac:dyDescent="0.2">
      <c r="A12470" s="15" t="s">
        <v>12468</v>
      </c>
      <c r="B12470" s="15"/>
      <c r="C12470" s="15"/>
      <c r="D12470" s="16">
        <v>7418875.9400000004</v>
      </c>
      <c r="E12470" s="16"/>
      <c r="F12470" s="7">
        <v>6736164.6600000001</v>
      </c>
      <c r="G12470" s="14">
        <f t="shared" si="194"/>
        <v>90.797645283174802</v>
      </c>
    </row>
    <row r="12471" spans="1:7" ht="12" customHeight="1" outlineLevel="1" x14ac:dyDescent="0.2">
      <c r="A12471" s="15" t="s">
        <v>12469</v>
      </c>
      <c r="B12471" s="15"/>
      <c r="C12471" s="15"/>
      <c r="D12471" s="16">
        <v>3128.58</v>
      </c>
      <c r="E12471" s="16"/>
      <c r="F12471" s="2"/>
      <c r="G12471" s="14">
        <f t="shared" si="194"/>
        <v>0</v>
      </c>
    </row>
    <row r="12472" spans="1:7" ht="12" customHeight="1" outlineLevel="1" x14ac:dyDescent="0.2">
      <c r="A12472" s="15" t="s">
        <v>12470</v>
      </c>
      <c r="B12472" s="15"/>
      <c r="C12472" s="15"/>
      <c r="D12472" s="16">
        <v>1362227.37</v>
      </c>
      <c r="E12472" s="16"/>
      <c r="F12472" s="7">
        <v>1280511.55</v>
      </c>
      <c r="G12472" s="14">
        <f t="shared" si="194"/>
        <v>94.001308313163605</v>
      </c>
    </row>
    <row r="12473" spans="1:7" ht="12" customHeight="1" outlineLevel="1" x14ac:dyDescent="0.2">
      <c r="A12473" s="15" t="s">
        <v>12471</v>
      </c>
      <c r="B12473" s="15"/>
      <c r="C12473" s="15"/>
      <c r="D12473" s="16">
        <v>4058509.63</v>
      </c>
      <c r="E12473" s="16"/>
      <c r="F12473" s="7">
        <v>3901250.83</v>
      </c>
      <c r="G12473" s="14">
        <f t="shared" si="194"/>
        <v>96.125208159232585</v>
      </c>
    </row>
    <row r="12474" spans="1:7" ht="12" customHeight="1" outlineLevel="1" x14ac:dyDescent="0.2">
      <c r="A12474" s="15" t="s">
        <v>12472</v>
      </c>
      <c r="B12474" s="15"/>
      <c r="C12474" s="15"/>
      <c r="D12474" s="16">
        <v>5554139.25</v>
      </c>
      <c r="E12474" s="16"/>
      <c r="F12474" s="5">
        <v>5129185.5</v>
      </c>
      <c r="G12474" s="14">
        <f t="shared" si="194"/>
        <v>92.348881962223032</v>
      </c>
    </row>
    <row r="12475" spans="1:7" ht="12" customHeight="1" outlineLevel="1" x14ac:dyDescent="0.2">
      <c r="A12475" s="15" t="s">
        <v>12473</v>
      </c>
      <c r="B12475" s="15"/>
      <c r="C12475" s="15"/>
      <c r="D12475" s="16">
        <v>1057695.82</v>
      </c>
      <c r="E12475" s="16"/>
      <c r="F12475" s="7">
        <v>1042732.99</v>
      </c>
      <c r="G12475" s="14">
        <f t="shared" si="194"/>
        <v>98.585337134073185</v>
      </c>
    </row>
    <row r="12476" spans="1:7" ht="12" customHeight="1" outlineLevel="1" x14ac:dyDescent="0.2">
      <c r="A12476" s="15" t="s">
        <v>12474</v>
      </c>
      <c r="B12476" s="15"/>
      <c r="C12476" s="15"/>
      <c r="D12476" s="16">
        <v>4533452.13</v>
      </c>
      <c r="E12476" s="16"/>
      <c r="F12476" s="7">
        <v>3712057.15</v>
      </c>
      <c r="G12476" s="14">
        <f t="shared" si="194"/>
        <v>81.881467887033807</v>
      </c>
    </row>
    <row r="12477" spans="1:7" ht="12" customHeight="1" outlineLevel="1" x14ac:dyDescent="0.2">
      <c r="A12477" s="15" t="s">
        <v>12475</v>
      </c>
      <c r="B12477" s="15"/>
      <c r="C12477" s="15"/>
      <c r="D12477" s="16">
        <v>4062250.59</v>
      </c>
      <c r="E12477" s="16"/>
      <c r="F12477" s="7">
        <v>4004457.32</v>
      </c>
      <c r="G12477" s="14">
        <f t="shared" si="194"/>
        <v>98.57730908717771</v>
      </c>
    </row>
    <row r="12478" spans="1:7" ht="12" customHeight="1" outlineLevel="1" x14ac:dyDescent="0.2">
      <c r="A12478" s="15" t="s">
        <v>12476</v>
      </c>
      <c r="B12478" s="15"/>
      <c r="C12478" s="15"/>
      <c r="D12478" s="17">
        <v>7796676.2000000002</v>
      </c>
      <c r="E12478" s="17"/>
      <c r="F12478" s="7">
        <v>7551589.46</v>
      </c>
      <c r="G12478" s="14">
        <f t="shared" si="194"/>
        <v>96.856522783388129</v>
      </c>
    </row>
    <row r="12479" spans="1:7" ht="12" customHeight="1" outlineLevel="1" x14ac:dyDescent="0.2">
      <c r="A12479" s="15" t="s">
        <v>12477</v>
      </c>
      <c r="B12479" s="15"/>
      <c r="C12479" s="15"/>
      <c r="D12479" s="16">
        <v>4573820.72</v>
      </c>
      <c r="E12479" s="16"/>
      <c r="F12479" s="7">
        <v>4297420.7300000004</v>
      </c>
      <c r="G12479" s="14">
        <f t="shared" si="194"/>
        <v>93.956912460705297</v>
      </c>
    </row>
    <row r="12480" spans="1:7" ht="12" customHeight="1" outlineLevel="1" x14ac:dyDescent="0.2">
      <c r="A12480" s="15" t="s">
        <v>12478</v>
      </c>
      <c r="B12480" s="15"/>
      <c r="C12480" s="15"/>
      <c r="D12480" s="16">
        <v>3302712.14</v>
      </c>
      <c r="E12480" s="16"/>
      <c r="F12480" s="7">
        <v>3197137.91</v>
      </c>
      <c r="G12480" s="14">
        <f t="shared" si="194"/>
        <v>96.803408062078333</v>
      </c>
    </row>
    <row r="12481" spans="1:7" ht="12" customHeight="1" outlineLevel="1" x14ac:dyDescent="0.2">
      <c r="A12481" s="15" t="s">
        <v>12479</v>
      </c>
      <c r="B12481" s="15"/>
      <c r="C12481" s="15"/>
      <c r="D12481" s="16">
        <v>4471906.76</v>
      </c>
      <c r="E12481" s="16"/>
      <c r="F12481" s="7">
        <v>4218438.91</v>
      </c>
      <c r="G12481" s="14">
        <f t="shared" si="194"/>
        <v>94.33199609018682</v>
      </c>
    </row>
    <row r="12482" spans="1:7" ht="12" customHeight="1" outlineLevel="1" x14ac:dyDescent="0.2">
      <c r="A12482" s="15" t="s">
        <v>12480</v>
      </c>
      <c r="B12482" s="15"/>
      <c r="C12482" s="15"/>
      <c r="D12482" s="16">
        <v>4460058.1900000004</v>
      </c>
      <c r="E12482" s="16"/>
      <c r="F12482" s="7">
        <v>4087378.21</v>
      </c>
      <c r="G12482" s="14">
        <f t="shared" ref="G12482:G12545" si="195">F12482/D12482*100</f>
        <v>91.644055657489062</v>
      </c>
    </row>
    <row r="12483" spans="1:7" ht="12" customHeight="1" outlineLevel="1" x14ac:dyDescent="0.2">
      <c r="A12483" s="15" t="s">
        <v>12481</v>
      </c>
      <c r="B12483" s="15"/>
      <c r="C12483" s="15"/>
      <c r="D12483" s="16">
        <v>4149688.03</v>
      </c>
      <c r="E12483" s="16"/>
      <c r="F12483" s="7">
        <v>4040450.16</v>
      </c>
      <c r="G12483" s="14">
        <f t="shared" si="195"/>
        <v>97.367564279283911</v>
      </c>
    </row>
    <row r="12484" spans="1:7" ht="12" customHeight="1" outlineLevel="1" x14ac:dyDescent="0.2">
      <c r="A12484" s="15" t="s">
        <v>12482</v>
      </c>
      <c r="B12484" s="15"/>
      <c r="C12484" s="15"/>
      <c r="D12484" s="16">
        <v>2395811.8199999998</v>
      </c>
      <c r="E12484" s="16"/>
      <c r="F12484" s="7">
        <v>2248926.2799999998</v>
      </c>
      <c r="G12484" s="14">
        <f t="shared" si="195"/>
        <v>93.869070234405967</v>
      </c>
    </row>
    <row r="12485" spans="1:7" ht="12" customHeight="1" outlineLevel="1" x14ac:dyDescent="0.2">
      <c r="A12485" s="15" t="s">
        <v>12483</v>
      </c>
      <c r="B12485" s="15"/>
      <c r="C12485" s="15"/>
      <c r="D12485" s="16">
        <v>1851711.24</v>
      </c>
      <c r="E12485" s="16"/>
      <c r="F12485" s="7">
        <v>1802703.81</v>
      </c>
      <c r="G12485" s="14">
        <f t="shared" si="195"/>
        <v>97.353397822438026</v>
      </c>
    </row>
    <row r="12486" spans="1:7" ht="12" customHeight="1" outlineLevel="1" x14ac:dyDescent="0.2">
      <c r="A12486" s="15" t="s">
        <v>12484</v>
      </c>
      <c r="B12486" s="15"/>
      <c r="C12486" s="15"/>
      <c r="D12486" s="16">
        <v>4105493.68</v>
      </c>
      <c r="E12486" s="16"/>
      <c r="F12486" s="7">
        <v>3740987.98</v>
      </c>
      <c r="G12486" s="14">
        <f t="shared" si="195"/>
        <v>91.12151355205593</v>
      </c>
    </row>
    <row r="12487" spans="1:7" ht="12" customHeight="1" outlineLevel="1" x14ac:dyDescent="0.2">
      <c r="A12487" s="15" t="s">
        <v>12485</v>
      </c>
      <c r="B12487" s="15"/>
      <c r="C12487" s="15"/>
      <c r="D12487" s="16">
        <v>3144939.22</v>
      </c>
      <c r="E12487" s="16"/>
      <c r="F12487" s="7">
        <v>1965804.13</v>
      </c>
      <c r="G12487" s="14">
        <f t="shared" si="195"/>
        <v>62.506903710527027</v>
      </c>
    </row>
    <row r="12488" spans="1:7" ht="12" customHeight="1" outlineLevel="1" x14ac:dyDescent="0.2">
      <c r="A12488" s="15" t="s">
        <v>12486</v>
      </c>
      <c r="B12488" s="15"/>
      <c r="C12488" s="15"/>
      <c r="D12488" s="17">
        <v>2959001.3</v>
      </c>
      <c r="E12488" s="17"/>
      <c r="F12488" s="7">
        <v>1926764.74</v>
      </c>
      <c r="G12488" s="14">
        <f t="shared" si="195"/>
        <v>65.115373217308161</v>
      </c>
    </row>
    <row r="12489" spans="1:7" ht="12" customHeight="1" outlineLevel="1" x14ac:dyDescent="0.2">
      <c r="A12489" s="15" t="s">
        <v>12487</v>
      </c>
      <c r="B12489" s="15"/>
      <c r="C12489" s="15"/>
      <c r="D12489" s="16">
        <v>6969087.3899999997</v>
      </c>
      <c r="E12489" s="16"/>
      <c r="F12489" s="7">
        <v>6674046.6299999999</v>
      </c>
      <c r="G12489" s="14">
        <f t="shared" si="195"/>
        <v>95.766436213393504</v>
      </c>
    </row>
    <row r="12490" spans="1:7" ht="12" customHeight="1" outlineLevel="1" x14ac:dyDescent="0.2">
      <c r="A12490" s="15" t="s">
        <v>12488</v>
      </c>
      <c r="B12490" s="15"/>
      <c r="C12490" s="15"/>
      <c r="D12490" s="16">
        <v>6715872.6399999997</v>
      </c>
      <c r="E12490" s="16"/>
      <c r="F12490" s="7">
        <v>6465075.4800000004</v>
      </c>
      <c r="G12490" s="14">
        <f t="shared" si="195"/>
        <v>96.265605775394818</v>
      </c>
    </row>
    <row r="12491" spans="1:7" ht="12" customHeight="1" outlineLevel="1" x14ac:dyDescent="0.2">
      <c r="A12491" s="15" t="s">
        <v>12489</v>
      </c>
      <c r="B12491" s="15"/>
      <c r="C12491" s="15"/>
      <c r="D12491" s="16">
        <v>3700317.43</v>
      </c>
      <c r="E12491" s="16"/>
      <c r="F12491" s="7">
        <v>2584518.83</v>
      </c>
      <c r="G12491" s="14">
        <f t="shared" si="195"/>
        <v>69.845868061108476</v>
      </c>
    </row>
    <row r="12492" spans="1:7" ht="12" customHeight="1" outlineLevel="1" x14ac:dyDescent="0.2">
      <c r="A12492" s="15" t="s">
        <v>12490</v>
      </c>
      <c r="B12492" s="15"/>
      <c r="C12492" s="15"/>
      <c r="D12492" s="16">
        <v>4006360.98</v>
      </c>
      <c r="E12492" s="16"/>
      <c r="F12492" s="7">
        <v>3770041.88</v>
      </c>
      <c r="G12492" s="14">
        <f t="shared" si="195"/>
        <v>94.101402714839736</v>
      </c>
    </row>
    <row r="12493" spans="1:7" ht="12" customHeight="1" outlineLevel="1" x14ac:dyDescent="0.2">
      <c r="A12493" s="15" t="s">
        <v>12491</v>
      </c>
      <c r="B12493" s="15"/>
      <c r="C12493" s="15"/>
      <c r="D12493" s="16">
        <v>3286090.91</v>
      </c>
      <c r="E12493" s="16"/>
      <c r="F12493" s="7">
        <v>3161265.85</v>
      </c>
      <c r="G12493" s="14">
        <f t="shared" si="195"/>
        <v>96.20141184712385</v>
      </c>
    </row>
    <row r="12494" spans="1:7" ht="12" customHeight="1" outlineLevel="1" x14ac:dyDescent="0.2">
      <c r="A12494" s="15" t="s">
        <v>12492</v>
      </c>
      <c r="B12494" s="15"/>
      <c r="C12494" s="15"/>
      <c r="D12494" s="16">
        <v>2381296.56</v>
      </c>
      <c r="E12494" s="16"/>
      <c r="F12494" s="5">
        <v>2277365.5</v>
      </c>
      <c r="G12494" s="14">
        <f t="shared" si="195"/>
        <v>95.635526387355981</v>
      </c>
    </row>
    <row r="12495" spans="1:7" ht="12" customHeight="1" outlineLevel="1" x14ac:dyDescent="0.2">
      <c r="A12495" s="15" t="s">
        <v>12493</v>
      </c>
      <c r="B12495" s="15"/>
      <c r="C12495" s="15"/>
      <c r="D12495" s="16">
        <v>823173.55</v>
      </c>
      <c r="E12495" s="16"/>
      <c r="F12495" s="7">
        <v>774610.88</v>
      </c>
      <c r="G12495" s="14">
        <f t="shared" si="195"/>
        <v>94.100555101655047</v>
      </c>
    </row>
    <row r="12496" spans="1:7" ht="12" customHeight="1" outlineLevel="1" x14ac:dyDescent="0.2">
      <c r="A12496" s="15" t="s">
        <v>12494</v>
      </c>
      <c r="B12496" s="15"/>
      <c r="C12496" s="15"/>
      <c r="D12496" s="16">
        <v>720055.99</v>
      </c>
      <c r="E12496" s="16"/>
      <c r="F12496" s="7">
        <v>660148.44999999995</v>
      </c>
      <c r="G12496" s="14">
        <f t="shared" si="195"/>
        <v>91.68015531681084</v>
      </c>
    </row>
    <row r="12497" spans="1:7" ht="12" customHeight="1" outlineLevel="1" x14ac:dyDescent="0.2">
      <c r="A12497" s="15" t="s">
        <v>12495</v>
      </c>
      <c r="B12497" s="15"/>
      <c r="C12497" s="15"/>
      <c r="D12497" s="16">
        <v>1914242.23</v>
      </c>
      <c r="E12497" s="16"/>
      <c r="F12497" s="5">
        <v>1783755.9</v>
      </c>
      <c r="G12497" s="14">
        <f t="shared" si="195"/>
        <v>93.183395081614094</v>
      </c>
    </row>
    <row r="12498" spans="1:7" ht="12" customHeight="1" outlineLevel="1" x14ac:dyDescent="0.2">
      <c r="A12498" s="15" t="s">
        <v>12496</v>
      </c>
      <c r="B12498" s="15"/>
      <c r="C12498" s="15"/>
      <c r="D12498" s="16">
        <v>1914697.23</v>
      </c>
      <c r="E12498" s="16"/>
      <c r="F12498" s="7">
        <v>1791051.69</v>
      </c>
      <c r="G12498" s="14">
        <f t="shared" si="195"/>
        <v>93.5422928459556</v>
      </c>
    </row>
    <row r="12499" spans="1:7" ht="12" customHeight="1" outlineLevel="1" x14ac:dyDescent="0.2">
      <c r="A12499" s="15" t="s">
        <v>12497</v>
      </c>
      <c r="B12499" s="15"/>
      <c r="C12499" s="15"/>
      <c r="D12499" s="23">
        <v>4334999</v>
      </c>
      <c r="E12499" s="23"/>
      <c r="F12499" s="7">
        <v>3889373.51</v>
      </c>
      <c r="G12499" s="14">
        <f t="shared" si="195"/>
        <v>89.720286209985275</v>
      </c>
    </row>
    <row r="12500" spans="1:7" ht="12" customHeight="1" outlineLevel="1" x14ac:dyDescent="0.2">
      <c r="A12500" s="15" t="s">
        <v>12498</v>
      </c>
      <c r="B12500" s="15"/>
      <c r="C12500" s="15"/>
      <c r="D12500" s="16">
        <v>585825.64</v>
      </c>
      <c r="E12500" s="16"/>
      <c r="F12500" s="7">
        <v>583864.97</v>
      </c>
      <c r="G12500" s="14">
        <f t="shared" si="195"/>
        <v>99.665315092729628</v>
      </c>
    </row>
    <row r="12501" spans="1:7" ht="12" customHeight="1" outlineLevel="1" x14ac:dyDescent="0.2">
      <c r="A12501" s="15" t="s">
        <v>12499</v>
      </c>
      <c r="B12501" s="15"/>
      <c r="C12501" s="15"/>
      <c r="D12501" s="16">
        <v>822623.24</v>
      </c>
      <c r="E12501" s="16"/>
      <c r="F12501" s="7">
        <v>777062.81</v>
      </c>
      <c r="G12501" s="14">
        <f t="shared" si="195"/>
        <v>94.461567849699946</v>
      </c>
    </row>
    <row r="12502" spans="1:7" ht="12" customHeight="1" outlineLevel="1" x14ac:dyDescent="0.2">
      <c r="A12502" s="15" t="s">
        <v>12500</v>
      </c>
      <c r="B12502" s="15"/>
      <c r="C12502" s="15"/>
      <c r="D12502" s="16">
        <v>4058850.08</v>
      </c>
      <c r="E12502" s="16"/>
      <c r="F12502" s="5">
        <v>3997451.1</v>
      </c>
      <c r="G12502" s="14">
        <f t="shared" si="195"/>
        <v>98.487281402618351</v>
      </c>
    </row>
    <row r="12503" spans="1:7" ht="12" customHeight="1" outlineLevel="1" x14ac:dyDescent="0.2">
      <c r="A12503" s="15" t="s">
        <v>12501</v>
      </c>
      <c r="B12503" s="15"/>
      <c r="C12503" s="15"/>
      <c r="D12503" s="16">
        <v>5359260.12</v>
      </c>
      <c r="E12503" s="16"/>
      <c r="F12503" s="7">
        <v>5351032.4800000004</v>
      </c>
      <c r="G12503" s="14">
        <f t="shared" si="195"/>
        <v>99.846478061975475</v>
      </c>
    </row>
    <row r="12504" spans="1:7" ht="12" customHeight="1" outlineLevel="1" x14ac:dyDescent="0.2">
      <c r="A12504" s="15" t="s">
        <v>12502</v>
      </c>
      <c r="B12504" s="15"/>
      <c r="C12504" s="15"/>
      <c r="D12504" s="17">
        <v>7307086.4000000004</v>
      </c>
      <c r="E12504" s="17"/>
      <c r="F12504" s="7">
        <v>7137910.9900000002</v>
      </c>
      <c r="G12504" s="14">
        <f t="shared" si="195"/>
        <v>97.684776109941708</v>
      </c>
    </row>
    <row r="12505" spans="1:7" ht="12" customHeight="1" outlineLevel="1" x14ac:dyDescent="0.2">
      <c r="A12505" s="15" t="s">
        <v>12503</v>
      </c>
      <c r="B12505" s="15"/>
      <c r="C12505" s="15"/>
      <c r="D12505" s="17">
        <v>8320246.2999999998</v>
      </c>
      <c r="E12505" s="17"/>
      <c r="F12505" s="7">
        <v>8007693.5300000003</v>
      </c>
      <c r="G12505" s="14">
        <f t="shared" si="195"/>
        <v>96.243467335816732</v>
      </c>
    </row>
    <row r="12506" spans="1:7" ht="12" customHeight="1" outlineLevel="1" x14ac:dyDescent="0.2">
      <c r="A12506" s="15" t="s">
        <v>12504</v>
      </c>
      <c r="B12506" s="15"/>
      <c r="C12506" s="15"/>
      <c r="D12506" s="16">
        <v>4516201.26</v>
      </c>
      <c r="E12506" s="16"/>
      <c r="F12506" s="7">
        <v>4264860.22</v>
      </c>
      <c r="G12506" s="14">
        <f t="shared" si="195"/>
        <v>94.434680264891469</v>
      </c>
    </row>
    <row r="12507" spans="1:7" ht="12" customHeight="1" outlineLevel="1" x14ac:dyDescent="0.2">
      <c r="A12507" s="15" t="s">
        <v>12505</v>
      </c>
      <c r="B12507" s="15"/>
      <c r="C12507" s="15"/>
      <c r="D12507" s="16">
        <v>5432139.4199999999</v>
      </c>
      <c r="E12507" s="16"/>
      <c r="F12507" s="7">
        <v>5273902.0599999996</v>
      </c>
      <c r="G12507" s="14">
        <f t="shared" si="195"/>
        <v>97.087015855716004</v>
      </c>
    </row>
    <row r="12508" spans="1:7" ht="12" customHeight="1" outlineLevel="1" x14ac:dyDescent="0.2">
      <c r="A12508" s="15" t="s">
        <v>12506</v>
      </c>
      <c r="B12508" s="15"/>
      <c r="C12508" s="15"/>
      <c r="D12508" s="16">
        <v>9033152.2100000009</v>
      </c>
      <c r="E12508" s="16"/>
      <c r="F12508" s="5">
        <v>9165251.1999999993</v>
      </c>
      <c r="G12508" s="14">
        <f t="shared" si="195"/>
        <v>101.46237976432812</v>
      </c>
    </row>
    <row r="12509" spans="1:7" ht="12" customHeight="1" outlineLevel="1" x14ac:dyDescent="0.2">
      <c r="A12509" s="15" t="s">
        <v>12507</v>
      </c>
      <c r="B12509" s="15"/>
      <c r="C12509" s="15"/>
      <c r="D12509" s="16">
        <v>9886008.8800000008</v>
      </c>
      <c r="E12509" s="16"/>
      <c r="F12509" s="7">
        <v>9452487.3900000006</v>
      </c>
      <c r="G12509" s="14">
        <f t="shared" si="195"/>
        <v>95.614797687699422</v>
      </c>
    </row>
    <row r="12510" spans="1:7" ht="12" customHeight="1" outlineLevel="1" x14ac:dyDescent="0.2">
      <c r="A12510" s="15" t="s">
        <v>12508</v>
      </c>
      <c r="B12510" s="15"/>
      <c r="C12510" s="15"/>
      <c r="D12510" s="16">
        <v>7281811.5199999996</v>
      </c>
      <c r="E12510" s="16"/>
      <c r="F12510" s="7">
        <v>7121039.7199999997</v>
      </c>
      <c r="G12510" s="14">
        <f t="shared" si="195"/>
        <v>97.792145545673222</v>
      </c>
    </row>
    <row r="12511" spans="1:7" ht="12" customHeight="1" outlineLevel="1" x14ac:dyDescent="0.2">
      <c r="A12511" s="15" t="s">
        <v>12509</v>
      </c>
      <c r="B12511" s="15"/>
      <c r="C12511" s="15"/>
      <c r="D12511" s="17">
        <v>943374.4</v>
      </c>
      <c r="E12511" s="17"/>
      <c r="F12511" s="8">
        <v>638050</v>
      </c>
      <c r="G12511" s="14">
        <f t="shared" si="195"/>
        <v>67.634864800232023</v>
      </c>
    </row>
    <row r="12512" spans="1:7" ht="12" customHeight="1" outlineLevel="1" x14ac:dyDescent="0.2">
      <c r="A12512" s="15" t="s">
        <v>12510</v>
      </c>
      <c r="B12512" s="15"/>
      <c r="C12512" s="15"/>
      <c r="D12512" s="16">
        <v>2553809.4700000002</v>
      </c>
      <c r="E12512" s="16"/>
      <c r="F12512" s="7">
        <v>2513326.77</v>
      </c>
      <c r="G12512" s="14">
        <f t="shared" si="195"/>
        <v>98.414811266245323</v>
      </c>
    </row>
    <row r="12513" spans="1:7" ht="12" customHeight="1" outlineLevel="1" x14ac:dyDescent="0.2">
      <c r="A12513" s="15" t="s">
        <v>12511</v>
      </c>
      <c r="B12513" s="15"/>
      <c r="C12513" s="15"/>
      <c r="D12513" s="16">
        <v>1346184.62</v>
      </c>
      <c r="E12513" s="16"/>
      <c r="F12513" s="7">
        <v>911748.95</v>
      </c>
      <c r="G12513" s="14">
        <f t="shared" si="195"/>
        <v>67.728373690675497</v>
      </c>
    </row>
    <row r="12514" spans="1:7" ht="12" customHeight="1" outlineLevel="1" x14ac:dyDescent="0.2">
      <c r="A12514" s="15" t="s">
        <v>12512</v>
      </c>
      <c r="B12514" s="15"/>
      <c r="C12514" s="15"/>
      <c r="D12514" s="16">
        <v>5904638.1399999997</v>
      </c>
      <c r="E12514" s="16"/>
      <c r="F12514" s="7">
        <v>5341188.75</v>
      </c>
      <c r="G12514" s="14">
        <f t="shared" si="195"/>
        <v>90.457511931459365</v>
      </c>
    </row>
    <row r="12515" spans="1:7" ht="12" customHeight="1" outlineLevel="1" x14ac:dyDescent="0.2">
      <c r="A12515" s="15" t="s">
        <v>12513</v>
      </c>
      <c r="B12515" s="15"/>
      <c r="C12515" s="15"/>
      <c r="D12515" s="16">
        <v>420619.92</v>
      </c>
      <c r="E12515" s="16"/>
      <c r="F12515" s="7">
        <v>289583.03999999998</v>
      </c>
      <c r="G12515" s="14">
        <f t="shared" si="195"/>
        <v>68.846725090908677</v>
      </c>
    </row>
    <row r="12516" spans="1:7" ht="12" customHeight="1" outlineLevel="1" x14ac:dyDescent="0.2">
      <c r="A12516" s="15" t="s">
        <v>12514</v>
      </c>
      <c r="B12516" s="15"/>
      <c r="C12516" s="15"/>
      <c r="D12516" s="16">
        <v>13604499.630000001</v>
      </c>
      <c r="E12516" s="16"/>
      <c r="F12516" s="7">
        <v>12706708.16</v>
      </c>
      <c r="G12516" s="14">
        <f t="shared" si="195"/>
        <v>93.400775519738829</v>
      </c>
    </row>
    <row r="12517" spans="1:7" ht="12" customHeight="1" outlineLevel="1" x14ac:dyDescent="0.2">
      <c r="A12517" s="15" t="s">
        <v>12515</v>
      </c>
      <c r="B12517" s="15"/>
      <c r="C12517" s="15"/>
      <c r="D12517" s="16">
        <v>1371276.35</v>
      </c>
      <c r="E12517" s="16"/>
      <c r="F12517" s="7">
        <v>1207818.01</v>
      </c>
      <c r="G12517" s="14">
        <f t="shared" si="195"/>
        <v>88.079839632616725</v>
      </c>
    </row>
    <row r="12518" spans="1:7" ht="12" customHeight="1" outlineLevel="1" x14ac:dyDescent="0.2">
      <c r="A12518" s="15" t="s">
        <v>12516</v>
      </c>
      <c r="B12518" s="15"/>
      <c r="C12518" s="15"/>
      <c r="D12518" s="17">
        <v>1929383.7</v>
      </c>
      <c r="E12518" s="17"/>
      <c r="F12518" s="7">
        <v>1906146.95</v>
      </c>
      <c r="G12518" s="14">
        <f t="shared" si="195"/>
        <v>98.795638731684107</v>
      </c>
    </row>
    <row r="12519" spans="1:7" ht="12" customHeight="1" outlineLevel="1" x14ac:dyDescent="0.2">
      <c r="A12519" s="15" t="s">
        <v>12517</v>
      </c>
      <c r="B12519" s="15"/>
      <c r="C12519" s="15"/>
      <c r="D12519" s="16">
        <v>373169.46</v>
      </c>
      <c r="E12519" s="16"/>
      <c r="F12519" s="7">
        <v>250472.79</v>
      </c>
      <c r="G12519" s="14">
        <f t="shared" si="195"/>
        <v>67.120388147518824</v>
      </c>
    </row>
    <row r="12520" spans="1:7" ht="12" customHeight="1" outlineLevel="1" x14ac:dyDescent="0.2">
      <c r="A12520" s="15" t="s">
        <v>12518</v>
      </c>
      <c r="B12520" s="15"/>
      <c r="C12520" s="15"/>
      <c r="D12520" s="16">
        <v>1927550.99</v>
      </c>
      <c r="E12520" s="16"/>
      <c r="F12520" s="5">
        <v>1795778.3</v>
      </c>
      <c r="G12520" s="14">
        <f t="shared" si="195"/>
        <v>93.163724815393863</v>
      </c>
    </row>
    <row r="12521" spans="1:7" ht="12" customHeight="1" outlineLevel="1" x14ac:dyDescent="0.2">
      <c r="A12521" s="15" t="s">
        <v>12519</v>
      </c>
      <c r="B12521" s="15"/>
      <c r="C12521" s="15"/>
      <c r="D12521" s="16">
        <v>601094.24</v>
      </c>
      <c r="E12521" s="16"/>
      <c r="F12521" s="7">
        <v>395877.75</v>
      </c>
      <c r="G12521" s="14">
        <f t="shared" si="195"/>
        <v>65.859514807528356</v>
      </c>
    </row>
    <row r="12522" spans="1:7" ht="12" customHeight="1" outlineLevel="1" x14ac:dyDescent="0.2">
      <c r="A12522" s="15" t="s">
        <v>12520</v>
      </c>
      <c r="B12522" s="15"/>
      <c r="C12522" s="15"/>
      <c r="D12522" s="16">
        <v>992847.08</v>
      </c>
      <c r="E12522" s="16"/>
      <c r="F12522" s="7">
        <v>211406.37</v>
      </c>
      <c r="G12522" s="14">
        <f t="shared" si="195"/>
        <v>21.292943723015231</v>
      </c>
    </row>
    <row r="12523" spans="1:7" ht="12" customHeight="1" outlineLevel="1" x14ac:dyDescent="0.2">
      <c r="A12523" s="15" t="s">
        <v>12521</v>
      </c>
      <c r="B12523" s="15"/>
      <c r="C12523" s="15"/>
      <c r="D12523" s="16">
        <v>1617134.23</v>
      </c>
      <c r="E12523" s="16"/>
      <c r="F12523" s="7">
        <v>1335247.6100000001</v>
      </c>
      <c r="G12523" s="14">
        <f t="shared" si="195"/>
        <v>82.568755594271238</v>
      </c>
    </row>
    <row r="12524" spans="1:7" ht="12" customHeight="1" outlineLevel="1" x14ac:dyDescent="0.2">
      <c r="A12524" s="15" t="s">
        <v>12522</v>
      </c>
      <c r="B12524" s="15"/>
      <c r="C12524" s="15"/>
      <c r="D12524" s="16">
        <v>1892591.57</v>
      </c>
      <c r="E12524" s="16"/>
      <c r="F12524" s="7">
        <v>1512434.02</v>
      </c>
      <c r="G12524" s="14">
        <f t="shared" si="195"/>
        <v>79.913386700755524</v>
      </c>
    </row>
    <row r="12525" spans="1:7" ht="12" customHeight="1" outlineLevel="1" x14ac:dyDescent="0.2">
      <c r="A12525" s="15" t="s">
        <v>12523</v>
      </c>
      <c r="B12525" s="15"/>
      <c r="C12525" s="15"/>
      <c r="D12525" s="16">
        <v>1463473.96</v>
      </c>
      <c r="E12525" s="16"/>
      <c r="F12525" s="7">
        <v>1281395.6499999999</v>
      </c>
      <c r="G12525" s="14">
        <f t="shared" si="195"/>
        <v>87.5584865206621</v>
      </c>
    </row>
    <row r="12526" spans="1:7" ht="12" customHeight="1" outlineLevel="1" x14ac:dyDescent="0.2">
      <c r="A12526" s="15" t="s">
        <v>12524</v>
      </c>
      <c r="B12526" s="15"/>
      <c r="C12526" s="15"/>
      <c r="D12526" s="16">
        <v>498412.15</v>
      </c>
      <c r="E12526" s="16"/>
      <c r="F12526" s="7">
        <v>489952.24</v>
      </c>
      <c r="G12526" s="14">
        <f t="shared" si="195"/>
        <v>98.302627654642833</v>
      </c>
    </row>
    <row r="12527" spans="1:7" ht="12" customHeight="1" outlineLevel="1" x14ac:dyDescent="0.2">
      <c r="A12527" s="15" t="s">
        <v>12525</v>
      </c>
      <c r="B12527" s="15"/>
      <c r="C12527" s="15"/>
      <c r="D12527" s="16">
        <v>2570690.75</v>
      </c>
      <c r="E12527" s="16"/>
      <c r="F12527" s="5">
        <v>2243763.7000000002</v>
      </c>
      <c r="G12527" s="14">
        <f t="shared" si="195"/>
        <v>87.282521244533214</v>
      </c>
    </row>
    <row r="12528" spans="1:7" ht="12" customHeight="1" outlineLevel="1" x14ac:dyDescent="0.2">
      <c r="A12528" s="15" t="s">
        <v>12526</v>
      </c>
      <c r="B12528" s="15"/>
      <c r="C12528" s="15"/>
      <c r="D12528" s="16">
        <v>4994.18</v>
      </c>
      <c r="E12528" s="16"/>
      <c r="F12528" s="2"/>
      <c r="G12528" s="14">
        <f t="shared" si="195"/>
        <v>0</v>
      </c>
    </row>
    <row r="12529" spans="1:7" ht="12" customHeight="1" outlineLevel="1" x14ac:dyDescent="0.2">
      <c r="A12529" s="15" t="s">
        <v>12527</v>
      </c>
      <c r="B12529" s="15"/>
      <c r="C12529" s="15"/>
      <c r="D12529" s="16">
        <v>2341.5100000000002</v>
      </c>
      <c r="E12529" s="16"/>
      <c r="F12529" s="2"/>
      <c r="G12529" s="14">
        <f t="shared" si="195"/>
        <v>0</v>
      </c>
    </row>
    <row r="12530" spans="1:7" ht="12" customHeight="1" outlineLevel="1" x14ac:dyDescent="0.2">
      <c r="A12530" s="15" t="s">
        <v>12528</v>
      </c>
      <c r="B12530" s="15"/>
      <c r="C12530" s="15"/>
      <c r="D12530" s="16">
        <v>3205467.47</v>
      </c>
      <c r="E12530" s="16"/>
      <c r="F12530" s="7">
        <v>1311720.49</v>
      </c>
      <c r="G12530" s="14">
        <f t="shared" si="195"/>
        <v>40.92134773715236</v>
      </c>
    </row>
    <row r="12531" spans="1:7" ht="12" customHeight="1" outlineLevel="1" x14ac:dyDescent="0.2">
      <c r="A12531" s="15" t="s">
        <v>12529</v>
      </c>
      <c r="B12531" s="15"/>
      <c r="C12531" s="15"/>
      <c r="D12531" s="16">
        <v>937157.09</v>
      </c>
      <c r="E12531" s="16"/>
      <c r="F12531" s="7">
        <v>730941.43</v>
      </c>
      <c r="G12531" s="14">
        <f t="shared" si="195"/>
        <v>77.995614374533531</v>
      </c>
    </row>
    <row r="12532" spans="1:7" ht="12" customHeight="1" outlineLevel="1" x14ac:dyDescent="0.2">
      <c r="A12532" s="15" t="s">
        <v>12530</v>
      </c>
      <c r="B12532" s="15"/>
      <c r="C12532" s="15"/>
      <c r="D12532" s="16">
        <v>976399.46</v>
      </c>
      <c r="E12532" s="16"/>
      <c r="F12532" s="5">
        <v>776819.7</v>
      </c>
      <c r="G12532" s="14">
        <f t="shared" si="195"/>
        <v>79.559619994054472</v>
      </c>
    </row>
    <row r="12533" spans="1:7" ht="12" customHeight="1" outlineLevel="1" x14ac:dyDescent="0.2">
      <c r="A12533" s="15" t="s">
        <v>12531</v>
      </c>
      <c r="B12533" s="15"/>
      <c r="C12533" s="15"/>
      <c r="D12533" s="23">
        <v>3168</v>
      </c>
      <c r="E12533" s="23"/>
      <c r="F12533" s="2"/>
      <c r="G12533" s="14">
        <f t="shared" si="195"/>
        <v>0</v>
      </c>
    </row>
    <row r="12534" spans="1:7" ht="12" customHeight="1" outlineLevel="1" x14ac:dyDescent="0.2">
      <c r="A12534" s="15" t="s">
        <v>12532</v>
      </c>
      <c r="B12534" s="15"/>
      <c r="C12534" s="15"/>
      <c r="D12534" s="16">
        <v>460635.61</v>
      </c>
      <c r="E12534" s="16"/>
      <c r="F12534" s="7">
        <v>244362.14</v>
      </c>
      <c r="G12534" s="14">
        <f t="shared" si="195"/>
        <v>53.048903448867101</v>
      </c>
    </row>
    <row r="12535" spans="1:7" ht="12" customHeight="1" outlineLevel="1" x14ac:dyDescent="0.2">
      <c r="A12535" s="15" t="s">
        <v>12533</v>
      </c>
      <c r="B12535" s="15"/>
      <c r="C12535" s="15"/>
      <c r="D12535" s="28">
        <v>987.01</v>
      </c>
      <c r="E12535" s="28"/>
      <c r="F12535" s="2"/>
      <c r="G12535" s="14">
        <f t="shared" si="195"/>
        <v>0</v>
      </c>
    </row>
    <row r="12536" spans="1:7" ht="12" customHeight="1" outlineLevel="1" x14ac:dyDescent="0.2">
      <c r="A12536" s="15" t="s">
        <v>12534</v>
      </c>
      <c r="B12536" s="15"/>
      <c r="C12536" s="15"/>
      <c r="D12536" s="16">
        <v>930081.82</v>
      </c>
      <c r="E12536" s="16"/>
      <c r="F12536" s="7">
        <v>655772.24</v>
      </c>
      <c r="G12536" s="14">
        <f t="shared" si="195"/>
        <v>70.506940991492556</v>
      </c>
    </row>
    <row r="12537" spans="1:7" ht="12" customHeight="1" outlineLevel="1" x14ac:dyDescent="0.2">
      <c r="A12537" s="15" t="s">
        <v>12535</v>
      </c>
      <c r="B12537" s="15"/>
      <c r="C12537" s="15"/>
      <c r="D12537" s="16">
        <v>594673.72</v>
      </c>
      <c r="E12537" s="16"/>
      <c r="F12537" s="7">
        <v>587803.87</v>
      </c>
      <c r="G12537" s="14">
        <f t="shared" si="195"/>
        <v>98.844769868088349</v>
      </c>
    </row>
    <row r="12538" spans="1:7" ht="12" customHeight="1" outlineLevel="1" x14ac:dyDescent="0.2">
      <c r="A12538" s="15" t="s">
        <v>12536</v>
      </c>
      <c r="B12538" s="15"/>
      <c r="C12538" s="15"/>
      <c r="D12538" s="16">
        <v>288381.49</v>
      </c>
      <c r="E12538" s="16"/>
      <c r="F12538" s="7">
        <v>756733.73</v>
      </c>
      <c r="G12538" s="14">
        <f t="shared" si="195"/>
        <v>262.40717807512539</v>
      </c>
    </row>
    <row r="12539" spans="1:7" ht="12" customHeight="1" outlineLevel="1" x14ac:dyDescent="0.2">
      <c r="A12539" s="15" t="s">
        <v>12537</v>
      </c>
      <c r="B12539" s="15"/>
      <c r="C12539" s="15"/>
      <c r="D12539" s="16">
        <v>3131284.95</v>
      </c>
      <c r="E12539" s="16"/>
      <c r="F12539" s="7">
        <v>2953931.57</v>
      </c>
      <c r="G12539" s="14">
        <f t="shared" si="195"/>
        <v>94.336083019209084</v>
      </c>
    </row>
    <row r="12540" spans="1:7" ht="12" customHeight="1" outlineLevel="1" x14ac:dyDescent="0.2">
      <c r="A12540" s="15" t="s">
        <v>12538</v>
      </c>
      <c r="B12540" s="15"/>
      <c r="C12540" s="15"/>
      <c r="D12540" s="16">
        <v>1126710.0900000001</v>
      </c>
      <c r="E12540" s="16"/>
      <c r="F12540" s="7">
        <v>615037.97</v>
      </c>
      <c r="G12540" s="14">
        <f t="shared" si="195"/>
        <v>54.587065071903275</v>
      </c>
    </row>
    <row r="12541" spans="1:7" ht="12" customHeight="1" outlineLevel="1" x14ac:dyDescent="0.2">
      <c r="A12541" s="15" t="s">
        <v>12539</v>
      </c>
      <c r="B12541" s="15"/>
      <c r="C12541" s="15"/>
      <c r="D12541" s="16">
        <v>6993.53</v>
      </c>
      <c r="E12541" s="16"/>
      <c r="F12541" s="2"/>
      <c r="G12541" s="14">
        <f t="shared" si="195"/>
        <v>0</v>
      </c>
    </row>
    <row r="12542" spans="1:7" ht="12" customHeight="1" outlineLevel="1" x14ac:dyDescent="0.2">
      <c r="A12542" s="15" t="s">
        <v>12540</v>
      </c>
      <c r="B12542" s="15"/>
      <c r="C12542" s="15"/>
      <c r="D12542" s="16">
        <v>1875379.83</v>
      </c>
      <c r="E12542" s="16"/>
      <c r="F12542" s="7">
        <v>1210893.57</v>
      </c>
      <c r="G12542" s="14">
        <f t="shared" si="195"/>
        <v>64.56791049096438</v>
      </c>
    </row>
    <row r="12543" spans="1:7" ht="12" customHeight="1" outlineLevel="1" x14ac:dyDescent="0.2">
      <c r="A12543" s="15" t="s">
        <v>12541</v>
      </c>
      <c r="B12543" s="15"/>
      <c r="C12543" s="15"/>
      <c r="D12543" s="16">
        <v>4074380.19</v>
      </c>
      <c r="E12543" s="16"/>
      <c r="F12543" s="7">
        <v>3427531.17</v>
      </c>
      <c r="G12543" s="14">
        <f t="shared" si="195"/>
        <v>84.123989666266269</v>
      </c>
    </row>
    <row r="12544" spans="1:7" ht="12" customHeight="1" outlineLevel="1" x14ac:dyDescent="0.2">
      <c r="A12544" s="15" t="s">
        <v>12542</v>
      </c>
      <c r="B12544" s="15"/>
      <c r="C12544" s="15"/>
      <c r="D12544" s="16">
        <v>3587033.44</v>
      </c>
      <c r="E12544" s="16"/>
      <c r="F12544" s="7">
        <v>2988164.14</v>
      </c>
      <c r="G12544" s="14">
        <f t="shared" si="195"/>
        <v>83.304607832147781</v>
      </c>
    </row>
    <row r="12545" spans="1:7" ht="12" customHeight="1" outlineLevel="1" x14ac:dyDescent="0.2">
      <c r="A12545" s="15" t="s">
        <v>12543</v>
      </c>
      <c r="B12545" s="15"/>
      <c r="C12545" s="15"/>
      <c r="D12545" s="16">
        <v>6404.57</v>
      </c>
      <c r="E12545" s="16"/>
      <c r="F12545" s="2"/>
      <c r="G12545" s="14">
        <f t="shared" si="195"/>
        <v>0</v>
      </c>
    </row>
    <row r="12546" spans="1:7" ht="12" customHeight="1" outlineLevel="1" x14ac:dyDescent="0.2">
      <c r="A12546" s="15" t="s">
        <v>12544</v>
      </c>
      <c r="B12546" s="15"/>
      <c r="C12546" s="15"/>
      <c r="D12546" s="16">
        <v>2614722.36</v>
      </c>
      <c r="E12546" s="16"/>
      <c r="F12546" s="7">
        <v>2477921.0299999998</v>
      </c>
      <c r="G12546" s="14">
        <f t="shared" ref="G12546:G12609" si="196">F12546/D12546*100</f>
        <v>94.768036098486562</v>
      </c>
    </row>
    <row r="12547" spans="1:7" ht="12" customHeight="1" outlineLevel="1" x14ac:dyDescent="0.2">
      <c r="A12547" s="15" t="s">
        <v>12545</v>
      </c>
      <c r="B12547" s="15"/>
      <c r="C12547" s="15"/>
      <c r="D12547" s="16">
        <v>4590462.59</v>
      </c>
      <c r="E12547" s="16"/>
      <c r="F12547" s="7">
        <v>3876896.73</v>
      </c>
      <c r="G12547" s="14">
        <f t="shared" si="196"/>
        <v>84.455469443222285</v>
      </c>
    </row>
    <row r="12548" spans="1:7" ht="12" customHeight="1" outlineLevel="1" x14ac:dyDescent="0.2">
      <c r="A12548" s="15" t="s">
        <v>12546</v>
      </c>
      <c r="B12548" s="15"/>
      <c r="C12548" s="15"/>
      <c r="D12548" s="16">
        <v>2417546.17</v>
      </c>
      <c r="E12548" s="16"/>
      <c r="F12548" s="7">
        <v>2216947.02</v>
      </c>
      <c r="G12548" s="14">
        <f t="shared" si="196"/>
        <v>91.702365295468184</v>
      </c>
    </row>
    <row r="12549" spans="1:7" ht="12" customHeight="1" outlineLevel="1" x14ac:dyDescent="0.2">
      <c r="A12549" s="15" t="s">
        <v>12547</v>
      </c>
      <c r="B12549" s="15"/>
      <c r="C12549" s="15"/>
      <c r="D12549" s="16">
        <v>2736926.02</v>
      </c>
      <c r="E12549" s="16"/>
      <c r="F12549" s="7">
        <v>2493223.65</v>
      </c>
      <c r="G12549" s="14">
        <f t="shared" si="196"/>
        <v>91.095763341093146</v>
      </c>
    </row>
    <row r="12550" spans="1:7" ht="12" customHeight="1" outlineLevel="1" x14ac:dyDescent="0.2">
      <c r="A12550" s="15" t="s">
        <v>12548</v>
      </c>
      <c r="B12550" s="15"/>
      <c r="C12550" s="15"/>
      <c r="D12550" s="16">
        <v>2255266.2799999998</v>
      </c>
      <c r="E12550" s="16"/>
      <c r="F12550" s="7">
        <v>2212885.69</v>
      </c>
      <c r="G12550" s="14">
        <f t="shared" si="196"/>
        <v>98.120816580470489</v>
      </c>
    </row>
    <row r="12551" spans="1:7" ht="12" customHeight="1" outlineLevel="1" x14ac:dyDescent="0.2">
      <c r="A12551" s="15" t="s">
        <v>12549</v>
      </c>
      <c r="B12551" s="15"/>
      <c r="C12551" s="15"/>
      <c r="D12551" s="16">
        <v>1495112.46</v>
      </c>
      <c r="E12551" s="16"/>
      <c r="F12551" s="7">
        <v>1345010.89</v>
      </c>
      <c r="G12551" s="14">
        <f t="shared" si="196"/>
        <v>89.960516414932428</v>
      </c>
    </row>
    <row r="12552" spans="1:7" ht="12" customHeight="1" outlineLevel="1" x14ac:dyDescent="0.2">
      <c r="A12552" s="15" t="s">
        <v>12550</v>
      </c>
      <c r="B12552" s="15"/>
      <c r="C12552" s="15"/>
      <c r="D12552" s="16">
        <v>971915.16</v>
      </c>
      <c r="E12552" s="16"/>
      <c r="F12552" s="7">
        <v>818839.87</v>
      </c>
      <c r="G12552" s="14">
        <f t="shared" si="196"/>
        <v>84.250138664366546</v>
      </c>
    </row>
    <row r="12553" spans="1:7" ht="12" customHeight="1" outlineLevel="1" x14ac:dyDescent="0.2">
      <c r="A12553" s="15" t="s">
        <v>12551</v>
      </c>
      <c r="B12553" s="15"/>
      <c r="C12553" s="15"/>
      <c r="D12553" s="16">
        <v>5203983.41</v>
      </c>
      <c r="E12553" s="16"/>
      <c r="F12553" s="7">
        <v>5202702.03</v>
      </c>
      <c r="G12553" s="14">
        <f t="shared" si="196"/>
        <v>99.975376939182055</v>
      </c>
    </row>
    <row r="12554" spans="1:7" ht="12" customHeight="1" outlineLevel="1" x14ac:dyDescent="0.2">
      <c r="A12554" s="15" t="s">
        <v>12552</v>
      </c>
      <c r="B12554" s="15"/>
      <c r="C12554" s="15"/>
      <c r="D12554" s="16">
        <v>3052068.81</v>
      </c>
      <c r="E12554" s="16"/>
      <c r="F12554" s="7">
        <v>3006868.16</v>
      </c>
      <c r="G12554" s="14">
        <f t="shared" si="196"/>
        <v>98.519016024412636</v>
      </c>
    </row>
    <row r="12555" spans="1:7" ht="12" customHeight="1" outlineLevel="1" x14ac:dyDescent="0.2">
      <c r="A12555" s="15" t="s">
        <v>12553</v>
      </c>
      <c r="B12555" s="15"/>
      <c r="C12555" s="15"/>
      <c r="D12555" s="16">
        <v>2564653.2599999998</v>
      </c>
      <c r="E12555" s="16"/>
      <c r="F12555" s="7">
        <v>2541088.0699999998</v>
      </c>
      <c r="G12555" s="14">
        <f t="shared" si="196"/>
        <v>99.08115493164172</v>
      </c>
    </row>
    <row r="12556" spans="1:7" ht="12" customHeight="1" outlineLevel="1" x14ac:dyDescent="0.2">
      <c r="A12556" s="15" t="s">
        <v>12554</v>
      </c>
      <c r="B12556" s="15"/>
      <c r="C12556" s="15"/>
      <c r="D12556" s="16">
        <v>2313686.9300000002</v>
      </c>
      <c r="E12556" s="16"/>
      <c r="F12556" s="7">
        <v>2221608.15</v>
      </c>
      <c r="G12556" s="14">
        <f t="shared" si="196"/>
        <v>96.020257589474284</v>
      </c>
    </row>
    <row r="12557" spans="1:7" ht="12" customHeight="1" outlineLevel="1" x14ac:dyDescent="0.2">
      <c r="A12557" s="15" t="s">
        <v>12555</v>
      </c>
      <c r="B12557" s="15"/>
      <c r="C12557" s="15"/>
      <c r="D12557" s="16">
        <v>1696067.28</v>
      </c>
      <c r="E12557" s="16"/>
      <c r="F12557" s="7">
        <v>1368334.24</v>
      </c>
      <c r="G12557" s="14">
        <f t="shared" si="196"/>
        <v>80.676884468875556</v>
      </c>
    </row>
    <row r="12558" spans="1:7" ht="12" customHeight="1" outlineLevel="1" x14ac:dyDescent="0.2">
      <c r="A12558" s="15" t="s">
        <v>12556</v>
      </c>
      <c r="B12558" s="15"/>
      <c r="C12558" s="15"/>
      <c r="D12558" s="16">
        <v>357042.79</v>
      </c>
      <c r="E12558" s="16"/>
      <c r="F12558" s="7">
        <v>357168.64000000001</v>
      </c>
      <c r="G12558" s="14">
        <f t="shared" si="196"/>
        <v>100.0352478760319</v>
      </c>
    </row>
    <row r="12559" spans="1:7" ht="12" customHeight="1" outlineLevel="1" x14ac:dyDescent="0.2">
      <c r="A12559" s="15" t="s">
        <v>12557</v>
      </c>
      <c r="B12559" s="15"/>
      <c r="C12559" s="15"/>
      <c r="D12559" s="16">
        <v>367768.33</v>
      </c>
      <c r="E12559" s="16"/>
      <c r="F12559" s="7">
        <v>367768.33</v>
      </c>
      <c r="G12559" s="14">
        <f t="shared" si="196"/>
        <v>100</v>
      </c>
    </row>
    <row r="12560" spans="1:7" ht="12" customHeight="1" outlineLevel="1" x14ac:dyDescent="0.2">
      <c r="A12560" s="15" t="s">
        <v>12558</v>
      </c>
      <c r="B12560" s="15"/>
      <c r="C12560" s="15"/>
      <c r="D12560" s="16">
        <v>2866227.99</v>
      </c>
      <c r="E12560" s="16"/>
      <c r="F12560" s="7">
        <v>2723927.83</v>
      </c>
      <c r="G12560" s="14">
        <f t="shared" si="196"/>
        <v>95.035281195478092</v>
      </c>
    </row>
    <row r="12561" spans="1:7" ht="12" customHeight="1" outlineLevel="1" x14ac:dyDescent="0.2">
      <c r="A12561" s="15" t="s">
        <v>12559</v>
      </c>
      <c r="B12561" s="15"/>
      <c r="C12561" s="15"/>
      <c r="D12561" s="16">
        <v>1411840.46</v>
      </c>
      <c r="E12561" s="16"/>
      <c r="F12561" s="7">
        <v>1389122.98</v>
      </c>
      <c r="G12561" s="14">
        <f t="shared" si="196"/>
        <v>98.390931507941062</v>
      </c>
    </row>
    <row r="12562" spans="1:7" ht="12" customHeight="1" outlineLevel="1" x14ac:dyDescent="0.2">
      <c r="A12562" s="15" t="s">
        <v>12560</v>
      </c>
      <c r="B12562" s="15"/>
      <c r="C12562" s="15"/>
      <c r="D12562" s="16">
        <v>1823119.84</v>
      </c>
      <c r="E12562" s="16"/>
      <c r="F12562" s="7">
        <v>1804166.21</v>
      </c>
      <c r="G12562" s="14">
        <f t="shared" si="196"/>
        <v>98.960373883046543</v>
      </c>
    </row>
    <row r="12563" spans="1:7" ht="12" customHeight="1" outlineLevel="1" x14ac:dyDescent="0.2">
      <c r="A12563" s="15" t="s">
        <v>12561</v>
      </c>
      <c r="B12563" s="15"/>
      <c r="C12563" s="15"/>
      <c r="D12563" s="16">
        <v>2014330.64</v>
      </c>
      <c r="E12563" s="16"/>
      <c r="F12563" s="7">
        <v>1832487.53</v>
      </c>
      <c r="G12563" s="14">
        <f t="shared" si="196"/>
        <v>90.972529216951202</v>
      </c>
    </row>
    <row r="12564" spans="1:7" ht="12" customHeight="1" outlineLevel="1" x14ac:dyDescent="0.2">
      <c r="A12564" s="15" t="s">
        <v>12562</v>
      </c>
      <c r="B12564" s="15"/>
      <c r="C12564" s="15"/>
      <c r="D12564" s="16">
        <v>1816170.68</v>
      </c>
      <c r="E12564" s="16"/>
      <c r="F12564" s="7">
        <v>1814838.26</v>
      </c>
      <c r="G12564" s="14">
        <f t="shared" si="196"/>
        <v>99.926635749895496</v>
      </c>
    </row>
    <row r="12565" spans="1:7" ht="12" customHeight="1" outlineLevel="1" x14ac:dyDescent="0.2">
      <c r="A12565" s="15" t="s">
        <v>12563</v>
      </c>
      <c r="B12565" s="15"/>
      <c r="C12565" s="15"/>
      <c r="D12565" s="16">
        <v>917143.73</v>
      </c>
      <c r="E12565" s="16"/>
      <c r="F12565" s="7">
        <v>894618.23</v>
      </c>
      <c r="G12565" s="14">
        <f t="shared" si="196"/>
        <v>97.543950935585627</v>
      </c>
    </row>
    <row r="12566" spans="1:7" ht="12" customHeight="1" outlineLevel="1" x14ac:dyDescent="0.2">
      <c r="A12566" s="15" t="s">
        <v>12564</v>
      </c>
      <c r="B12566" s="15"/>
      <c r="C12566" s="15"/>
      <c r="D12566" s="16">
        <v>2318340.96</v>
      </c>
      <c r="E12566" s="16"/>
      <c r="F12566" s="7">
        <v>1940250.14</v>
      </c>
      <c r="G12566" s="14">
        <f t="shared" si="196"/>
        <v>83.691319502891417</v>
      </c>
    </row>
    <row r="12567" spans="1:7" ht="12" customHeight="1" outlineLevel="1" x14ac:dyDescent="0.2">
      <c r="A12567" s="15" t="s">
        <v>12565</v>
      </c>
      <c r="B12567" s="15"/>
      <c r="C12567" s="15"/>
      <c r="D12567" s="16">
        <v>2336321.17</v>
      </c>
      <c r="E12567" s="16"/>
      <c r="F12567" s="7">
        <v>2299026.46</v>
      </c>
      <c r="G12567" s="14">
        <f t="shared" si="196"/>
        <v>98.403699350975799</v>
      </c>
    </row>
    <row r="12568" spans="1:7" ht="12" customHeight="1" outlineLevel="1" x14ac:dyDescent="0.2">
      <c r="A12568" s="15" t="s">
        <v>12566</v>
      </c>
      <c r="B12568" s="15"/>
      <c r="C12568" s="15"/>
      <c r="D12568" s="16">
        <v>2366702.83</v>
      </c>
      <c r="E12568" s="16"/>
      <c r="F12568" s="7">
        <v>2241494.38</v>
      </c>
      <c r="G12568" s="14">
        <f t="shared" si="196"/>
        <v>94.709582951738795</v>
      </c>
    </row>
    <row r="12569" spans="1:7" ht="12" customHeight="1" outlineLevel="1" x14ac:dyDescent="0.2">
      <c r="A12569" s="15" t="s">
        <v>12567</v>
      </c>
      <c r="B12569" s="15"/>
      <c r="C12569" s="15"/>
      <c r="D12569" s="16">
        <v>2373388.04</v>
      </c>
      <c r="E12569" s="16"/>
      <c r="F12569" s="7">
        <v>2354072.81</v>
      </c>
      <c r="G12569" s="14">
        <f t="shared" si="196"/>
        <v>99.186174798453948</v>
      </c>
    </row>
    <row r="12570" spans="1:7" ht="12" customHeight="1" outlineLevel="1" x14ac:dyDescent="0.2">
      <c r="A12570" s="15" t="s">
        <v>12568</v>
      </c>
      <c r="B12570" s="15"/>
      <c r="C12570" s="15"/>
      <c r="D12570" s="16">
        <v>314490.51</v>
      </c>
      <c r="E12570" s="16"/>
      <c r="F12570" s="7">
        <v>243294.94</v>
      </c>
      <c r="G12570" s="14">
        <f t="shared" si="196"/>
        <v>77.361615776577807</v>
      </c>
    </row>
    <row r="12571" spans="1:7" ht="12" customHeight="1" outlineLevel="1" x14ac:dyDescent="0.2">
      <c r="A12571" s="15" t="s">
        <v>12569</v>
      </c>
      <c r="B12571" s="15"/>
      <c r="C12571" s="15"/>
      <c r="D12571" s="16">
        <v>290380.51</v>
      </c>
      <c r="E12571" s="16"/>
      <c r="F12571" s="7">
        <v>278939.84999999998</v>
      </c>
      <c r="G12571" s="14">
        <f t="shared" si="196"/>
        <v>96.060114365113549</v>
      </c>
    </row>
    <row r="12572" spans="1:7" ht="12" customHeight="1" outlineLevel="1" x14ac:dyDescent="0.2">
      <c r="A12572" s="15" t="s">
        <v>12570</v>
      </c>
      <c r="B12572" s="15"/>
      <c r="C12572" s="15"/>
      <c r="D12572" s="16">
        <v>327904.46000000002</v>
      </c>
      <c r="E12572" s="16"/>
      <c r="F12572" s="7">
        <v>316048.24</v>
      </c>
      <c r="G12572" s="14">
        <f t="shared" si="196"/>
        <v>96.384245581777066</v>
      </c>
    </row>
    <row r="12573" spans="1:7" ht="12" customHeight="1" outlineLevel="1" x14ac:dyDescent="0.2">
      <c r="A12573" s="15" t="s">
        <v>12571</v>
      </c>
      <c r="B12573" s="15"/>
      <c r="C12573" s="15"/>
      <c r="D12573" s="16">
        <v>2317772.0499999998</v>
      </c>
      <c r="E12573" s="16"/>
      <c r="F12573" s="7">
        <v>2157804.63</v>
      </c>
      <c r="G12573" s="14">
        <f t="shared" si="196"/>
        <v>93.098224650694192</v>
      </c>
    </row>
    <row r="12574" spans="1:7" ht="12" customHeight="1" outlineLevel="1" x14ac:dyDescent="0.2">
      <c r="A12574" s="15" t="s">
        <v>12572</v>
      </c>
      <c r="B12574" s="15"/>
      <c r="C12574" s="15"/>
      <c r="D12574" s="16">
        <v>4305782.92</v>
      </c>
      <c r="E12574" s="16"/>
      <c r="F12574" s="7">
        <v>4175183.16</v>
      </c>
      <c r="G12574" s="14">
        <f t="shared" si="196"/>
        <v>96.966875422507371</v>
      </c>
    </row>
    <row r="12575" spans="1:7" ht="12" customHeight="1" outlineLevel="1" x14ac:dyDescent="0.2">
      <c r="A12575" s="15" t="s">
        <v>12573</v>
      </c>
      <c r="B12575" s="15"/>
      <c r="C12575" s="15"/>
      <c r="D12575" s="17">
        <v>5597.5</v>
      </c>
      <c r="E12575" s="17"/>
      <c r="F12575" s="2"/>
      <c r="G12575" s="14">
        <f t="shared" si="196"/>
        <v>0</v>
      </c>
    </row>
    <row r="12576" spans="1:7" ht="12" customHeight="1" outlineLevel="1" x14ac:dyDescent="0.2">
      <c r="A12576" s="15" t="s">
        <v>12574</v>
      </c>
      <c r="B12576" s="15"/>
      <c r="C12576" s="15"/>
      <c r="D12576" s="16">
        <v>5488226.4400000004</v>
      </c>
      <c r="E12576" s="16"/>
      <c r="F12576" s="7">
        <v>5205864.75</v>
      </c>
      <c r="G12576" s="14">
        <f t="shared" si="196"/>
        <v>94.855137755577005</v>
      </c>
    </row>
    <row r="12577" spans="1:7" ht="12" customHeight="1" outlineLevel="1" x14ac:dyDescent="0.2">
      <c r="A12577" s="15" t="s">
        <v>12575</v>
      </c>
      <c r="B12577" s="15"/>
      <c r="C12577" s="15"/>
      <c r="D12577" s="16">
        <v>288725.33</v>
      </c>
      <c r="E12577" s="16"/>
      <c r="F12577" s="7">
        <v>30164.35</v>
      </c>
      <c r="G12577" s="14">
        <f t="shared" si="196"/>
        <v>10.44742073721069</v>
      </c>
    </row>
    <row r="12578" spans="1:7" ht="12" customHeight="1" outlineLevel="1" x14ac:dyDescent="0.2">
      <c r="A12578" s="15" t="s">
        <v>12576</v>
      </c>
      <c r="B12578" s="15"/>
      <c r="C12578" s="15"/>
      <c r="D12578" s="16">
        <v>5367371.3600000003</v>
      </c>
      <c r="E12578" s="16"/>
      <c r="F12578" s="7">
        <v>5296870.1100000003</v>
      </c>
      <c r="G12578" s="14">
        <f t="shared" si="196"/>
        <v>98.686484588612473</v>
      </c>
    </row>
    <row r="12579" spans="1:7" ht="12" customHeight="1" outlineLevel="1" x14ac:dyDescent="0.2">
      <c r="A12579" s="15" t="s">
        <v>12577</v>
      </c>
      <c r="B12579" s="15"/>
      <c r="C12579" s="15"/>
      <c r="D12579" s="16">
        <v>1362591.06</v>
      </c>
      <c r="E12579" s="16"/>
      <c r="F12579" s="7">
        <v>1217804.75</v>
      </c>
      <c r="G12579" s="14">
        <f t="shared" si="196"/>
        <v>89.374191989781579</v>
      </c>
    </row>
    <row r="12580" spans="1:7" ht="12" customHeight="1" outlineLevel="1" x14ac:dyDescent="0.2">
      <c r="A12580" s="15" t="s">
        <v>12578</v>
      </c>
      <c r="B12580" s="15"/>
      <c r="C12580" s="15"/>
      <c r="D12580" s="16">
        <v>345415.99</v>
      </c>
      <c r="E12580" s="16"/>
      <c r="F12580" s="7">
        <v>172094.98</v>
      </c>
      <c r="G12580" s="14">
        <f t="shared" si="196"/>
        <v>49.822528482251215</v>
      </c>
    </row>
    <row r="12581" spans="1:7" ht="12" customHeight="1" outlineLevel="1" x14ac:dyDescent="0.2">
      <c r="A12581" s="15" t="s">
        <v>12579</v>
      </c>
      <c r="B12581" s="15"/>
      <c r="C12581" s="15"/>
      <c r="D12581" s="16">
        <v>6032978.8499999996</v>
      </c>
      <c r="E12581" s="16"/>
      <c r="F12581" s="7">
        <v>5624577.29</v>
      </c>
      <c r="G12581" s="14">
        <f t="shared" si="196"/>
        <v>93.230515634908954</v>
      </c>
    </row>
    <row r="12582" spans="1:7" ht="12" customHeight="1" outlineLevel="1" x14ac:dyDescent="0.2">
      <c r="A12582" s="15" t="s">
        <v>12580</v>
      </c>
      <c r="B12582" s="15"/>
      <c r="C12582" s="15"/>
      <c r="D12582" s="16">
        <v>4289052.9400000004</v>
      </c>
      <c r="E12582" s="16"/>
      <c r="F12582" s="7">
        <v>4117452.72</v>
      </c>
      <c r="G12582" s="14">
        <f t="shared" si="196"/>
        <v>95.999111636052675</v>
      </c>
    </row>
    <row r="12583" spans="1:7" ht="12" customHeight="1" outlineLevel="1" x14ac:dyDescent="0.2">
      <c r="A12583" s="15" t="s">
        <v>12581</v>
      </c>
      <c r="B12583" s="15"/>
      <c r="C12583" s="15"/>
      <c r="D12583" s="16">
        <v>215471.53</v>
      </c>
      <c r="E12583" s="16"/>
      <c r="F12583" s="7">
        <v>204282.76</v>
      </c>
      <c r="G12583" s="14">
        <f t="shared" si="196"/>
        <v>94.807309346158178</v>
      </c>
    </row>
    <row r="12584" spans="1:7" ht="12" customHeight="1" outlineLevel="1" x14ac:dyDescent="0.2">
      <c r="A12584" s="15" t="s">
        <v>12582</v>
      </c>
      <c r="B12584" s="15"/>
      <c r="C12584" s="15"/>
      <c r="D12584" s="16">
        <v>4150742.62</v>
      </c>
      <c r="E12584" s="16"/>
      <c r="F12584" s="7">
        <v>3994007.92</v>
      </c>
      <c r="G12584" s="14">
        <f t="shared" si="196"/>
        <v>96.223935947153478</v>
      </c>
    </row>
    <row r="12585" spans="1:7" ht="12" customHeight="1" outlineLevel="1" x14ac:dyDescent="0.2">
      <c r="A12585" s="15" t="s">
        <v>12583</v>
      </c>
      <c r="B12585" s="15"/>
      <c r="C12585" s="15"/>
      <c r="D12585" s="16">
        <v>3808135.88</v>
      </c>
      <c r="E12585" s="16"/>
      <c r="F12585" s="7">
        <v>3209204.87</v>
      </c>
      <c r="G12585" s="14">
        <f t="shared" si="196"/>
        <v>84.272330902226116</v>
      </c>
    </row>
    <row r="12586" spans="1:7" ht="12" customHeight="1" outlineLevel="1" x14ac:dyDescent="0.2">
      <c r="A12586" s="15" t="s">
        <v>12584</v>
      </c>
      <c r="B12586" s="15"/>
      <c r="C12586" s="15"/>
      <c r="D12586" s="16">
        <v>735698.82</v>
      </c>
      <c r="E12586" s="16"/>
      <c r="F12586" s="7">
        <v>718610.64</v>
      </c>
      <c r="G12586" s="14">
        <f t="shared" si="196"/>
        <v>97.677285930674742</v>
      </c>
    </row>
    <row r="12587" spans="1:7" ht="12" customHeight="1" outlineLevel="1" x14ac:dyDescent="0.2">
      <c r="A12587" s="15" t="s">
        <v>12585</v>
      </c>
      <c r="B12587" s="15"/>
      <c r="C12587" s="15"/>
      <c r="D12587" s="16">
        <v>5175.8100000000004</v>
      </c>
      <c r="E12587" s="16"/>
      <c r="F12587" s="2"/>
      <c r="G12587" s="14">
        <f t="shared" si="196"/>
        <v>0</v>
      </c>
    </row>
    <row r="12588" spans="1:7" ht="12" customHeight="1" outlineLevel="1" x14ac:dyDescent="0.2">
      <c r="A12588" s="15" t="s">
        <v>12586</v>
      </c>
      <c r="B12588" s="15"/>
      <c r="C12588" s="15"/>
      <c r="D12588" s="16">
        <v>2144.39</v>
      </c>
      <c r="E12588" s="16"/>
      <c r="F12588" s="2"/>
      <c r="G12588" s="14">
        <f t="shared" si="196"/>
        <v>0</v>
      </c>
    </row>
    <row r="12589" spans="1:7" ht="12" customHeight="1" outlineLevel="1" x14ac:dyDescent="0.2">
      <c r="A12589" s="15" t="s">
        <v>12587</v>
      </c>
      <c r="B12589" s="15"/>
      <c r="C12589" s="15"/>
      <c r="D12589" s="16">
        <v>2387102.5699999998</v>
      </c>
      <c r="E12589" s="16"/>
      <c r="F12589" s="7">
        <v>2146172.98</v>
      </c>
      <c r="G12589" s="14">
        <f t="shared" si="196"/>
        <v>89.907028167624986</v>
      </c>
    </row>
    <row r="12590" spans="1:7" ht="12" customHeight="1" outlineLevel="1" x14ac:dyDescent="0.2">
      <c r="A12590" s="15" t="s">
        <v>12588</v>
      </c>
      <c r="B12590" s="15"/>
      <c r="C12590" s="15"/>
      <c r="D12590" s="16">
        <v>3522963.72</v>
      </c>
      <c r="E12590" s="16"/>
      <c r="F12590" s="7">
        <v>2937268.27</v>
      </c>
      <c r="G12590" s="14">
        <f t="shared" si="196"/>
        <v>83.374922464430028</v>
      </c>
    </row>
    <row r="12591" spans="1:7" ht="12" customHeight="1" outlineLevel="1" x14ac:dyDescent="0.2">
      <c r="A12591" s="15" t="s">
        <v>12589</v>
      </c>
      <c r="B12591" s="15"/>
      <c r="C12591" s="15"/>
      <c r="D12591" s="17">
        <v>3478582.3</v>
      </c>
      <c r="E12591" s="17"/>
      <c r="F12591" s="7">
        <v>3076360.03</v>
      </c>
      <c r="G12591" s="14">
        <f t="shared" si="196"/>
        <v>88.437178272309382</v>
      </c>
    </row>
    <row r="12592" spans="1:7" ht="12" customHeight="1" outlineLevel="1" x14ac:dyDescent="0.2">
      <c r="A12592" s="15" t="s">
        <v>12590</v>
      </c>
      <c r="B12592" s="15"/>
      <c r="C12592" s="15"/>
      <c r="D12592" s="16">
        <v>3356582.03</v>
      </c>
      <c r="E12592" s="16"/>
      <c r="F12592" s="5">
        <v>3050103.6</v>
      </c>
      <c r="G12592" s="14">
        <f t="shared" si="196"/>
        <v>90.869329953482477</v>
      </c>
    </row>
    <row r="12593" spans="1:7" ht="12" customHeight="1" outlineLevel="1" x14ac:dyDescent="0.2">
      <c r="A12593" s="15" t="s">
        <v>12591</v>
      </c>
      <c r="B12593" s="15"/>
      <c r="C12593" s="15"/>
      <c r="D12593" s="17">
        <v>6842248.9000000004</v>
      </c>
      <c r="E12593" s="17"/>
      <c r="F12593" s="7">
        <v>6100829.1399999997</v>
      </c>
      <c r="G12593" s="14">
        <f t="shared" si="196"/>
        <v>89.164092525192984</v>
      </c>
    </row>
    <row r="12594" spans="1:7" ht="12" customHeight="1" outlineLevel="1" x14ac:dyDescent="0.2">
      <c r="A12594" s="15" t="s">
        <v>12592</v>
      </c>
      <c r="B12594" s="15"/>
      <c r="C12594" s="15"/>
      <c r="D12594" s="16">
        <v>3397038.24</v>
      </c>
      <c r="E12594" s="16"/>
      <c r="F12594" s="7">
        <v>2949848.76</v>
      </c>
      <c r="G12594" s="14">
        <f t="shared" si="196"/>
        <v>86.835900911141934</v>
      </c>
    </row>
    <row r="12595" spans="1:7" ht="12" customHeight="1" outlineLevel="1" x14ac:dyDescent="0.2">
      <c r="A12595" s="15" t="s">
        <v>12593</v>
      </c>
      <c r="B12595" s="15"/>
      <c r="C12595" s="15"/>
      <c r="D12595" s="16">
        <v>5332860.18</v>
      </c>
      <c r="E12595" s="16"/>
      <c r="F12595" s="7">
        <v>4702428.7699999996</v>
      </c>
      <c r="G12595" s="14">
        <f t="shared" si="196"/>
        <v>88.17836229113361</v>
      </c>
    </row>
    <row r="12596" spans="1:7" ht="12" customHeight="1" outlineLevel="1" x14ac:dyDescent="0.2">
      <c r="A12596" s="15" t="s">
        <v>12594</v>
      </c>
      <c r="B12596" s="15"/>
      <c r="C12596" s="15"/>
      <c r="D12596" s="16">
        <v>4121444.65</v>
      </c>
      <c r="E12596" s="16"/>
      <c r="F12596" s="7">
        <v>3743653.41</v>
      </c>
      <c r="G12596" s="14">
        <f t="shared" si="196"/>
        <v>90.833523871295967</v>
      </c>
    </row>
    <row r="12597" spans="1:7" ht="12" customHeight="1" outlineLevel="1" x14ac:dyDescent="0.2">
      <c r="A12597" s="15" t="s">
        <v>12595</v>
      </c>
      <c r="B12597" s="15"/>
      <c r="C12597" s="15"/>
      <c r="D12597" s="16">
        <v>8006572.2800000003</v>
      </c>
      <c r="E12597" s="16"/>
      <c r="F12597" s="7">
        <v>7143930.7199999997</v>
      </c>
      <c r="G12597" s="14">
        <f t="shared" si="196"/>
        <v>89.225831856225994</v>
      </c>
    </row>
    <row r="12598" spans="1:7" ht="12" customHeight="1" outlineLevel="1" x14ac:dyDescent="0.2">
      <c r="A12598" s="15" t="s">
        <v>12596</v>
      </c>
      <c r="B12598" s="15"/>
      <c r="C12598" s="15"/>
      <c r="D12598" s="16">
        <v>4147172.72</v>
      </c>
      <c r="E12598" s="16"/>
      <c r="F12598" s="7">
        <v>3884156.66</v>
      </c>
      <c r="G12598" s="14">
        <f t="shared" si="196"/>
        <v>93.657942946731183</v>
      </c>
    </row>
    <row r="12599" spans="1:7" ht="12" customHeight="1" outlineLevel="1" x14ac:dyDescent="0.2">
      <c r="A12599" s="15" t="s">
        <v>12597</v>
      </c>
      <c r="B12599" s="15"/>
      <c r="C12599" s="15"/>
      <c r="D12599" s="16">
        <v>2443106.13</v>
      </c>
      <c r="E12599" s="16"/>
      <c r="F12599" s="7">
        <v>2381156.41</v>
      </c>
      <c r="G12599" s="14">
        <f t="shared" si="196"/>
        <v>97.464304999308411</v>
      </c>
    </row>
    <row r="12600" spans="1:7" ht="12" customHeight="1" outlineLevel="1" x14ac:dyDescent="0.2">
      <c r="A12600" s="15" t="s">
        <v>12598</v>
      </c>
      <c r="B12600" s="15"/>
      <c r="C12600" s="15"/>
      <c r="D12600" s="16">
        <v>4032996.97</v>
      </c>
      <c r="E12600" s="16"/>
      <c r="F12600" s="7">
        <v>3857687.15</v>
      </c>
      <c r="G12600" s="14">
        <f t="shared" si="196"/>
        <v>95.653113024778676</v>
      </c>
    </row>
    <row r="12601" spans="1:7" ht="12" customHeight="1" outlineLevel="1" x14ac:dyDescent="0.2">
      <c r="A12601" s="15" t="s">
        <v>12599</v>
      </c>
      <c r="B12601" s="15"/>
      <c r="C12601" s="15"/>
      <c r="D12601" s="30">
        <v>880</v>
      </c>
      <c r="E12601" s="30"/>
      <c r="F12601" s="2"/>
      <c r="G12601" s="14">
        <f t="shared" si="196"/>
        <v>0</v>
      </c>
    </row>
    <row r="12602" spans="1:7" ht="12" customHeight="1" outlineLevel="1" x14ac:dyDescent="0.2">
      <c r="A12602" s="15" t="s">
        <v>12600</v>
      </c>
      <c r="B12602" s="15"/>
      <c r="C12602" s="15"/>
      <c r="D12602" s="16">
        <v>2165975.96</v>
      </c>
      <c r="E12602" s="16"/>
      <c r="F12602" s="7">
        <v>1814984.92</v>
      </c>
      <c r="G12602" s="14">
        <f t="shared" si="196"/>
        <v>83.795247662859566</v>
      </c>
    </row>
    <row r="12603" spans="1:7" ht="12" customHeight="1" outlineLevel="1" x14ac:dyDescent="0.2">
      <c r="A12603" s="15" t="s">
        <v>12601</v>
      </c>
      <c r="B12603" s="15"/>
      <c r="C12603" s="15"/>
      <c r="D12603" s="16">
        <v>2734061.66</v>
      </c>
      <c r="E12603" s="16"/>
      <c r="F12603" s="7">
        <v>2656501.21</v>
      </c>
      <c r="G12603" s="14">
        <f t="shared" si="196"/>
        <v>97.163178463209931</v>
      </c>
    </row>
    <row r="12604" spans="1:7" ht="12" customHeight="1" outlineLevel="1" x14ac:dyDescent="0.2">
      <c r="A12604" s="15" t="s">
        <v>12602</v>
      </c>
      <c r="B12604" s="15"/>
      <c r="C12604" s="15"/>
      <c r="D12604" s="16">
        <v>2513186.29</v>
      </c>
      <c r="E12604" s="16"/>
      <c r="F12604" s="7">
        <v>2050508.53</v>
      </c>
      <c r="G12604" s="14">
        <f t="shared" si="196"/>
        <v>81.589993473981593</v>
      </c>
    </row>
    <row r="12605" spans="1:7" ht="12" customHeight="1" outlineLevel="1" x14ac:dyDescent="0.2">
      <c r="A12605" s="15" t="s">
        <v>12603</v>
      </c>
      <c r="B12605" s="15"/>
      <c r="C12605" s="15"/>
      <c r="D12605" s="16">
        <v>4353237.22</v>
      </c>
      <c r="E12605" s="16"/>
      <c r="F12605" s="7">
        <v>4181446.23</v>
      </c>
      <c r="G12605" s="14">
        <f t="shared" si="196"/>
        <v>96.053718616326634</v>
      </c>
    </row>
    <row r="12606" spans="1:7" ht="12" customHeight="1" outlineLevel="1" x14ac:dyDescent="0.2">
      <c r="A12606" s="15" t="s">
        <v>12604</v>
      </c>
      <c r="B12606" s="15"/>
      <c r="C12606" s="15"/>
      <c r="D12606" s="16">
        <v>931913.76</v>
      </c>
      <c r="E12606" s="16"/>
      <c r="F12606" s="7">
        <v>911035.22</v>
      </c>
      <c r="G12606" s="14">
        <f t="shared" si="196"/>
        <v>97.759605996159976</v>
      </c>
    </row>
    <row r="12607" spans="1:7" ht="12" customHeight="1" outlineLevel="1" x14ac:dyDescent="0.2">
      <c r="A12607" s="15" t="s">
        <v>12605</v>
      </c>
      <c r="B12607" s="15"/>
      <c r="C12607" s="15"/>
      <c r="D12607" s="16">
        <v>1166165.81</v>
      </c>
      <c r="E12607" s="16"/>
      <c r="F12607" s="7">
        <v>1132153.71</v>
      </c>
      <c r="G12607" s="14">
        <f t="shared" si="196"/>
        <v>97.083425040560897</v>
      </c>
    </row>
    <row r="12608" spans="1:7" ht="12" customHeight="1" outlineLevel="1" x14ac:dyDescent="0.2">
      <c r="A12608" s="15" t="s">
        <v>12606</v>
      </c>
      <c r="B12608" s="15"/>
      <c r="C12608" s="15"/>
      <c r="D12608" s="16">
        <v>2311716.83</v>
      </c>
      <c r="E12608" s="16"/>
      <c r="F12608" s="7">
        <v>2310203.62</v>
      </c>
      <c r="G12608" s="14">
        <f t="shared" si="196"/>
        <v>99.934541723261148</v>
      </c>
    </row>
    <row r="12609" spans="1:7" ht="12" customHeight="1" outlineLevel="1" x14ac:dyDescent="0.2">
      <c r="A12609" s="15" t="s">
        <v>12607</v>
      </c>
      <c r="B12609" s="15"/>
      <c r="C12609" s="15"/>
      <c r="D12609" s="16">
        <v>7886166.3099999996</v>
      </c>
      <c r="E12609" s="16"/>
      <c r="F12609" s="7">
        <v>7462871.5899999999</v>
      </c>
      <c r="G12609" s="14">
        <f t="shared" si="196"/>
        <v>94.632439852767959</v>
      </c>
    </row>
    <row r="12610" spans="1:7" ht="12" customHeight="1" outlineLevel="1" x14ac:dyDescent="0.2">
      <c r="A12610" s="15" t="s">
        <v>12608</v>
      </c>
      <c r="B12610" s="15"/>
      <c r="C12610" s="15"/>
      <c r="D12610" s="16">
        <v>3218951.02</v>
      </c>
      <c r="E12610" s="16"/>
      <c r="F12610" s="7">
        <v>3022255.01</v>
      </c>
      <c r="G12610" s="14">
        <f t="shared" ref="G12610:G12673" si="197">F12610/D12610*100</f>
        <v>93.889437621824996</v>
      </c>
    </row>
    <row r="12611" spans="1:7" ht="12" customHeight="1" outlineLevel="1" x14ac:dyDescent="0.2">
      <c r="A12611" s="15" t="s">
        <v>12609</v>
      </c>
      <c r="B12611" s="15"/>
      <c r="C12611" s="15"/>
      <c r="D12611" s="16">
        <v>5361147.4800000004</v>
      </c>
      <c r="E12611" s="16"/>
      <c r="F12611" s="7">
        <v>4579414.45</v>
      </c>
      <c r="G12611" s="14">
        <f t="shared" si="197"/>
        <v>85.418550172023984</v>
      </c>
    </row>
    <row r="12612" spans="1:7" ht="12" customHeight="1" outlineLevel="1" x14ac:dyDescent="0.2">
      <c r="A12612" s="15" t="s">
        <v>12610</v>
      </c>
      <c r="B12612" s="15"/>
      <c r="C12612" s="15"/>
      <c r="D12612" s="16">
        <v>1139050.02</v>
      </c>
      <c r="E12612" s="16"/>
      <c r="F12612" s="7">
        <v>1039606.89</v>
      </c>
      <c r="G12612" s="14">
        <f t="shared" si="197"/>
        <v>91.269643276947576</v>
      </c>
    </row>
    <row r="12613" spans="1:7" ht="12" customHeight="1" outlineLevel="1" x14ac:dyDescent="0.2">
      <c r="A12613" s="15" t="s">
        <v>12611</v>
      </c>
      <c r="B12613" s="15"/>
      <c r="C12613" s="15"/>
      <c r="D12613" s="16">
        <v>577769.93000000005</v>
      </c>
      <c r="E12613" s="16"/>
      <c r="F12613" s="7">
        <v>528262.54</v>
      </c>
      <c r="G12613" s="14">
        <f t="shared" si="197"/>
        <v>91.431296883172848</v>
      </c>
    </row>
    <row r="12614" spans="1:7" ht="12" customHeight="1" outlineLevel="1" x14ac:dyDescent="0.2">
      <c r="A12614" s="15" t="s">
        <v>12612</v>
      </c>
      <c r="B12614" s="15"/>
      <c r="C12614" s="15"/>
      <c r="D12614" s="16">
        <v>1604432.14</v>
      </c>
      <c r="E12614" s="16"/>
      <c r="F12614" s="7">
        <v>1351067.56</v>
      </c>
      <c r="G12614" s="14">
        <f t="shared" si="197"/>
        <v>84.208457703920104</v>
      </c>
    </row>
    <row r="12615" spans="1:7" ht="12" customHeight="1" outlineLevel="1" x14ac:dyDescent="0.2">
      <c r="A12615" s="15" t="s">
        <v>12613</v>
      </c>
      <c r="B12615" s="15"/>
      <c r="C12615" s="15"/>
      <c r="D12615" s="16">
        <v>7923751.8700000001</v>
      </c>
      <c r="E12615" s="16"/>
      <c r="F12615" s="7">
        <v>6998037.8600000003</v>
      </c>
      <c r="G12615" s="14">
        <f t="shared" si="197"/>
        <v>88.317226167759841</v>
      </c>
    </row>
    <row r="12616" spans="1:7" ht="12" customHeight="1" outlineLevel="1" x14ac:dyDescent="0.2">
      <c r="A12616" s="15" t="s">
        <v>12614</v>
      </c>
      <c r="B12616" s="15"/>
      <c r="C12616" s="15"/>
      <c r="D12616" s="16">
        <v>2734639.56</v>
      </c>
      <c r="E12616" s="16"/>
      <c r="F12616" s="7">
        <v>2556371.9500000002</v>
      </c>
      <c r="G12616" s="14">
        <f t="shared" si="197"/>
        <v>93.481129556978999</v>
      </c>
    </row>
    <row r="12617" spans="1:7" ht="12" customHeight="1" outlineLevel="1" x14ac:dyDescent="0.2">
      <c r="A12617" s="15" t="s">
        <v>12615</v>
      </c>
      <c r="B12617" s="15"/>
      <c r="C12617" s="15"/>
      <c r="D12617" s="17">
        <v>1712570.7</v>
      </c>
      <c r="E12617" s="17"/>
      <c r="F12617" s="7">
        <v>1637586.55</v>
      </c>
      <c r="G12617" s="14">
        <f t="shared" si="197"/>
        <v>95.621544266756402</v>
      </c>
    </row>
    <row r="12618" spans="1:7" ht="12" customHeight="1" outlineLevel="1" x14ac:dyDescent="0.2">
      <c r="A12618" s="15" t="s">
        <v>12616</v>
      </c>
      <c r="B12618" s="15"/>
      <c r="C12618" s="15"/>
      <c r="D12618" s="16">
        <v>1279310.94</v>
      </c>
      <c r="E12618" s="16"/>
      <c r="F12618" s="7">
        <v>1240890.23</v>
      </c>
      <c r="G12618" s="14">
        <f t="shared" si="197"/>
        <v>96.99676530554801</v>
      </c>
    </row>
    <row r="12619" spans="1:7" ht="12" customHeight="1" outlineLevel="1" x14ac:dyDescent="0.2">
      <c r="A12619" s="15" t="s">
        <v>12617</v>
      </c>
      <c r="B12619" s="15"/>
      <c r="C12619" s="15"/>
      <c r="D12619" s="16">
        <v>1750451.97</v>
      </c>
      <c r="E12619" s="16"/>
      <c r="F12619" s="5">
        <v>1751330.7</v>
      </c>
      <c r="G12619" s="14">
        <f t="shared" si="197"/>
        <v>100.05020017772897</v>
      </c>
    </row>
    <row r="12620" spans="1:7" ht="12" customHeight="1" outlineLevel="1" x14ac:dyDescent="0.2">
      <c r="A12620" s="15" t="s">
        <v>12618</v>
      </c>
      <c r="B12620" s="15"/>
      <c r="C12620" s="15"/>
      <c r="D12620" s="17">
        <v>9331048.3000000007</v>
      </c>
      <c r="E12620" s="17"/>
      <c r="F12620" s="7">
        <v>9071303.1199999992</v>
      </c>
      <c r="G12620" s="14">
        <f t="shared" si="197"/>
        <v>97.216334417645214</v>
      </c>
    </row>
    <row r="12621" spans="1:7" ht="12" customHeight="1" outlineLevel="1" x14ac:dyDescent="0.2">
      <c r="A12621" s="15" t="s">
        <v>12619</v>
      </c>
      <c r="B12621" s="15"/>
      <c r="C12621" s="15"/>
      <c r="D12621" s="17">
        <v>9000186.5</v>
      </c>
      <c r="E12621" s="17"/>
      <c r="F12621" s="7">
        <v>8698018.3800000008</v>
      </c>
      <c r="G12621" s="14">
        <f t="shared" si="197"/>
        <v>96.642646016279784</v>
      </c>
    </row>
    <row r="12622" spans="1:7" ht="12" customHeight="1" outlineLevel="1" x14ac:dyDescent="0.2">
      <c r="A12622" s="15" t="s">
        <v>12620</v>
      </c>
      <c r="B12622" s="15"/>
      <c r="C12622" s="15"/>
      <c r="D12622" s="16">
        <v>5435849.0199999996</v>
      </c>
      <c r="E12622" s="16"/>
      <c r="F12622" s="5">
        <v>5210200.0999999996</v>
      </c>
      <c r="G12622" s="14">
        <f t="shared" si="197"/>
        <v>95.848874404535977</v>
      </c>
    </row>
    <row r="12623" spans="1:7" ht="12" customHeight="1" outlineLevel="1" x14ac:dyDescent="0.2">
      <c r="A12623" s="15" t="s">
        <v>12621</v>
      </c>
      <c r="B12623" s="15"/>
      <c r="C12623" s="15"/>
      <c r="D12623" s="16">
        <v>8637035.6099999994</v>
      </c>
      <c r="E12623" s="16"/>
      <c r="F12623" s="8">
        <v>8123693</v>
      </c>
      <c r="G12623" s="14">
        <f t="shared" si="197"/>
        <v>94.056495385920968</v>
      </c>
    </row>
    <row r="12624" spans="1:7" ht="12" customHeight="1" outlineLevel="1" x14ac:dyDescent="0.2">
      <c r="A12624" s="15" t="s">
        <v>12622</v>
      </c>
      <c r="B12624" s="15"/>
      <c r="C12624" s="15"/>
      <c r="D12624" s="16">
        <v>5214971.46</v>
      </c>
      <c r="E12624" s="16"/>
      <c r="F12624" s="7">
        <v>4631172.4800000004</v>
      </c>
      <c r="G12624" s="14">
        <f t="shared" si="197"/>
        <v>88.805327421676822</v>
      </c>
    </row>
    <row r="12625" spans="1:7" ht="12" customHeight="1" outlineLevel="1" x14ac:dyDescent="0.2">
      <c r="A12625" s="15" t="s">
        <v>12623</v>
      </c>
      <c r="B12625" s="15"/>
      <c r="C12625" s="15"/>
      <c r="D12625" s="16">
        <v>4354610.12</v>
      </c>
      <c r="E12625" s="16"/>
      <c r="F12625" s="7">
        <v>4234874.79</v>
      </c>
      <c r="G12625" s="14">
        <f t="shared" si="197"/>
        <v>97.250377721530668</v>
      </c>
    </row>
    <row r="12626" spans="1:7" ht="12" customHeight="1" outlineLevel="1" x14ac:dyDescent="0.2">
      <c r="A12626" s="15" t="s">
        <v>12624</v>
      </c>
      <c r="B12626" s="15"/>
      <c r="C12626" s="15"/>
      <c r="D12626" s="16">
        <v>9429198.8200000003</v>
      </c>
      <c r="E12626" s="16"/>
      <c r="F12626" s="7">
        <v>8932575.1199999992</v>
      </c>
      <c r="G12626" s="14">
        <f t="shared" si="197"/>
        <v>94.733129404943426</v>
      </c>
    </row>
    <row r="12627" spans="1:7" ht="12" customHeight="1" outlineLevel="1" x14ac:dyDescent="0.2">
      <c r="A12627" s="15" t="s">
        <v>12625</v>
      </c>
      <c r="B12627" s="15"/>
      <c r="C12627" s="15"/>
      <c r="D12627" s="16">
        <v>6561347.1399999997</v>
      </c>
      <c r="E12627" s="16"/>
      <c r="F12627" s="7">
        <v>5743161.8600000003</v>
      </c>
      <c r="G12627" s="14">
        <f t="shared" si="197"/>
        <v>87.530224166740254</v>
      </c>
    </row>
    <row r="12628" spans="1:7" ht="12" customHeight="1" outlineLevel="1" x14ac:dyDescent="0.2">
      <c r="A12628" s="15" t="s">
        <v>12626</v>
      </c>
      <c r="B12628" s="15"/>
      <c r="C12628" s="15"/>
      <c r="D12628" s="16">
        <v>2582172.64</v>
      </c>
      <c r="E12628" s="16"/>
      <c r="F12628" s="7">
        <v>1992446.57</v>
      </c>
      <c r="G12628" s="14">
        <f t="shared" si="197"/>
        <v>77.161632771385882</v>
      </c>
    </row>
    <row r="12629" spans="1:7" ht="12" customHeight="1" outlineLevel="1" x14ac:dyDescent="0.2">
      <c r="A12629" s="15" t="s">
        <v>12627</v>
      </c>
      <c r="B12629" s="15"/>
      <c r="C12629" s="15"/>
      <c r="D12629" s="16">
        <v>3123496.61</v>
      </c>
      <c r="E12629" s="16"/>
      <c r="F12629" s="7">
        <v>2617211.96</v>
      </c>
      <c r="G12629" s="14">
        <f t="shared" si="197"/>
        <v>83.791093341381924</v>
      </c>
    </row>
    <row r="12630" spans="1:7" ht="12" customHeight="1" outlineLevel="1" x14ac:dyDescent="0.2">
      <c r="A12630" s="15" t="s">
        <v>12628</v>
      </c>
      <c r="B12630" s="15"/>
      <c r="C12630" s="15"/>
      <c r="D12630" s="16">
        <v>15355635.050000001</v>
      </c>
      <c r="E12630" s="16"/>
      <c r="F12630" s="7">
        <v>14589984.84</v>
      </c>
      <c r="G12630" s="14">
        <f t="shared" si="197"/>
        <v>95.01388117452035</v>
      </c>
    </row>
    <row r="12631" spans="1:7" ht="12" customHeight="1" outlineLevel="1" x14ac:dyDescent="0.2">
      <c r="A12631" s="15" t="s">
        <v>12629</v>
      </c>
      <c r="B12631" s="15"/>
      <c r="C12631" s="15"/>
      <c r="D12631" s="16">
        <v>7909741.7699999996</v>
      </c>
      <c r="E12631" s="16"/>
      <c r="F12631" s="7">
        <v>7435206.0300000003</v>
      </c>
      <c r="G12631" s="14">
        <f t="shared" si="197"/>
        <v>94.000616533401711</v>
      </c>
    </row>
    <row r="12632" spans="1:7" ht="12" customHeight="1" outlineLevel="1" x14ac:dyDescent="0.2">
      <c r="A12632" s="15" t="s">
        <v>12630</v>
      </c>
      <c r="B12632" s="15"/>
      <c r="C12632" s="15"/>
      <c r="D12632" s="16">
        <v>17171198.449999999</v>
      </c>
      <c r="E12632" s="16"/>
      <c r="F12632" s="7">
        <v>16538046.66</v>
      </c>
      <c r="G12632" s="14">
        <f t="shared" si="197"/>
        <v>96.312710543508985</v>
      </c>
    </row>
    <row r="12633" spans="1:7" ht="12" customHeight="1" outlineLevel="1" x14ac:dyDescent="0.2">
      <c r="A12633" s="15" t="s">
        <v>12631</v>
      </c>
      <c r="B12633" s="15"/>
      <c r="C12633" s="15"/>
      <c r="D12633" s="16">
        <v>12585525.09</v>
      </c>
      <c r="E12633" s="16"/>
      <c r="F12633" s="5">
        <v>11966033.300000001</v>
      </c>
      <c r="G12633" s="14">
        <f t="shared" si="197"/>
        <v>95.077743792412562</v>
      </c>
    </row>
    <row r="12634" spans="1:7" ht="12" customHeight="1" outlineLevel="1" x14ac:dyDescent="0.2">
      <c r="A12634" s="15" t="s">
        <v>12632</v>
      </c>
      <c r="B12634" s="15"/>
      <c r="C12634" s="15"/>
      <c r="D12634" s="17">
        <v>11333774.300000001</v>
      </c>
      <c r="E12634" s="17"/>
      <c r="F12634" s="7">
        <v>10563838.050000001</v>
      </c>
      <c r="G12634" s="14">
        <f t="shared" si="197"/>
        <v>93.206709171895199</v>
      </c>
    </row>
    <row r="12635" spans="1:7" ht="12" customHeight="1" outlineLevel="1" x14ac:dyDescent="0.2">
      <c r="A12635" s="15" t="s">
        <v>12633</v>
      </c>
      <c r="B12635" s="15"/>
      <c r="C12635" s="15"/>
      <c r="D12635" s="16">
        <v>6693460.0199999996</v>
      </c>
      <c r="E12635" s="16"/>
      <c r="F12635" s="7">
        <v>5644015.1299999999</v>
      </c>
      <c r="G12635" s="14">
        <f t="shared" si="197"/>
        <v>84.321339234651916</v>
      </c>
    </row>
    <row r="12636" spans="1:7" ht="12" customHeight="1" outlineLevel="1" x14ac:dyDescent="0.2">
      <c r="A12636" s="15" t="s">
        <v>12634</v>
      </c>
      <c r="B12636" s="15"/>
      <c r="C12636" s="15"/>
      <c r="D12636" s="23">
        <v>6284847</v>
      </c>
      <c r="E12636" s="23"/>
      <c r="F12636" s="7">
        <v>5443771.8300000001</v>
      </c>
      <c r="G12636" s="14">
        <f t="shared" si="197"/>
        <v>86.61741216611955</v>
      </c>
    </row>
    <row r="12637" spans="1:7" ht="12" customHeight="1" outlineLevel="1" x14ac:dyDescent="0.2">
      <c r="A12637" s="15" t="s">
        <v>12635</v>
      </c>
      <c r="B12637" s="15"/>
      <c r="C12637" s="15"/>
      <c r="D12637" s="16">
        <v>6011468.6699999999</v>
      </c>
      <c r="E12637" s="16"/>
      <c r="F12637" s="7">
        <v>4873663.05</v>
      </c>
      <c r="G12637" s="14">
        <f t="shared" si="197"/>
        <v>81.072751394710338</v>
      </c>
    </row>
    <row r="12638" spans="1:7" ht="12" customHeight="1" outlineLevel="1" x14ac:dyDescent="0.2">
      <c r="A12638" s="15" t="s">
        <v>12636</v>
      </c>
      <c r="B12638" s="15"/>
      <c r="C12638" s="15"/>
      <c r="D12638" s="16">
        <v>10050738.689999999</v>
      </c>
      <c r="E12638" s="16"/>
      <c r="F12638" s="7">
        <v>9101482.1099999994</v>
      </c>
      <c r="G12638" s="14">
        <f t="shared" si="197"/>
        <v>90.555355091019692</v>
      </c>
    </row>
    <row r="12639" spans="1:7" ht="12" customHeight="1" outlineLevel="1" x14ac:dyDescent="0.2">
      <c r="A12639" s="15" t="s">
        <v>12637</v>
      </c>
      <c r="B12639" s="15"/>
      <c r="C12639" s="15"/>
      <c r="D12639" s="16">
        <v>13942633.279999999</v>
      </c>
      <c r="E12639" s="16"/>
      <c r="F12639" s="7">
        <v>13328178.060000001</v>
      </c>
      <c r="G12639" s="14">
        <f t="shared" si="197"/>
        <v>95.592975819844554</v>
      </c>
    </row>
    <row r="12640" spans="1:7" ht="12" customHeight="1" outlineLevel="1" x14ac:dyDescent="0.2">
      <c r="A12640" s="15" t="s">
        <v>12638</v>
      </c>
      <c r="B12640" s="15"/>
      <c r="C12640" s="15"/>
      <c r="D12640" s="16">
        <v>698748.54</v>
      </c>
      <c r="E12640" s="16"/>
      <c r="F12640" s="7">
        <v>478162.32</v>
      </c>
      <c r="G12640" s="14">
        <f t="shared" si="197"/>
        <v>68.431244235587243</v>
      </c>
    </row>
    <row r="12641" spans="1:7" ht="12" customHeight="1" outlineLevel="1" x14ac:dyDescent="0.2">
      <c r="A12641" s="15" t="s">
        <v>12639</v>
      </c>
      <c r="B12641" s="15"/>
      <c r="C12641" s="15"/>
      <c r="D12641" s="16">
        <v>4164411.01</v>
      </c>
      <c r="E12641" s="16"/>
      <c r="F12641" s="7">
        <v>4124658.72</v>
      </c>
      <c r="G12641" s="14">
        <f t="shared" si="197"/>
        <v>99.045428275342118</v>
      </c>
    </row>
    <row r="12642" spans="1:7" ht="12" customHeight="1" outlineLevel="1" x14ac:dyDescent="0.2">
      <c r="A12642" s="15" t="s">
        <v>12640</v>
      </c>
      <c r="B12642" s="15"/>
      <c r="C12642" s="15"/>
      <c r="D12642" s="16">
        <v>2030902.39</v>
      </c>
      <c r="E12642" s="16"/>
      <c r="F12642" s="5">
        <v>1952932.8</v>
      </c>
      <c r="G12642" s="14">
        <f t="shared" si="197"/>
        <v>96.160840108125541</v>
      </c>
    </row>
    <row r="12643" spans="1:7" ht="12" customHeight="1" outlineLevel="1" x14ac:dyDescent="0.2">
      <c r="A12643" s="15" t="s">
        <v>12641</v>
      </c>
      <c r="B12643" s="15"/>
      <c r="C12643" s="15"/>
      <c r="D12643" s="16">
        <v>12227889.970000001</v>
      </c>
      <c r="E12643" s="16"/>
      <c r="F12643" s="7">
        <v>11887483.08</v>
      </c>
      <c r="G12643" s="14">
        <f t="shared" si="197"/>
        <v>97.216143661456243</v>
      </c>
    </row>
    <row r="12644" spans="1:7" ht="12" customHeight="1" outlineLevel="1" x14ac:dyDescent="0.2">
      <c r="A12644" s="15" t="s">
        <v>12642</v>
      </c>
      <c r="B12644" s="15"/>
      <c r="C12644" s="15"/>
      <c r="D12644" s="16">
        <v>534168.31000000006</v>
      </c>
      <c r="E12644" s="16"/>
      <c r="F12644" s="7">
        <v>419198.69</v>
      </c>
      <c r="G12644" s="14">
        <f t="shared" si="197"/>
        <v>78.47689242366323</v>
      </c>
    </row>
    <row r="12645" spans="1:7" ht="12" customHeight="1" outlineLevel="1" x14ac:dyDescent="0.2">
      <c r="A12645" s="15" t="s">
        <v>12643</v>
      </c>
      <c r="B12645" s="15"/>
      <c r="C12645" s="15"/>
      <c r="D12645" s="16">
        <v>1363213.36</v>
      </c>
      <c r="E12645" s="16"/>
      <c r="F12645" s="7">
        <v>595048.23</v>
      </c>
      <c r="G12645" s="14">
        <f t="shared" si="197"/>
        <v>43.650410673792102</v>
      </c>
    </row>
    <row r="12646" spans="1:7" ht="12" customHeight="1" outlineLevel="1" x14ac:dyDescent="0.2">
      <c r="A12646" s="15" t="s">
        <v>12644</v>
      </c>
      <c r="B12646" s="15"/>
      <c r="C12646" s="15"/>
      <c r="D12646" s="16">
        <v>2184.94</v>
      </c>
      <c r="E12646" s="16"/>
      <c r="F12646" s="2"/>
      <c r="G12646" s="14">
        <f t="shared" si="197"/>
        <v>0</v>
      </c>
    </row>
    <row r="12647" spans="1:7" ht="12" customHeight="1" outlineLevel="1" x14ac:dyDescent="0.2">
      <c r="A12647" s="15" t="s">
        <v>12645</v>
      </c>
      <c r="B12647" s="15"/>
      <c r="C12647" s="15"/>
      <c r="D12647" s="16">
        <v>1372685.62</v>
      </c>
      <c r="E12647" s="16"/>
      <c r="F12647" s="7">
        <v>1211485.08</v>
      </c>
      <c r="G12647" s="14">
        <f t="shared" si="197"/>
        <v>88.256557972829924</v>
      </c>
    </row>
    <row r="12648" spans="1:7" ht="12" customHeight="1" outlineLevel="1" x14ac:dyDescent="0.2">
      <c r="A12648" s="15" t="s">
        <v>12646</v>
      </c>
      <c r="B12648" s="15"/>
      <c r="C12648" s="15"/>
      <c r="D12648" s="16">
        <v>1292487.57</v>
      </c>
      <c r="E12648" s="16"/>
      <c r="F12648" s="7">
        <v>1193790.82</v>
      </c>
      <c r="G12648" s="14">
        <f t="shared" si="197"/>
        <v>92.363814376953741</v>
      </c>
    </row>
    <row r="12649" spans="1:7" ht="12" customHeight="1" outlineLevel="1" x14ac:dyDescent="0.2">
      <c r="A12649" s="15" t="s">
        <v>12647</v>
      </c>
      <c r="B12649" s="15"/>
      <c r="C12649" s="15"/>
      <c r="D12649" s="16">
        <v>401191.84</v>
      </c>
      <c r="E12649" s="16"/>
      <c r="F12649" s="7">
        <v>368192.06</v>
      </c>
      <c r="G12649" s="14">
        <f t="shared" si="197"/>
        <v>91.774563510563922</v>
      </c>
    </row>
    <row r="12650" spans="1:7" ht="12" customHeight="1" outlineLevel="1" x14ac:dyDescent="0.2">
      <c r="A12650" s="15" t="s">
        <v>12648</v>
      </c>
      <c r="B12650" s="15"/>
      <c r="C12650" s="15"/>
      <c r="D12650" s="16">
        <v>2967209.78</v>
      </c>
      <c r="E12650" s="16"/>
      <c r="F12650" s="7">
        <v>2784193.06</v>
      </c>
      <c r="G12650" s="14">
        <f t="shared" si="197"/>
        <v>93.83202626138555</v>
      </c>
    </row>
    <row r="12651" spans="1:7" ht="12" customHeight="1" outlineLevel="1" x14ac:dyDescent="0.2">
      <c r="A12651" s="15" t="s">
        <v>12649</v>
      </c>
      <c r="B12651" s="15"/>
      <c r="C12651" s="15"/>
      <c r="D12651" s="16">
        <v>8088535.7199999997</v>
      </c>
      <c r="E12651" s="16"/>
      <c r="F12651" s="7">
        <v>7731082.9199999999</v>
      </c>
      <c r="G12651" s="14">
        <f t="shared" si="197"/>
        <v>95.580747710415011</v>
      </c>
    </row>
    <row r="12652" spans="1:7" ht="12" customHeight="1" outlineLevel="1" x14ac:dyDescent="0.2">
      <c r="A12652" s="15" t="s">
        <v>12650</v>
      </c>
      <c r="B12652" s="15"/>
      <c r="C12652" s="15"/>
      <c r="D12652" s="16">
        <v>18493400.09</v>
      </c>
      <c r="E12652" s="16"/>
      <c r="F12652" s="7">
        <v>18163117.43</v>
      </c>
      <c r="G12652" s="14">
        <f t="shared" si="197"/>
        <v>98.21405118370528</v>
      </c>
    </row>
    <row r="12653" spans="1:7" ht="12" customHeight="1" outlineLevel="1" x14ac:dyDescent="0.2">
      <c r="A12653" s="15" t="s">
        <v>12651</v>
      </c>
      <c r="B12653" s="15"/>
      <c r="C12653" s="15"/>
      <c r="D12653" s="16">
        <v>12409291.68</v>
      </c>
      <c r="E12653" s="16"/>
      <c r="F12653" s="7">
        <v>11119279.65</v>
      </c>
      <c r="G12653" s="14">
        <f t="shared" si="197"/>
        <v>89.604466852212795</v>
      </c>
    </row>
    <row r="12654" spans="1:7" ht="12" customHeight="1" outlineLevel="1" x14ac:dyDescent="0.2">
      <c r="A12654" s="15" t="s">
        <v>12652</v>
      </c>
      <c r="B12654" s="15"/>
      <c r="C12654" s="15"/>
      <c r="D12654" s="16">
        <v>5727405.6600000001</v>
      </c>
      <c r="E12654" s="16"/>
      <c r="F12654" s="7">
        <v>5103812.16</v>
      </c>
      <c r="G12654" s="14">
        <f t="shared" si="197"/>
        <v>89.112112236869208</v>
      </c>
    </row>
    <row r="12655" spans="1:7" ht="12" customHeight="1" outlineLevel="1" x14ac:dyDescent="0.2">
      <c r="A12655" s="15" t="s">
        <v>12653</v>
      </c>
      <c r="B12655" s="15"/>
      <c r="C12655" s="15"/>
      <c r="D12655" s="16">
        <v>6017462.79</v>
      </c>
      <c r="E12655" s="16"/>
      <c r="F12655" s="7">
        <v>5912937.75</v>
      </c>
      <c r="G12655" s="14">
        <f t="shared" si="197"/>
        <v>98.262971560477226</v>
      </c>
    </row>
    <row r="12656" spans="1:7" ht="12" customHeight="1" outlineLevel="1" x14ac:dyDescent="0.2">
      <c r="A12656" s="15" t="s">
        <v>12654</v>
      </c>
      <c r="B12656" s="15"/>
      <c r="C12656" s="15"/>
      <c r="D12656" s="17">
        <v>11666207.5</v>
      </c>
      <c r="E12656" s="17"/>
      <c r="F12656" s="7">
        <v>9046912.9900000002</v>
      </c>
      <c r="G12656" s="14">
        <f t="shared" si="197"/>
        <v>77.548020554237524</v>
      </c>
    </row>
    <row r="12657" spans="1:7" ht="12" customHeight="1" outlineLevel="1" x14ac:dyDescent="0.2">
      <c r="A12657" s="15" t="s">
        <v>12655</v>
      </c>
      <c r="B12657" s="15"/>
      <c r="C12657" s="15"/>
      <c r="D12657" s="16">
        <v>9975377.3300000001</v>
      </c>
      <c r="E12657" s="16"/>
      <c r="F12657" s="7">
        <v>7510547.2400000002</v>
      </c>
      <c r="G12657" s="14">
        <f t="shared" si="197"/>
        <v>75.29085859652389</v>
      </c>
    </row>
    <row r="12658" spans="1:7" ht="12" customHeight="1" outlineLevel="1" x14ac:dyDescent="0.2">
      <c r="A12658" s="15" t="s">
        <v>12656</v>
      </c>
      <c r="B12658" s="15"/>
      <c r="C12658" s="15"/>
      <c r="D12658" s="16">
        <v>9871338.3599999994</v>
      </c>
      <c r="E12658" s="16"/>
      <c r="F12658" s="7">
        <v>9654416.6199999992</v>
      </c>
      <c r="G12658" s="14">
        <f t="shared" si="197"/>
        <v>97.802509324581592</v>
      </c>
    </row>
    <row r="12659" spans="1:7" ht="12" customHeight="1" outlineLevel="1" x14ac:dyDescent="0.2">
      <c r="A12659" s="15" t="s">
        <v>12657</v>
      </c>
      <c r="B12659" s="15"/>
      <c r="C12659" s="15"/>
      <c r="D12659" s="16">
        <v>4875505.54</v>
      </c>
      <c r="E12659" s="16"/>
      <c r="F12659" s="7">
        <v>4683498.4400000004</v>
      </c>
      <c r="G12659" s="14">
        <f t="shared" si="197"/>
        <v>96.061801213746563</v>
      </c>
    </row>
    <row r="12660" spans="1:7" ht="12" customHeight="1" outlineLevel="1" x14ac:dyDescent="0.2">
      <c r="A12660" s="15" t="s">
        <v>12658</v>
      </c>
      <c r="B12660" s="15"/>
      <c r="C12660" s="15"/>
      <c r="D12660" s="16">
        <v>5998355.21</v>
      </c>
      <c r="E12660" s="16"/>
      <c r="F12660" s="7">
        <v>5589849.7400000002</v>
      </c>
      <c r="G12660" s="14">
        <f t="shared" si="197"/>
        <v>93.189708583463499</v>
      </c>
    </row>
    <row r="12661" spans="1:7" ht="12" customHeight="1" outlineLevel="1" x14ac:dyDescent="0.2">
      <c r="A12661" s="15" t="s">
        <v>12659</v>
      </c>
      <c r="B12661" s="15"/>
      <c r="C12661" s="15"/>
      <c r="D12661" s="17">
        <v>6191578.7000000002</v>
      </c>
      <c r="E12661" s="17"/>
      <c r="F12661" s="7">
        <v>5625616.3499999996</v>
      </c>
      <c r="G12661" s="14">
        <f t="shared" si="197"/>
        <v>90.859159231877314</v>
      </c>
    </row>
    <row r="12662" spans="1:7" ht="12" customHeight="1" outlineLevel="1" x14ac:dyDescent="0.2">
      <c r="A12662" s="15" t="s">
        <v>12660</v>
      </c>
      <c r="B12662" s="15"/>
      <c r="C12662" s="15"/>
      <c r="D12662" s="16">
        <v>4005071.11</v>
      </c>
      <c r="E12662" s="16"/>
      <c r="F12662" s="7">
        <v>3647937.69</v>
      </c>
      <c r="G12662" s="14">
        <f t="shared" si="197"/>
        <v>91.082969310874489</v>
      </c>
    </row>
    <row r="12663" spans="1:7" ht="12" customHeight="1" outlineLevel="1" x14ac:dyDescent="0.2">
      <c r="A12663" s="15" t="s">
        <v>12661</v>
      </c>
      <c r="B12663" s="15"/>
      <c r="C12663" s="15"/>
      <c r="D12663" s="16">
        <v>5232572.3099999996</v>
      </c>
      <c r="E12663" s="16"/>
      <c r="F12663" s="7">
        <v>3611299.65</v>
      </c>
      <c r="G12663" s="14">
        <f t="shared" si="197"/>
        <v>69.01576196278117</v>
      </c>
    </row>
    <row r="12664" spans="1:7" ht="12" customHeight="1" outlineLevel="1" x14ac:dyDescent="0.2">
      <c r="A12664" s="15" t="s">
        <v>12662</v>
      </c>
      <c r="B12664" s="15"/>
      <c r="C12664" s="15"/>
      <c r="D12664" s="16">
        <v>4009085.37</v>
      </c>
      <c r="E12664" s="16"/>
      <c r="F12664" s="7">
        <v>3649845.32</v>
      </c>
      <c r="G12664" s="14">
        <f t="shared" si="197"/>
        <v>91.039351451874921</v>
      </c>
    </row>
    <row r="12665" spans="1:7" ht="12" customHeight="1" outlineLevel="1" x14ac:dyDescent="0.2">
      <c r="A12665" s="15" t="s">
        <v>12663</v>
      </c>
      <c r="B12665" s="15"/>
      <c r="C12665" s="15"/>
      <c r="D12665" s="16">
        <v>4883995.83</v>
      </c>
      <c r="E12665" s="16"/>
      <c r="F12665" s="7">
        <v>4428192.24</v>
      </c>
      <c r="G12665" s="14">
        <f t="shared" si="197"/>
        <v>90.66740419391391</v>
      </c>
    </row>
    <row r="12666" spans="1:7" ht="12" customHeight="1" outlineLevel="1" x14ac:dyDescent="0.2">
      <c r="A12666" s="15" t="s">
        <v>12664</v>
      </c>
      <c r="B12666" s="15"/>
      <c r="C12666" s="15"/>
      <c r="D12666" s="16">
        <v>3975964.67</v>
      </c>
      <c r="E12666" s="16"/>
      <c r="F12666" s="7">
        <v>3847440.19</v>
      </c>
      <c r="G12666" s="14">
        <f t="shared" si="197"/>
        <v>96.767464234032047</v>
      </c>
    </row>
    <row r="12667" spans="1:7" ht="12" customHeight="1" outlineLevel="1" x14ac:dyDescent="0.2">
      <c r="A12667" s="15" t="s">
        <v>12665</v>
      </c>
      <c r="B12667" s="15"/>
      <c r="C12667" s="15"/>
      <c r="D12667" s="16">
        <v>4114225.88</v>
      </c>
      <c r="E12667" s="16"/>
      <c r="F12667" s="7">
        <v>3774224.26</v>
      </c>
      <c r="G12667" s="14">
        <f t="shared" si="197"/>
        <v>91.735951551595406</v>
      </c>
    </row>
    <row r="12668" spans="1:7" ht="12" customHeight="1" outlineLevel="1" x14ac:dyDescent="0.2">
      <c r="A12668" s="15" t="s">
        <v>12666</v>
      </c>
      <c r="B12668" s="15"/>
      <c r="C12668" s="15"/>
      <c r="D12668" s="16">
        <v>4182244.49</v>
      </c>
      <c r="E12668" s="16"/>
      <c r="F12668" s="7">
        <v>3957550.98</v>
      </c>
      <c r="G12668" s="14">
        <f t="shared" si="197"/>
        <v>94.62744202216642</v>
      </c>
    </row>
    <row r="12669" spans="1:7" ht="12" customHeight="1" outlineLevel="1" x14ac:dyDescent="0.2">
      <c r="A12669" s="15" t="s">
        <v>12667</v>
      </c>
      <c r="B12669" s="15"/>
      <c r="C12669" s="15"/>
      <c r="D12669" s="17">
        <v>4369867.7</v>
      </c>
      <c r="E12669" s="17"/>
      <c r="F12669" s="7">
        <v>4297292.25</v>
      </c>
      <c r="G12669" s="14">
        <f t="shared" si="197"/>
        <v>98.339184273244697</v>
      </c>
    </row>
    <row r="12670" spans="1:7" ht="12" customHeight="1" outlineLevel="1" x14ac:dyDescent="0.2">
      <c r="A12670" s="15" t="s">
        <v>12668</v>
      </c>
      <c r="B12670" s="15"/>
      <c r="C12670" s="15"/>
      <c r="D12670" s="16">
        <v>2353882.98</v>
      </c>
      <c r="E12670" s="16"/>
      <c r="F12670" s="7">
        <v>2261665.2400000002</v>
      </c>
      <c r="G12670" s="14">
        <f t="shared" si="197"/>
        <v>96.082314168395925</v>
      </c>
    </row>
    <row r="12671" spans="1:7" ht="12" customHeight="1" outlineLevel="1" x14ac:dyDescent="0.2">
      <c r="A12671" s="15" t="s">
        <v>12669</v>
      </c>
      <c r="B12671" s="15"/>
      <c r="C12671" s="15"/>
      <c r="D12671" s="16">
        <v>4330483.8099999996</v>
      </c>
      <c r="E12671" s="16"/>
      <c r="F12671" s="7">
        <v>3840869.13</v>
      </c>
      <c r="G12671" s="14">
        <f t="shared" si="197"/>
        <v>88.693764912147316</v>
      </c>
    </row>
    <row r="12672" spans="1:7" ht="12" customHeight="1" outlineLevel="1" x14ac:dyDescent="0.2">
      <c r="A12672" s="15" t="s">
        <v>12670</v>
      </c>
      <c r="B12672" s="15"/>
      <c r="C12672" s="15"/>
      <c r="D12672" s="16">
        <v>4316680.1100000003</v>
      </c>
      <c r="E12672" s="16"/>
      <c r="F12672" s="7">
        <v>3250573.34</v>
      </c>
      <c r="G12672" s="14">
        <f t="shared" si="197"/>
        <v>75.302622783414904</v>
      </c>
    </row>
    <row r="12673" spans="1:7" ht="12" customHeight="1" outlineLevel="1" x14ac:dyDescent="0.2">
      <c r="A12673" s="15" t="s">
        <v>12671</v>
      </c>
      <c r="B12673" s="15"/>
      <c r="C12673" s="15"/>
      <c r="D12673" s="16">
        <v>534379.22</v>
      </c>
      <c r="E12673" s="16"/>
      <c r="F12673" s="7">
        <v>553786.05000000005</v>
      </c>
      <c r="G12673" s="14">
        <f t="shared" si="197"/>
        <v>103.63165880589445</v>
      </c>
    </row>
    <row r="12674" spans="1:7" ht="12" customHeight="1" outlineLevel="1" x14ac:dyDescent="0.2">
      <c r="A12674" s="15" t="s">
        <v>12672</v>
      </c>
      <c r="B12674" s="15"/>
      <c r="C12674" s="15"/>
      <c r="D12674" s="16">
        <v>4063274.25</v>
      </c>
      <c r="E12674" s="16"/>
      <c r="F12674" s="7">
        <v>3823139.06</v>
      </c>
      <c r="G12674" s="14">
        <f t="shared" ref="G12674:G12737" si="198">F12674/D12674*100</f>
        <v>94.09010627328442</v>
      </c>
    </row>
    <row r="12675" spans="1:7" ht="12" customHeight="1" outlineLevel="1" x14ac:dyDescent="0.2">
      <c r="A12675" s="15" t="s">
        <v>12673</v>
      </c>
      <c r="B12675" s="15"/>
      <c r="C12675" s="15"/>
      <c r="D12675" s="16">
        <v>2163280.92</v>
      </c>
      <c r="E12675" s="16"/>
      <c r="F12675" s="7">
        <v>2138353.37</v>
      </c>
      <c r="G12675" s="14">
        <f t="shared" si="198"/>
        <v>98.847697043433456</v>
      </c>
    </row>
    <row r="12676" spans="1:7" ht="12" customHeight="1" outlineLevel="1" x14ac:dyDescent="0.2">
      <c r="A12676" s="15" t="s">
        <v>12674</v>
      </c>
      <c r="B12676" s="15"/>
      <c r="C12676" s="15"/>
      <c r="D12676" s="16">
        <v>5375644.8300000001</v>
      </c>
      <c r="E12676" s="16"/>
      <c r="F12676" s="7">
        <v>4955766.22</v>
      </c>
      <c r="G12676" s="14">
        <f t="shared" si="198"/>
        <v>92.189241974157724</v>
      </c>
    </row>
    <row r="12677" spans="1:7" ht="12" customHeight="1" outlineLevel="1" x14ac:dyDescent="0.2">
      <c r="A12677" s="15" t="s">
        <v>12675</v>
      </c>
      <c r="B12677" s="15"/>
      <c r="C12677" s="15"/>
      <c r="D12677" s="16">
        <v>8895602.6899999995</v>
      </c>
      <c r="E12677" s="16"/>
      <c r="F12677" s="7">
        <v>8394063.2300000004</v>
      </c>
      <c r="G12677" s="14">
        <f t="shared" si="198"/>
        <v>94.361939516882813</v>
      </c>
    </row>
    <row r="12678" spans="1:7" ht="12" customHeight="1" outlineLevel="1" x14ac:dyDescent="0.2">
      <c r="A12678" s="15" t="s">
        <v>12676</v>
      </c>
      <c r="B12678" s="15"/>
      <c r="C12678" s="15"/>
      <c r="D12678" s="16">
        <v>765708.52</v>
      </c>
      <c r="E12678" s="16"/>
      <c r="F12678" s="7">
        <v>551773.11</v>
      </c>
      <c r="G12678" s="14">
        <f t="shared" si="198"/>
        <v>72.060463686625823</v>
      </c>
    </row>
    <row r="12679" spans="1:7" ht="12" customHeight="1" outlineLevel="1" x14ac:dyDescent="0.2">
      <c r="A12679" s="15" t="s">
        <v>12677</v>
      </c>
      <c r="B12679" s="15"/>
      <c r="C12679" s="15"/>
      <c r="D12679" s="16">
        <v>629452.81000000006</v>
      </c>
      <c r="E12679" s="16"/>
      <c r="F12679" s="7">
        <v>505114.22</v>
      </c>
      <c r="G12679" s="14">
        <f t="shared" si="198"/>
        <v>80.246558912017548</v>
      </c>
    </row>
    <row r="12680" spans="1:7" ht="12" customHeight="1" outlineLevel="1" x14ac:dyDescent="0.2">
      <c r="A12680" s="15" t="s">
        <v>12678</v>
      </c>
      <c r="B12680" s="15"/>
      <c r="C12680" s="15"/>
      <c r="D12680" s="16">
        <v>4741.59</v>
      </c>
      <c r="E12680" s="16"/>
      <c r="F12680" s="2"/>
      <c r="G12680" s="14">
        <f t="shared" si="198"/>
        <v>0</v>
      </c>
    </row>
    <row r="12681" spans="1:7" ht="12" customHeight="1" outlineLevel="1" x14ac:dyDescent="0.2">
      <c r="A12681" s="15" t="s">
        <v>12679</v>
      </c>
      <c r="B12681" s="15"/>
      <c r="C12681" s="15"/>
      <c r="D12681" s="16">
        <v>4382.67</v>
      </c>
      <c r="E12681" s="16"/>
      <c r="F12681" s="2"/>
      <c r="G12681" s="14">
        <f t="shared" si="198"/>
        <v>0</v>
      </c>
    </row>
    <row r="12682" spans="1:7" ht="12" customHeight="1" outlineLevel="1" x14ac:dyDescent="0.2">
      <c r="A12682" s="15" t="s">
        <v>12680</v>
      </c>
      <c r="B12682" s="15"/>
      <c r="C12682" s="15"/>
      <c r="D12682" s="16">
        <v>425029.36</v>
      </c>
      <c r="E12682" s="16"/>
      <c r="F12682" s="7">
        <v>376280.41</v>
      </c>
      <c r="G12682" s="14">
        <f t="shared" si="198"/>
        <v>88.530451166949973</v>
      </c>
    </row>
    <row r="12683" spans="1:7" ht="12" customHeight="1" outlineLevel="1" x14ac:dyDescent="0.2">
      <c r="A12683" s="15" t="s">
        <v>12681</v>
      </c>
      <c r="B12683" s="15"/>
      <c r="C12683" s="15"/>
      <c r="D12683" s="16">
        <v>3264812.73</v>
      </c>
      <c r="E12683" s="16"/>
      <c r="F12683" s="7">
        <v>3068888.74</v>
      </c>
      <c r="G12683" s="14">
        <f t="shared" si="198"/>
        <v>93.998921034591788</v>
      </c>
    </row>
    <row r="12684" spans="1:7" ht="12" customHeight="1" outlineLevel="1" x14ac:dyDescent="0.2">
      <c r="A12684" s="15" t="s">
        <v>12682</v>
      </c>
      <c r="B12684" s="15"/>
      <c r="C12684" s="15"/>
      <c r="D12684" s="16">
        <v>3260557.32</v>
      </c>
      <c r="E12684" s="16"/>
      <c r="F12684" s="7">
        <v>3102849.84</v>
      </c>
      <c r="G12684" s="14">
        <f t="shared" si="198"/>
        <v>95.163174128771331</v>
      </c>
    </row>
    <row r="12685" spans="1:7" ht="12" customHeight="1" outlineLevel="1" x14ac:dyDescent="0.2">
      <c r="A12685" s="15" t="s">
        <v>12683</v>
      </c>
      <c r="B12685" s="15"/>
      <c r="C12685" s="15"/>
      <c r="D12685" s="16">
        <v>3284654.18</v>
      </c>
      <c r="E12685" s="16"/>
      <c r="F12685" s="7">
        <v>3072835.94</v>
      </c>
      <c r="G12685" s="14">
        <f t="shared" si="198"/>
        <v>93.55127729154124</v>
      </c>
    </row>
    <row r="12686" spans="1:7" ht="12" customHeight="1" outlineLevel="1" x14ac:dyDescent="0.2">
      <c r="A12686" s="15" t="s">
        <v>12684</v>
      </c>
      <c r="B12686" s="15"/>
      <c r="C12686" s="15"/>
      <c r="D12686" s="16">
        <v>526230.37</v>
      </c>
      <c r="E12686" s="16"/>
      <c r="F12686" s="7">
        <v>338241.05</v>
      </c>
      <c r="G12686" s="14">
        <f t="shared" si="198"/>
        <v>64.276231339517707</v>
      </c>
    </row>
    <row r="12687" spans="1:7" ht="12" customHeight="1" outlineLevel="1" x14ac:dyDescent="0.2">
      <c r="A12687" s="15" t="s">
        <v>12685</v>
      </c>
      <c r="B12687" s="15"/>
      <c r="C12687" s="15"/>
      <c r="D12687" s="16">
        <v>547998.48</v>
      </c>
      <c r="E12687" s="16"/>
      <c r="F12687" s="7">
        <v>525378.12</v>
      </c>
      <c r="G12687" s="14">
        <f t="shared" si="198"/>
        <v>95.872185630879855</v>
      </c>
    </row>
    <row r="12688" spans="1:7" ht="12" customHeight="1" outlineLevel="1" x14ac:dyDescent="0.2">
      <c r="A12688" s="15" t="s">
        <v>12686</v>
      </c>
      <c r="B12688" s="15"/>
      <c r="C12688" s="15"/>
      <c r="D12688" s="16">
        <v>441858.13</v>
      </c>
      <c r="E12688" s="16"/>
      <c r="F12688" s="7">
        <v>451660.51</v>
      </c>
      <c r="G12688" s="14">
        <f t="shared" si="198"/>
        <v>102.21844509231957</v>
      </c>
    </row>
    <row r="12689" spans="1:7" ht="12" customHeight="1" outlineLevel="1" x14ac:dyDescent="0.2">
      <c r="A12689" s="15" t="s">
        <v>12687</v>
      </c>
      <c r="B12689" s="15"/>
      <c r="C12689" s="15"/>
      <c r="D12689" s="16">
        <v>744946.42</v>
      </c>
      <c r="E12689" s="16"/>
      <c r="F12689" s="7">
        <v>670023.37</v>
      </c>
      <c r="G12689" s="14">
        <f t="shared" si="198"/>
        <v>89.942491434484637</v>
      </c>
    </row>
    <row r="12690" spans="1:7" ht="12" customHeight="1" outlineLevel="1" x14ac:dyDescent="0.2">
      <c r="A12690" s="15" t="s">
        <v>12688</v>
      </c>
      <c r="B12690" s="15"/>
      <c r="C12690" s="15"/>
      <c r="D12690" s="17">
        <v>802431.9</v>
      </c>
      <c r="E12690" s="17"/>
      <c r="F12690" s="7">
        <v>639481.39</v>
      </c>
      <c r="G12690" s="14">
        <f t="shared" si="198"/>
        <v>79.692917243195339</v>
      </c>
    </row>
    <row r="12691" spans="1:7" ht="12" customHeight="1" outlineLevel="1" x14ac:dyDescent="0.2">
      <c r="A12691" s="15" t="s">
        <v>12689</v>
      </c>
      <c r="B12691" s="15"/>
      <c r="C12691" s="15"/>
      <c r="D12691" s="16">
        <v>893291.95</v>
      </c>
      <c r="E12691" s="16"/>
      <c r="F12691" s="7">
        <v>882364.24</v>
      </c>
      <c r="G12691" s="14">
        <f t="shared" si="198"/>
        <v>98.776692211320167</v>
      </c>
    </row>
    <row r="12692" spans="1:7" ht="12" customHeight="1" outlineLevel="1" x14ac:dyDescent="0.2">
      <c r="A12692" s="15" t="s">
        <v>12690</v>
      </c>
      <c r="B12692" s="15"/>
      <c r="C12692" s="15"/>
      <c r="D12692" s="16">
        <v>14672.64</v>
      </c>
      <c r="E12692" s="16"/>
      <c r="F12692" s="2"/>
      <c r="G12692" s="14">
        <f t="shared" si="198"/>
        <v>0</v>
      </c>
    </row>
    <row r="12693" spans="1:7" ht="12" customHeight="1" outlineLevel="1" x14ac:dyDescent="0.2">
      <c r="A12693" s="15" t="s">
        <v>12691</v>
      </c>
      <c r="B12693" s="15"/>
      <c r="C12693" s="15"/>
      <c r="D12693" s="16">
        <v>429567.04</v>
      </c>
      <c r="E12693" s="16"/>
      <c r="F12693" s="7">
        <v>363242.17</v>
      </c>
      <c r="G12693" s="14">
        <f t="shared" si="198"/>
        <v>84.560065409115197</v>
      </c>
    </row>
    <row r="12694" spans="1:7" ht="12" customHeight="1" outlineLevel="1" x14ac:dyDescent="0.2">
      <c r="A12694" s="15" t="s">
        <v>12692</v>
      </c>
      <c r="B12694" s="15"/>
      <c r="C12694" s="15"/>
      <c r="D12694" s="16">
        <v>1280419.98</v>
      </c>
      <c r="E12694" s="16"/>
      <c r="F12694" s="7">
        <v>1281128.29</v>
      </c>
      <c r="G12694" s="14">
        <f t="shared" si="198"/>
        <v>100.05531856820917</v>
      </c>
    </row>
    <row r="12695" spans="1:7" ht="12" customHeight="1" outlineLevel="1" x14ac:dyDescent="0.2">
      <c r="A12695" s="15" t="s">
        <v>12693</v>
      </c>
      <c r="B12695" s="15"/>
      <c r="C12695" s="15"/>
      <c r="D12695" s="16">
        <v>873722.28</v>
      </c>
      <c r="E12695" s="16"/>
      <c r="F12695" s="7">
        <v>830611.75</v>
      </c>
      <c r="G12695" s="14">
        <f t="shared" si="198"/>
        <v>95.065877225884634</v>
      </c>
    </row>
    <row r="12696" spans="1:7" ht="12" customHeight="1" outlineLevel="1" x14ac:dyDescent="0.2">
      <c r="A12696" s="15" t="s">
        <v>12694</v>
      </c>
      <c r="B12696" s="15"/>
      <c r="C12696" s="15"/>
      <c r="D12696" s="16">
        <v>747020.15</v>
      </c>
      <c r="E12696" s="16"/>
      <c r="F12696" s="7">
        <v>722816.03</v>
      </c>
      <c r="G12696" s="14">
        <f t="shared" si="198"/>
        <v>96.759910693172074</v>
      </c>
    </row>
    <row r="12697" spans="1:7" ht="12" customHeight="1" outlineLevel="1" x14ac:dyDescent="0.2">
      <c r="A12697" s="15" t="s">
        <v>12695</v>
      </c>
      <c r="B12697" s="15"/>
      <c r="C12697" s="15"/>
      <c r="D12697" s="16">
        <v>865164.44</v>
      </c>
      <c r="E12697" s="16"/>
      <c r="F12697" s="7">
        <v>861675.62</v>
      </c>
      <c r="G12697" s="14">
        <f t="shared" si="198"/>
        <v>99.596744868524652</v>
      </c>
    </row>
    <row r="12698" spans="1:7" ht="12" customHeight="1" outlineLevel="1" x14ac:dyDescent="0.2">
      <c r="A12698" s="15" t="s">
        <v>12696</v>
      </c>
      <c r="B12698" s="15"/>
      <c r="C12698" s="15"/>
      <c r="D12698" s="16">
        <v>844059.79</v>
      </c>
      <c r="E12698" s="16"/>
      <c r="F12698" s="7">
        <v>737377.97</v>
      </c>
      <c r="G12698" s="14">
        <f t="shared" si="198"/>
        <v>87.360869305241977</v>
      </c>
    </row>
    <row r="12699" spans="1:7" ht="12" customHeight="1" outlineLevel="1" x14ac:dyDescent="0.2">
      <c r="A12699" s="15" t="s">
        <v>12697</v>
      </c>
      <c r="B12699" s="15"/>
      <c r="C12699" s="15"/>
      <c r="D12699" s="16">
        <v>1468940.01</v>
      </c>
      <c r="E12699" s="16"/>
      <c r="F12699" s="7">
        <v>1359657.46</v>
      </c>
      <c r="G12699" s="14">
        <f t="shared" si="198"/>
        <v>92.560448401156975</v>
      </c>
    </row>
    <row r="12700" spans="1:7" ht="12" customHeight="1" outlineLevel="1" x14ac:dyDescent="0.2">
      <c r="A12700" s="15" t="s">
        <v>12698</v>
      </c>
      <c r="B12700" s="15"/>
      <c r="C12700" s="15"/>
      <c r="D12700" s="16">
        <v>426009.84</v>
      </c>
      <c r="E12700" s="16"/>
      <c r="F12700" s="7">
        <v>420175.92</v>
      </c>
      <c r="G12700" s="14">
        <f t="shared" si="198"/>
        <v>98.630566843244736</v>
      </c>
    </row>
    <row r="12701" spans="1:7" ht="12" customHeight="1" outlineLevel="1" x14ac:dyDescent="0.2">
      <c r="A12701" s="15" t="s">
        <v>12699</v>
      </c>
      <c r="B12701" s="15"/>
      <c r="C12701" s="15"/>
      <c r="D12701" s="16">
        <v>512020.78</v>
      </c>
      <c r="E12701" s="16"/>
      <c r="F12701" s="7">
        <v>407925.18</v>
      </c>
      <c r="G12701" s="14">
        <f t="shared" si="198"/>
        <v>79.669653251182496</v>
      </c>
    </row>
    <row r="12702" spans="1:7" ht="12" customHeight="1" outlineLevel="1" x14ac:dyDescent="0.2">
      <c r="A12702" s="15" t="s">
        <v>12700</v>
      </c>
      <c r="B12702" s="15"/>
      <c r="C12702" s="15"/>
      <c r="D12702" s="16">
        <v>2726356.77</v>
      </c>
      <c r="E12702" s="16"/>
      <c r="F12702" s="7">
        <v>2335362.6800000002</v>
      </c>
      <c r="G12702" s="14">
        <f t="shared" si="198"/>
        <v>85.658733504639599</v>
      </c>
    </row>
    <row r="12703" spans="1:7" ht="12" customHeight="1" outlineLevel="1" x14ac:dyDescent="0.2">
      <c r="A12703" s="15" t="s">
        <v>12701</v>
      </c>
      <c r="B12703" s="15"/>
      <c r="C12703" s="15"/>
      <c r="D12703" s="16">
        <v>366338.59</v>
      </c>
      <c r="E12703" s="16"/>
      <c r="F12703" s="7">
        <v>266056.71999999997</v>
      </c>
      <c r="G12703" s="14">
        <f t="shared" si="198"/>
        <v>72.625905995871193</v>
      </c>
    </row>
    <row r="12704" spans="1:7" ht="12" customHeight="1" outlineLevel="1" x14ac:dyDescent="0.2">
      <c r="A12704" s="15" t="s">
        <v>12702</v>
      </c>
      <c r="B12704" s="15"/>
      <c r="C12704" s="15"/>
      <c r="D12704" s="16">
        <v>422065.87</v>
      </c>
      <c r="E12704" s="16"/>
      <c r="F12704" s="7">
        <v>418006.73</v>
      </c>
      <c r="G12704" s="14">
        <f t="shared" si="198"/>
        <v>99.038268600112104</v>
      </c>
    </row>
    <row r="12705" spans="1:7" ht="12" customHeight="1" outlineLevel="1" x14ac:dyDescent="0.2">
      <c r="A12705" s="15" t="s">
        <v>12703</v>
      </c>
      <c r="B12705" s="15"/>
      <c r="C12705" s="15"/>
      <c r="D12705" s="16">
        <v>449711.35999999999</v>
      </c>
      <c r="E12705" s="16"/>
      <c r="F12705" s="7">
        <v>449545.84</v>
      </c>
      <c r="G12705" s="14">
        <f t="shared" si="198"/>
        <v>99.963194169700316</v>
      </c>
    </row>
    <row r="12706" spans="1:7" ht="12" customHeight="1" outlineLevel="1" x14ac:dyDescent="0.2">
      <c r="A12706" s="15" t="s">
        <v>12704</v>
      </c>
      <c r="B12706" s="15"/>
      <c r="C12706" s="15"/>
      <c r="D12706" s="16">
        <v>419808.95</v>
      </c>
      <c r="E12706" s="16"/>
      <c r="F12706" s="5">
        <v>368835.8</v>
      </c>
      <c r="G12706" s="14">
        <f t="shared" si="198"/>
        <v>87.858012555473138</v>
      </c>
    </row>
    <row r="12707" spans="1:7" ht="12" customHeight="1" outlineLevel="1" x14ac:dyDescent="0.2">
      <c r="A12707" s="15" t="s">
        <v>12705</v>
      </c>
      <c r="B12707" s="15"/>
      <c r="C12707" s="15"/>
      <c r="D12707" s="16">
        <v>431487.53</v>
      </c>
      <c r="E12707" s="16"/>
      <c r="F12707" s="5">
        <v>429968.2</v>
      </c>
      <c r="G12707" s="14">
        <f t="shared" si="198"/>
        <v>99.647885536807976</v>
      </c>
    </row>
    <row r="12708" spans="1:7" ht="12" customHeight="1" outlineLevel="1" x14ac:dyDescent="0.2">
      <c r="A12708" s="15" t="s">
        <v>12706</v>
      </c>
      <c r="B12708" s="15"/>
      <c r="C12708" s="15"/>
      <c r="D12708" s="16">
        <v>947872.27</v>
      </c>
      <c r="E12708" s="16"/>
      <c r="F12708" s="7">
        <v>875234.84</v>
      </c>
      <c r="G12708" s="14">
        <f t="shared" si="198"/>
        <v>92.336791327379999</v>
      </c>
    </row>
    <row r="12709" spans="1:7" ht="12" customHeight="1" outlineLevel="1" x14ac:dyDescent="0.2">
      <c r="A12709" s="15" t="s">
        <v>12707</v>
      </c>
      <c r="B12709" s="15"/>
      <c r="C12709" s="15"/>
      <c r="D12709" s="16">
        <v>418873.71</v>
      </c>
      <c r="E12709" s="16"/>
      <c r="F12709" s="7">
        <v>414913.27</v>
      </c>
      <c r="G12709" s="14">
        <f t="shared" si="198"/>
        <v>99.054502608912841</v>
      </c>
    </row>
    <row r="12710" spans="1:7" ht="12" customHeight="1" outlineLevel="1" x14ac:dyDescent="0.2">
      <c r="A12710" s="15" t="s">
        <v>12708</v>
      </c>
      <c r="B12710" s="15"/>
      <c r="C12710" s="15"/>
      <c r="D12710" s="16">
        <v>399565.99</v>
      </c>
      <c r="E12710" s="16"/>
      <c r="F12710" s="5">
        <v>395882.6</v>
      </c>
      <c r="G12710" s="14">
        <f t="shared" si="198"/>
        <v>99.078152272169106</v>
      </c>
    </row>
    <row r="12711" spans="1:7" ht="12" customHeight="1" outlineLevel="1" x14ac:dyDescent="0.2">
      <c r="A12711" s="15" t="s">
        <v>12709</v>
      </c>
      <c r="B12711" s="15"/>
      <c r="C12711" s="15"/>
      <c r="D12711" s="16">
        <v>425372.38</v>
      </c>
      <c r="E12711" s="16"/>
      <c r="F12711" s="7">
        <v>406445.31</v>
      </c>
      <c r="G12711" s="14">
        <f t="shared" si="198"/>
        <v>95.550470390202577</v>
      </c>
    </row>
    <row r="12712" spans="1:7" ht="12" customHeight="1" outlineLevel="1" x14ac:dyDescent="0.2">
      <c r="A12712" s="15" t="s">
        <v>12710</v>
      </c>
      <c r="B12712" s="15"/>
      <c r="C12712" s="15"/>
      <c r="D12712" s="16">
        <v>417145.74</v>
      </c>
      <c r="E12712" s="16"/>
      <c r="F12712" s="7">
        <v>339034.66</v>
      </c>
      <c r="G12712" s="14">
        <f t="shared" si="198"/>
        <v>81.274870504490821</v>
      </c>
    </row>
    <row r="12713" spans="1:7" ht="12" customHeight="1" outlineLevel="1" x14ac:dyDescent="0.2">
      <c r="A12713" s="15" t="s">
        <v>12711</v>
      </c>
      <c r="B12713" s="15"/>
      <c r="C12713" s="15"/>
      <c r="D12713" s="16">
        <v>442043.12</v>
      </c>
      <c r="E12713" s="16"/>
      <c r="F12713" s="7">
        <v>442551.92</v>
      </c>
      <c r="G12713" s="14">
        <f t="shared" si="198"/>
        <v>100.11510189322708</v>
      </c>
    </row>
    <row r="12714" spans="1:7" ht="12" customHeight="1" outlineLevel="1" x14ac:dyDescent="0.2">
      <c r="A12714" s="15" t="s">
        <v>12712</v>
      </c>
      <c r="B12714" s="15"/>
      <c r="C12714" s="15"/>
      <c r="D12714" s="16">
        <v>408162.74</v>
      </c>
      <c r="E12714" s="16"/>
      <c r="F12714" s="7">
        <v>407477.61</v>
      </c>
      <c r="G12714" s="14">
        <f t="shared" si="198"/>
        <v>99.832142933967958</v>
      </c>
    </row>
    <row r="12715" spans="1:7" ht="12" customHeight="1" outlineLevel="1" x14ac:dyDescent="0.2">
      <c r="A12715" s="15" t="s">
        <v>12713</v>
      </c>
      <c r="B12715" s="15"/>
      <c r="C12715" s="15"/>
      <c r="D12715" s="16">
        <v>423765.31</v>
      </c>
      <c r="E12715" s="16"/>
      <c r="F12715" s="7">
        <v>373056.46</v>
      </c>
      <c r="G12715" s="14">
        <f t="shared" si="198"/>
        <v>88.03374207294128</v>
      </c>
    </row>
    <row r="12716" spans="1:7" ht="12" customHeight="1" outlineLevel="1" x14ac:dyDescent="0.2">
      <c r="A12716" s="15" t="s">
        <v>12714</v>
      </c>
      <c r="B12716" s="15"/>
      <c r="C12716" s="15"/>
      <c r="D12716" s="16">
        <v>440932.85</v>
      </c>
      <c r="E12716" s="16"/>
      <c r="F12716" s="7">
        <v>399288.92</v>
      </c>
      <c r="G12716" s="14">
        <f t="shared" si="198"/>
        <v>90.555493880757581</v>
      </c>
    </row>
    <row r="12717" spans="1:7" ht="12" customHeight="1" outlineLevel="1" x14ac:dyDescent="0.2">
      <c r="A12717" s="15" t="s">
        <v>12715</v>
      </c>
      <c r="B12717" s="15"/>
      <c r="C12717" s="15"/>
      <c r="D12717" s="16">
        <v>391965.83</v>
      </c>
      <c r="E12717" s="16"/>
      <c r="F12717" s="7">
        <v>380992.26</v>
      </c>
      <c r="G12717" s="14">
        <f t="shared" si="198"/>
        <v>97.200375859293658</v>
      </c>
    </row>
    <row r="12718" spans="1:7" ht="12" customHeight="1" outlineLevel="1" x14ac:dyDescent="0.2">
      <c r="A12718" s="15" t="s">
        <v>12716</v>
      </c>
      <c r="B12718" s="15"/>
      <c r="C12718" s="15"/>
      <c r="D12718" s="16">
        <v>408910.44</v>
      </c>
      <c r="E12718" s="16"/>
      <c r="F12718" s="5">
        <v>381445.5</v>
      </c>
      <c r="G12718" s="14">
        <f t="shared" si="198"/>
        <v>93.28338498767603</v>
      </c>
    </row>
    <row r="12719" spans="1:7" ht="12" customHeight="1" outlineLevel="1" x14ac:dyDescent="0.2">
      <c r="A12719" s="15" t="s">
        <v>12717</v>
      </c>
      <c r="B12719" s="15"/>
      <c r="C12719" s="15"/>
      <c r="D12719" s="16">
        <v>433971.57</v>
      </c>
      <c r="E12719" s="16"/>
      <c r="F12719" s="7">
        <v>383368.81</v>
      </c>
      <c r="G12719" s="14">
        <f t="shared" si="198"/>
        <v>88.339614044302479</v>
      </c>
    </row>
    <row r="12720" spans="1:7" ht="12" customHeight="1" outlineLevel="1" x14ac:dyDescent="0.2">
      <c r="A12720" s="15" t="s">
        <v>12718</v>
      </c>
      <c r="B12720" s="15"/>
      <c r="C12720" s="15"/>
      <c r="D12720" s="17">
        <v>410621.5</v>
      </c>
      <c r="E12720" s="17"/>
      <c r="F12720" s="7">
        <v>411142.82</v>
      </c>
      <c r="G12720" s="14">
        <f t="shared" si="198"/>
        <v>100.12695876859834</v>
      </c>
    </row>
    <row r="12721" spans="1:7" ht="12" customHeight="1" outlineLevel="1" x14ac:dyDescent="0.2">
      <c r="A12721" s="15" t="s">
        <v>12719</v>
      </c>
      <c r="B12721" s="15"/>
      <c r="C12721" s="15"/>
      <c r="D12721" s="16">
        <v>568702.81000000006</v>
      </c>
      <c r="E12721" s="16"/>
      <c r="F12721" s="7">
        <v>557875.99</v>
      </c>
      <c r="G12721" s="14">
        <f t="shared" si="198"/>
        <v>98.096225337799879</v>
      </c>
    </row>
    <row r="12722" spans="1:7" ht="12" customHeight="1" outlineLevel="1" x14ac:dyDescent="0.2">
      <c r="A12722" s="15" t="s">
        <v>12720</v>
      </c>
      <c r="B12722" s="15"/>
      <c r="C12722" s="15"/>
      <c r="D12722" s="16">
        <v>1344601.83</v>
      </c>
      <c r="E12722" s="16"/>
      <c r="F12722" s="7">
        <v>1289473.21</v>
      </c>
      <c r="G12722" s="14">
        <f t="shared" si="198"/>
        <v>95.900004092661391</v>
      </c>
    </row>
    <row r="12723" spans="1:7" ht="12" customHeight="1" outlineLevel="1" x14ac:dyDescent="0.2">
      <c r="A12723" s="15" t="s">
        <v>12721</v>
      </c>
      <c r="B12723" s="15"/>
      <c r="C12723" s="15"/>
      <c r="D12723" s="16">
        <v>1366348.54</v>
      </c>
      <c r="E12723" s="16"/>
      <c r="F12723" s="7">
        <v>1306136.43</v>
      </c>
      <c r="G12723" s="14">
        <f t="shared" si="198"/>
        <v>95.593210060443283</v>
      </c>
    </row>
    <row r="12724" spans="1:7" ht="12" customHeight="1" outlineLevel="1" x14ac:dyDescent="0.2">
      <c r="A12724" s="15" t="s">
        <v>12722</v>
      </c>
      <c r="B12724" s="15"/>
      <c r="C12724" s="15"/>
      <c r="D12724" s="16">
        <v>5868445.9500000002</v>
      </c>
      <c r="E12724" s="16"/>
      <c r="F12724" s="7">
        <v>5575999.6399999997</v>
      </c>
      <c r="G12724" s="14">
        <f t="shared" si="198"/>
        <v>95.016631106570898</v>
      </c>
    </row>
    <row r="12725" spans="1:7" ht="12" customHeight="1" outlineLevel="1" x14ac:dyDescent="0.2">
      <c r="A12725" s="15" t="s">
        <v>12723</v>
      </c>
      <c r="B12725" s="15"/>
      <c r="C12725" s="15"/>
      <c r="D12725" s="16">
        <v>555950.98</v>
      </c>
      <c r="E12725" s="16"/>
      <c r="F12725" s="7">
        <v>546575.77</v>
      </c>
      <c r="G12725" s="14">
        <f t="shared" si="198"/>
        <v>98.313662474342621</v>
      </c>
    </row>
    <row r="12726" spans="1:7" ht="12" customHeight="1" outlineLevel="1" x14ac:dyDescent="0.2">
      <c r="A12726" s="15" t="s">
        <v>12724</v>
      </c>
      <c r="B12726" s="15"/>
      <c r="C12726" s="15"/>
      <c r="D12726" s="16">
        <v>4154754.24</v>
      </c>
      <c r="E12726" s="16"/>
      <c r="F12726" s="7">
        <v>4013436.31</v>
      </c>
      <c r="G12726" s="14">
        <f t="shared" si="198"/>
        <v>96.598645266681288</v>
      </c>
    </row>
    <row r="12727" spans="1:7" ht="12" customHeight="1" outlineLevel="1" x14ac:dyDescent="0.2">
      <c r="A12727" s="15" t="s">
        <v>12725</v>
      </c>
      <c r="B12727" s="15"/>
      <c r="C12727" s="15"/>
      <c r="D12727" s="16">
        <v>1369247.07</v>
      </c>
      <c r="E12727" s="16"/>
      <c r="F12727" s="7">
        <v>1347189.72</v>
      </c>
      <c r="G12727" s="14">
        <f t="shared" si="198"/>
        <v>98.389089121804716</v>
      </c>
    </row>
    <row r="12728" spans="1:7" ht="12" customHeight="1" outlineLevel="1" x14ac:dyDescent="0.2">
      <c r="A12728" s="15" t="s">
        <v>12726</v>
      </c>
      <c r="B12728" s="15"/>
      <c r="C12728" s="15"/>
      <c r="D12728" s="16">
        <v>4553482.1399999997</v>
      </c>
      <c r="E12728" s="16"/>
      <c r="F12728" s="7">
        <v>3499611.49</v>
      </c>
      <c r="G12728" s="14">
        <f t="shared" si="198"/>
        <v>76.85572013685335</v>
      </c>
    </row>
    <row r="12729" spans="1:7" ht="12" customHeight="1" outlineLevel="1" x14ac:dyDescent="0.2">
      <c r="A12729" s="15" t="s">
        <v>12727</v>
      </c>
      <c r="B12729" s="15"/>
      <c r="C12729" s="15"/>
      <c r="D12729" s="16">
        <v>2352076.2599999998</v>
      </c>
      <c r="E12729" s="16"/>
      <c r="F12729" s="7">
        <v>2170924.4700000002</v>
      </c>
      <c r="G12729" s="14">
        <f t="shared" si="198"/>
        <v>92.298217830743312</v>
      </c>
    </row>
    <row r="12730" spans="1:7" ht="12" customHeight="1" outlineLevel="1" x14ac:dyDescent="0.2">
      <c r="A12730" s="15" t="s">
        <v>12728</v>
      </c>
      <c r="B12730" s="15"/>
      <c r="C12730" s="15"/>
      <c r="D12730" s="17">
        <v>1620998.5</v>
      </c>
      <c r="E12730" s="17"/>
      <c r="F12730" s="7">
        <v>456617.16</v>
      </c>
      <c r="G12730" s="14">
        <f t="shared" si="198"/>
        <v>28.16888232777513</v>
      </c>
    </row>
    <row r="12731" spans="1:7" ht="12" customHeight="1" outlineLevel="1" x14ac:dyDescent="0.2">
      <c r="A12731" s="15" t="s">
        <v>12729</v>
      </c>
      <c r="B12731" s="15"/>
      <c r="C12731" s="15"/>
      <c r="D12731" s="16">
        <v>429739.71</v>
      </c>
      <c r="E12731" s="16"/>
      <c r="F12731" s="7">
        <v>389461.66</v>
      </c>
      <c r="G12731" s="14">
        <f t="shared" si="198"/>
        <v>90.627338115902759</v>
      </c>
    </row>
    <row r="12732" spans="1:7" ht="12" customHeight="1" outlineLevel="1" x14ac:dyDescent="0.2">
      <c r="A12732" s="15" t="s">
        <v>12730</v>
      </c>
      <c r="B12732" s="15"/>
      <c r="C12732" s="15"/>
      <c r="D12732" s="16">
        <v>3605.89</v>
      </c>
      <c r="E12732" s="16"/>
      <c r="F12732" s="2"/>
      <c r="G12732" s="14">
        <f t="shared" si="198"/>
        <v>0</v>
      </c>
    </row>
    <row r="12733" spans="1:7" ht="12" customHeight="1" outlineLevel="1" x14ac:dyDescent="0.2">
      <c r="A12733" s="15" t="s">
        <v>12731</v>
      </c>
      <c r="B12733" s="15"/>
      <c r="C12733" s="15"/>
      <c r="D12733" s="17">
        <v>430422.4</v>
      </c>
      <c r="E12733" s="17"/>
      <c r="F12733" s="7">
        <v>388189.82</v>
      </c>
      <c r="G12733" s="14">
        <f t="shared" si="198"/>
        <v>90.188108239719867</v>
      </c>
    </row>
    <row r="12734" spans="1:7" ht="12" customHeight="1" outlineLevel="1" x14ac:dyDescent="0.2">
      <c r="A12734" s="15" t="s">
        <v>12732</v>
      </c>
      <c r="B12734" s="15"/>
      <c r="C12734" s="15"/>
      <c r="D12734" s="16">
        <v>626719.77</v>
      </c>
      <c r="E12734" s="16"/>
      <c r="F12734" s="7">
        <v>499061.59</v>
      </c>
      <c r="G12734" s="14">
        <f t="shared" si="198"/>
        <v>79.630739907885783</v>
      </c>
    </row>
    <row r="12735" spans="1:7" ht="12" customHeight="1" outlineLevel="1" x14ac:dyDescent="0.2">
      <c r="A12735" s="15" t="s">
        <v>12733</v>
      </c>
      <c r="B12735" s="15"/>
      <c r="C12735" s="15"/>
      <c r="D12735" s="16">
        <v>605361.92000000004</v>
      </c>
      <c r="E12735" s="16"/>
      <c r="F12735" s="7">
        <v>606557.72</v>
      </c>
      <c r="G12735" s="14">
        <f t="shared" si="198"/>
        <v>100.19753472435133</v>
      </c>
    </row>
    <row r="12736" spans="1:7" ht="12" customHeight="1" outlineLevel="1" x14ac:dyDescent="0.2">
      <c r="A12736" s="15" t="s">
        <v>12734</v>
      </c>
      <c r="B12736" s="15"/>
      <c r="C12736" s="15"/>
      <c r="D12736" s="16">
        <v>625807.23</v>
      </c>
      <c r="E12736" s="16"/>
      <c r="F12736" s="7">
        <v>569423.34</v>
      </c>
      <c r="G12736" s="14">
        <f t="shared" si="198"/>
        <v>90.990214350831323</v>
      </c>
    </row>
    <row r="12737" spans="1:7" ht="12" customHeight="1" outlineLevel="1" x14ac:dyDescent="0.2">
      <c r="A12737" s="15" t="s">
        <v>12735</v>
      </c>
      <c r="B12737" s="15"/>
      <c r="C12737" s="15"/>
      <c r="D12737" s="16">
        <v>604745.82999999996</v>
      </c>
      <c r="E12737" s="16"/>
      <c r="F12737" s="7">
        <v>575469.59</v>
      </c>
      <c r="G12737" s="14">
        <f t="shared" si="198"/>
        <v>95.158918251656246</v>
      </c>
    </row>
    <row r="12738" spans="1:7" ht="12" customHeight="1" outlineLevel="1" x14ac:dyDescent="0.2">
      <c r="A12738" s="15" t="s">
        <v>12736</v>
      </c>
      <c r="B12738" s="15"/>
      <c r="C12738" s="15"/>
      <c r="D12738" s="16">
        <v>5312322.9400000004</v>
      </c>
      <c r="E12738" s="16"/>
      <c r="F12738" s="5">
        <v>4947844.5999999996</v>
      </c>
      <c r="G12738" s="14">
        <f t="shared" ref="G12738:G12801" si="199">F12738/D12738*100</f>
        <v>93.1390025772793</v>
      </c>
    </row>
    <row r="12739" spans="1:7" ht="12" customHeight="1" outlineLevel="1" x14ac:dyDescent="0.2">
      <c r="A12739" s="15" t="s">
        <v>12737</v>
      </c>
      <c r="B12739" s="15"/>
      <c r="C12739" s="15"/>
      <c r="D12739" s="17">
        <v>1394043.3</v>
      </c>
      <c r="E12739" s="17"/>
      <c r="F12739" s="7">
        <v>1318403.1399999999</v>
      </c>
      <c r="G12739" s="14">
        <f t="shared" si="199"/>
        <v>94.574045153403759</v>
      </c>
    </row>
    <row r="12740" spans="1:7" ht="12" customHeight="1" outlineLevel="1" x14ac:dyDescent="0.2">
      <c r="A12740" s="15" t="s">
        <v>12738</v>
      </c>
      <c r="B12740" s="15"/>
      <c r="C12740" s="15"/>
      <c r="D12740" s="17">
        <v>1817426.3</v>
      </c>
      <c r="E12740" s="17"/>
      <c r="F12740" s="7">
        <v>1721063.36</v>
      </c>
      <c r="G12740" s="14">
        <f t="shared" si="199"/>
        <v>94.697835064893695</v>
      </c>
    </row>
    <row r="12741" spans="1:7" ht="12" customHeight="1" outlineLevel="1" x14ac:dyDescent="0.2">
      <c r="A12741" s="15" t="s">
        <v>12739</v>
      </c>
      <c r="B12741" s="15"/>
      <c r="C12741" s="15"/>
      <c r="D12741" s="16">
        <v>2816218.61</v>
      </c>
      <c r="E12741" s="16"/>
      <c r="F12741" s="7">
        <v>2446008.11</v>
      </c>
      <c r="G12741" s="14">
        <f t="shared" si="199"/>
        <v>86.854340828320858</v>
      </c>
    </row>
    <row r="12742" spans="1:7" ht="12" customHeight="1" outlineLevel="1" x14ac:dyDescent="0.2">
      <c r="A12742" s="15" t="s">
        <v>12740</v>
      </c>
      <c r="B12742" s="15"/>
      <c r="C12742" s="15"/>
      <c r="D12742" s="17">
        <v>2368708.2000000002</v>
      </c>
      <c r="E12742" s="17"/>
      <c r="F12742" s="7">
        <v>2290673.65</v>
      </c>
      <c r="G12742" s="14">
        <f t="shared" si="199"/>
        <v>96.705607301059686</v>
      </c>
    </row>
    <row r="12743" spans="1:7" ht="12" customHeight="1" outlineLevel="1" x14ac:dyDescent="0.2">
      <c r="A12743" s="15" t="s">
        <v>12741</v>
      </c>
      <c r="B12743" s="15"/>
      <c r="C12743" s="15"/>
      <c r="D12743" s="16">
        <v>2479949.48</v>
      </c>
      <c r="E12743" s="16"/>
      <c r="F12743" s="7">
        <v>2315434.52</v>
      </c>
      <c r="G12743" s="14">
        <f t="shared" si="199"/>
        <v>93.366197121080063</v>
      </c>
    </row>
    <row r="12744" spans="1:7" ht="12" customHeight="1" outlineLevel="1" x14ac:dyDescent="0.2">
      <c r="A12744" s="15" t="s">
        <v>12742</v>
      </c>
      <c r="B12744" s="15"/>
      <c r="C12744" s="15"/>
      <c r="D12744" s="16">
        <v>1426787.93</v>
      </c>
      <c r="E12744" s="16"/>
      <c r="F12744" s="5">
        <v>1285313.5</v>
      </c>
      <c r="G12744" s="14">
        <f t="shared" si="199"/>
        <v>90.084410792569585</v>
      </c>
    </row>
    <row r="12745" spans="1:7" ht="12" customHeight="1" outlineLevel="1" x14ac:dyDescent="0.2">
      <c r="A12745" s="15" t="s">
        <v>12743</v>
      </c>
      <c r="B12745" s="15"/>
      <c r="C12745" s="15"/>
      <c r="D12745" s="16">
        <v>1446278.19</v>
      </c>
      <c r="E12745" s="16"/>
      <c r="F12745" s="7">
        <v>1279639.3400000001</v>
      </c>
      <c r="G12745" s="14">
        <f t="shared" si="199"/>
        <v>88.478091479758831</v>
      </c>
    </row>
    <row r="12746" spans="1:7" ht="12" customHeight="1" outlineLevel="1" x14ac:dyDescent="0.2">
      <c r="A12746" s="15" t="s">
        <v>12744</v>
      </c>
      <c r="B12746" s="15"/>
      <c r="C12746" s="15"/>
      <c r="D12746" s="17">
        <v>949974.5</v>
      </c>
      <c r="E12746" s="17"/>
      <c r="F12746" s="7">
        <v>761187.37</v>
      </c>
      <c r="G12746" s="14">
        <f t="shared" si="199"/>
        <v>80.12713709683787</v>
      </c>
    </row>
    <row r="12747" spans="1:7" ht="12" customHeight="1" outlineLevel="1" x14ac:dyDescent="0.2">
      <c r="A12747" s="15" t="s">
        <v>12745</v>
      </c>
      <c r="B12747" s="15"/>
      <c r="C12747" s="15"/>
      <c r="D12747" s="17">
        <v>1818800.1</v>
      </c>
      <c r="E12747" s="17"/>
      <c r="F12747" s="7">
        <v>1697214.06</v>
      </c>
      <c r="G12747" s="14">
        <f t="shared" si="199"/>
        <v>93.315041053714481</v>
      </c>
    </row>
    <row r="12748" spans="1:7" ht="12" customHeight="1" outlineLevel="1" x14ac:dyDescent="0.2">
      <c r="A12748" s="15" t="s">
        <v>12746</v>
      </c>
      <c r="B12748" s="15"/>
      <c r="C12748" s="15"/>
      <c r="D12748" s="28">
        <v>737.79</v>
      </c>
      <c r="E12748" s="28"/>
      <c r="F12748" s="2"/>
      <c r="G12748" s="14">
        <f t="shared" si="199"/>
        <v>0</v>
      </c>
    </row>
    <row r="12749" spans="1:7" ht="12" customHeight="1" outlineLevel="1" x14ac:dyDescent="0.2">
      <c r="A12749" s="15" t="s">
        <v>12747</v>
      </c>
      <c r="B12749" s="15"/>
      <c r="C12749" s="15"/>
      <c r="D12749" s="16">
        <v>2294.48</v>
      </c>
      <c r="E12749" s="16"/>
      <c r="F12749" s="2"/>
      <c r="G12749" s="14">
        <f t="shared" si="199"/>
        <v>0</v>
      </c>
    </row>
    <row r="12750" spans="1:7" ht="12" customHeight="1" outlineLevel="1" x14ac:dyDescent="0.2">
      <c r="A12750" s="15" t="s">
        <v>12748</v>
      </c>
      <c r="B12750" s="15"/>
      <c r="C12750" s="15"/>
      <c r="D12750" s="17">
        <v>3962113.1</v>
      </c>
      <c r="E12750" s="17"/>
      <c r="F12750" s="7">
        <v>2509034.13</v>
      </c>
      <c r="G12750" s="14">
        <f t="shared" si="199"/>
        <v>63.325656453370804</v>
      </c>
    </row>
    <row r="12751" spans="1:7" ht="12" customHeight="1" outlineLevel="1" x14ac:dyDescent="0.2">
      <c r="A12751" s="15" t="s">
        <v>12749</v>
      </c>
      <c r="B12751" s="15"/>
      <c r="C12751" s="15"/>
      <c r="D12751" s="17">
        <v>773898.1</v>
      </c>
      <c r="E12751" s="17"/>
      <c r="F12751" s="7">
        <v>727903.18</v>
      </c>
      <c r="G12751" s="14">
        <f t="shared" si="199"/>
        <v>94.056721421075977</v>
      </c>
    </row>
    <row r="12752" spans="1:7" ht="12" customHeight="1" outlineLevel="1" x14ac:dyDescent="0.2">
      <c r="A12752" s="15" t="s">
        <v>12750</v>
      </c>
      <c r="B12752" s="15"/>
      <c r="C12752" s="15"/>
      <c r="D12752" s="16">
        <v>1270663.94</v>
      </c>
      <c r="E12752" s="16"/>
      <c r="F12752" s="5">
        <v>954757.4</v>
      </c>
      <c r="G12752" s="14">
        <f t="shared" si="199"/>
        <v>75.138466587790319</v>
      </c>
    </row>
    <row r="12753" spans="1:7" ht="12" customHeight="1" outlineLevel="1" x14ac:dyDescent="0.2">
      <c r="A12753" s="15" t="s">
        <v>12751</v>
      </c>
      <c r="B12753" s="15"/>
      <c r="C12753" s="15"/>
      <c r="D12753" s="16">
        <v>13143356.189999999</v>
      </c>
      <c r="E12753" s="16"/>
      <c r="F12753" s="5">
        <v>12847920.800000001</v>
      </c>
      <c r="G12753" s="14">
        <f t="shared" si="199"/>
        <v>97.752207383493285</v>
      </c>
    </row>
    <row r="12754" spans="1:7" ht="12" customHeight="1" outlineLevel="1" x14ac:dyDescent="0.2">
      <c r="A12754" s="15" t="s">
        <v>12752</v>
      </c>
      <c r="B12754" s="15"/>
      <c r="C12754" s="15"/>
      <c r="D12754" s="16">
        <v>14235234.779999999</v>
      </c>
      <c r="E12754" s="16"/>
      <c r="F12754" s="7">
        <v>11947245.58</v>
      </c>
      <c r="G12754" s="14">
        <f t="shared" si="199"/>
        <v>83.927281598372076</v>
      </c>
    </row>
    <row r="12755" spans="1:7" ht="12" customHeight="1" outlineLevel="1" x14ac:dyDescent="0.2">
      <c r="A12755" s="15" t="s">
        <v>12753</v>
      </c>
      <c r="B12755" s="15"/>
      <c r="C12755" s="15"/>
      <c r="D12755" s="16">
        <v>13813025.23</v>
      </c>
      <c r="E12755" s="16"/>
      <c r="F12755" s="7">
        <v>13103804.08</v>
      </c>
      <c r="G12755" s="14">
        <f t="shared" si="199"/>
        <v>94.865562480406766</v>
      </c>
    </row>
    <row r="12756" spans="1:7" ht="12" customHeight="1" outlineLevel="1" x14ac:dyDescent="0.2">
      <c r="A12756" s="15" t="s">
        <v>12754</v>
      </c>
      <c r="B12756" s="15"/>
      <c r="C12756" s="15"/>
      <c r="D12756" s="16">
        <v>12917.84</v>
      </c>
      <c r="E12756" s="16"/>
      <c r="F12756" s="2"/>
      <c r="G12756" s="14">
        <f t="shared" si="199"/>
        <v>0</v>
      </c>
    </row>
    <row r="12757" spans="1:7" ht="12" customHeight="1" outlineLevel="1" x14ac:dyDescent="0.2">
      <c r="A12757" s="15" t="s">
        <v>12755</v>
      </c>
      <c r="B12757" s="15"/>
      <c r="C12757" s="15"/>
      <c r="D12757" s="16">
        <v>983994.49</v>
      </c>
      <c r="E12757" s="16"/>
      <c r="F12757" s="7">
        <v>495717.77</v>
      </c>
      <c r="G12757" s="14">
        <f t="shared" si="199"/>
        <v>50.378104251376456</v>
      </c>
    </row>
    <row r="12758" spans="1:7" ht="12" customHeight="1" outlineLevel="1" x14ac:dyDescent="0.2">
      <c r="A12758" s="15" t="s">
        <v>12756</v>
      </c>
      <c r="B12758" s="15"/>
      <c r="C12758" s="15"/>
      <c r="D12758" s="16">
        <v>324482.46000000002</v>
      </c>
      <c r="E12758" s="16"/>
      <c r="F12758" s="7">
        <v>300059.09000000003</v>
      </c>
      <c r="G12758" s="14">
        <f t="shared" si="199"/>
        <v>92.473130905134298</v>
      </c>
    </row>
    <row r="12759" spans="1:7" ht="12" customHeight="1" outlineLevel="1" x14ac:dyDescent="0.2">
      <c r="A12759" s="15" t="s">
        <v>12757</v>
      </c>
      <c r="B12759" s="15"/>
      <c r="C12759" s="15"/>
      <c r="D12759" s="16">
        <v>353996.17</v>
      </c>
      <c r="E12759" s="16"/>
      <c r="F12759" s="7">
        <v>283682.06</v>
      </c>
      <c r="G12759" s="14">
        <f t="shared" si="199"/>
        <v>80.137042160653891</v>
      </c>
    </row>
    <row r="12760" spans="1:7" ht="12" customHeight="1" outlineLevel="1" x14ac:dyDescent="0.2">
      <c r="A12760" s="15" t="s">
        <v>12758</v>
      </c>
      <c r="B12760" s="15"/>
      <c r="C12760" s="15"/>
      <c r="D12760" s="16">
        <v>418093.78</v>
      </c>
      <c r="E12760" s="16"/>
      <c r="F12760" s="7">
        <v>365807.98</v>
      </c>
      <c r="G12760" s="14">
        <f t="shared" si="199"/>
        <v>87.494241124563004</v>
      </c>
    </row>
    <row r="12761" spans="1:7" ht="12" customHeight="1" outlineLevel="1" x14ac:dyDescent="0.2">
      <c r="A12761" s="15" t="s">
        <v>12759</v>
      </c>
      <c r="B12761" s="15"/>
      <c r="C12761" s="15"/>
      <c r="D12761" s="16">
        <v>1035.8599999999999</v>
      </c>
      <c r="E12761" s="16"/>
      <c r="F12761" s="2"/>
      <c r="G12761" s="14">
        <f t="shared" si="199"/>
        <v>0</v>
      </c>
    </row>
    <row r="12762" spans="1:7" ht="12" customHeight="1" outlineLevel="1" x14ac:dyDescent="0.2">
      <c r="A12762" s="15" t="s">
        <v>12760</v>
      </c>
      <c r="B12762" s="15"/>
      <c r="C12762" s="15"/>
      <c r="D12762" s="16">
        <v>464323.34</v>
      </c>
      <c r="E12762" s="16"/>
      <c r="F12762" s="7">
        <v>251861.67</v>
      </c>
      <c r="G12762" s="14">
        <f t="shared" si="199"/>
        <v>54.242733091987148</v>
      </c>
    </row>
    <row r="12763" spans="1:7" ht="12" customHeight="1" outlineLevel="1" x14ac:dyDescent="0.2">
      <c r="A12763" s="15" t="s">
        <v>12761</v>
      </c>
      <c r="B12763" s="15"/>
      <c r="C12763" s="15"/>
      <c r="D12763" s="16">
        <v>1075146.26</v>
      </c>
      <c r="E12763" s="16"/>
      <c r="F12763" s="5">
        <v>765536.1</v>
      </c>
      <c r="G12763" s="14">
        <f t="shared" si="199"/>
        <v>71.202972886684265</v>
      </c>
    </row>
    <row r="12764" spans="1:7" ht="12" customHeight="1" outlineLevel="1" x14ac:dyDescent="0.2">
      <c r="A12764" s="15" t="s">
        <v>12762</v>
      </c>
      <c r="B12764" s="15"/>
      <c r="C12764" s="15"/>
      <c r="D12764" s="16">
        <v>3073298.13</v>
      </c>
      <c r="E12764" s="16"/>
      <c r="F12764" s="7">
        <v>2795058.47</v>
      </c>
      <c r="G12764" s="14">
        <f t="shared" si="199"/>
        <v>90.946545104623482</v>
      </c>
    </row>
    <row r="12765" spans="1:7" ht="12" customHeight="1" outlineLevel="1" x14ac:dyDescent="0.2">
      <c r="A12765" s="15" t="s">
        <v>12763</v>
      </c>
      <c r="B12765" s="15"/>
      <c r="C12765" s="15"/>
      <c r="D12765" s="16">
        <v>9092.8700000000008</v>
      </c>
      <c r="E12765" s="16"/>
      <c r="F12765" s="2"/>
      <c r="G12765" s="14">
        <f t="shared" si="199"/>
        <v>0</v>
      </c>
    </row>
    <row r="12766" spans="1:7" ht="12" customHeight="1" outlineLevel="1" x14ac:dyDescent="0.2">
      <c r="A12766" s="15" t="s">
        <v>12764</v>
      </c>
      <c r="B12766" s="15"/>
      <c r="C12766" s="15"/>
      <c r="D12766" s="16">
        <v>1587835.37</v>
      </c>
      <c r="E12766" s="16"/>
      <c r="F12766" s="7">
        <v>1479934.61</v>
      </c>
      <c r="G12766" s="14">
        <f t="shared" si="199"/>
        <v>93.204537319256218</v>
      </c>
    </row>
    <row r="12767" spans="1:7" ht="12" customHeight="1" outlineLevel="1" x14ac:dyDescent="0.2">
      <c r="A12767" s="15" t="s">
        <v>12765</v>
      </c>
      <c r="B12767" s="15"/>
      <c r="C12767" s="15"/>
      <c r="D12767" s="16">
        <v>665356.05000000005</v>
      </c>
      <c r="E12767" s="16"/>
      <c r="F12767" s="7">
        <v>603651.18999999994</v>
      </c>
      <c r="G12767" s="14">
        <f t="shared" si="199"/>
        <v>90.726039088394842</v>
      </c>
    </row>
    <row r="12768" spans="1:7" ht="12" customHeight="1" outlineLevel="1" x14ac:dyDescent="0.2">
      <c r="A12768" s="15" t="s">
        <v>12766</v>
      </c>
      <c r="B12768" s="15"/>
      <c r="C12768" s="15"/>
      <c r="D12768" s="16">
        <v>5109427.49</v>
      </c>
      <c r="E12768" s="16"/>
      <c r="F12768" s="7">
        <v>4649494.37</v>
      </c>
      <c r="G12768" s="14">
        <f t="shared" si="199"/>
        <v>90.998343338854198</v>
      </c>
    </row>
    <row r="12769" spans="1:7" ht="12" customHeight="1" outlineLevel="1" x14ac:dyDescent="0.2">
      <c r="A12769" s="15" t="s">
        <v>12767</v>
      </c>
      <c r="B12769" s="15"/>
      <c r="C12769" s="15"/>
      <c r="D12769" s="16">
        <v>2468460.64</v>
      </c>
      <c r="E12769" s="16"/>
      <c r="F12769" s="7">
        <v>2250380.5099999998</v>
      </c>
      <c r="G12769" s="14">
        <f t="shared" si="199"/>
        <v>91.165338978222465</v>
      </c>
    </row>
    <row r="12770" spans="1:7" ht="12" customHeight="1" outlineLevel="1" x14ac:dyDescent="0.2">
      <c r="A12770" s="15" t="s">
        <v>12768</v>
      </c>
      <c r="B12770" s="15"/>
      <c r="C12770" s="15"/>
      <c r="D12770" s="17">
        <v>563327.1</v>
      </c>
      <c r="E12770" s="17"/>
      <c r="F12770" s="7">
        <v>543137.34</v>
      </c>
      <c r="G12770" s="14">
        <f t="shared" si="199"/>
        <v>96.415979277403835</v>
      </c>
    </row>
    <row r="12771" spans="1:7" ht="12" customHeight="1" outlineLevel="1" x14ac:dyDescent="0.2">
      <c r="A12771" s="15" t="s">
        <v>12769</v>
      </c>
      <c r="B12771" s="15"/>
      <c r="C12771" s="15"/>
      <c r="D12771" s="16">
        <v>3612.93</v>
      </c>
      <c r="E12771" s="16"/>
      <c r="F12771" s="2"/>
      <c r="G12771" s="14">
        <f t="shared" si="199"/>
        <v>0</v>
      </c>
    </row>
    <row r="12772" spans="1:7" ht="12" customHeight="1" outlineLevel="1" x14ac:dyDescent="0.2">
      <c r="A12772" s="15" t="s">
        <v>12770</v>
      </c>
      <c r="B12772" s="15"/>
      <c r="C12772" s="15"/>
      <c r="D12772" s="16">
        <v>6285.46</v>
      </c>
      <c r="E12772" s="16"/>
      <c r="F12772" s="2"/>
      <c r="G12772" s="14">
        <f t="shared" si="199"/>
        <v>0</v>
      </c>
    </row>
    <row r="12773" spans="1:7" ht="12" customHeight="1" outlineLevel="1" x14ac:dyDescent="0.2">
      <c r="A12773" s="15" t="s">
        <v>12771</v>
      </c>
      <c r="B12773" s="15"/>
      <c r="C12773" s="15"/>
      <c r="D12773" s="16">
        <v>3122.94</v>
      </c>
      <c r="E12773" s="16"/>
      <c r="F12773" s="2"/>
      <c r="G12773" s="14">
        <f t="shared" si="199"/>
        <v>0</v>
      </c>
    </row>
    <row r="12774" spans="1:7" ht="12" customHeight="1" outlineLevel="1" x14ac:dyDescent="0.2">
      <c r="A12774" s="15" t="s">
        <v>12772</v>
      </c>
      <c r="B12774" s="15"/>
      <c r="C12774" s="15"/>
      <c r="D12774" s="16">
        <v>5614022.1799999997</v>
      </c>
      <c r="E12774" s="16"/>
      <c r="F12774" s="5">
        <v>5173401.4000000004</v>
      </c>
      <c r="G12774" s="14">
        <f t="shared" si="199"/>
        <v>92.151424310902897</v>
      </c>
    </row>
    <row r="12775" spans="1:7" ht="12" customHeight="1" outlineLevel="1" x14ac:dyDescent="0.2">
      <c r="A12775" s="15" t="s">
        <v>12773</v>
      </c>
      <c r="B12775" s="15"/>
      <c r="C12775" s="15"/>
      <c r="D12775" s="16">
        <v>2287966.09</v>
      </c>
      <c r="E12775" s="16"/>
      <c r="F12775" s="7">
        <v>2287466.19</v>
      </c>
      <c r="G12775" s="14">
        <f t="shared" si="199"/>
        <v>99.978150899954997</v>
      </c>
    </row>
    <row r="12776" spans="1:7" ht="12" customHeight="1" outlineLevel="1" x14ac:dyDescent="0.2">
      <c r="A12776" s="15" t="s">
        <v>12774</v>
      </c>
      <c r="B12776" s="15"/>
      <c r="C12776" s="15"/>
      <c r="D12776" s="16">
        <v>4532432.42</v>
      </c>
      <c r="E12776" s="16"/>
      <c r="F12776" s="7">
        <v>4218071.6399999997</v>
      </c>
      <c r="G12776" s="14">
        <f t="shared" si="199"/>
        <v>93.064192670301296</v>
      </c>
    </row>
    <row r="12777" spans="1:7" ht="12" customHeight="1" outlineLevel="1" x14ac:dyDescent="0.2">
      <c r="A12777" s="15" t="s">
        <v>12775</v>
      </c>
      <c r="B12777" s="15"/>
      <c r="C12777" s="15"/>
      <c r="D12777" s="17">
        <v>5515420.5999999996</v>
      </c>
      <c r="E12777" s="17"/>
      <c r="F12777" s="7">
        <v>4924564.3899999997</v>
      </c>
      <c r="G12777" s="14">
        <f t="shared" si="199"/>
        <v>89.287195794279043</v>
      </c>
    </row>
    <row r="12778" spans="1:7" ht="12" customHeight="1" outlineLevel="1" x14ac:dyDescent="0.2">
      <c r="A12778" s="15" t="s">
        <v>12776</v>
      </c>
      <c r="B12778" s="15"/>
      <c r="C12778" s="15"/>
      <c r="D12778" s="16">
        <v>6842431.7199999997</v>
      </c>
      <c r="E12778" s="16"/>
      <c r="F12778" s="7">
        <v>5556261.9800000004</v>
      </c>
      <c r="G12778" s="14">
        <f t="shared" si="199"/>
        <v>81.203031427546364</v>
      </c>
    </row>
    <row r="12779" spans="1:7" ht="12" customHeight="1" outlineLevel="1" x14ac:dyDescent="0.2">
      <c r="A12779" s="15" t="s">
        <v>12777</v>
      </c>
      <c r="B12779" s="15"/>
      <c r="C12779" s="15"/>
      <c r="D12779" s="16">
        <v>2568650.9300000002</v>
      </c>
      <c r="E12779" s="16"/>
      <c r="F12779" s="7">
        <v>2372037.87</v>
      </c>
      <c r="G12779" s="14">
        <f t="shared" si="199"/>
        <v>92.345668393330499</v>
      </c>
    </row>
    <row r="12780" spans="1:7" ht="12" customHeight="1" outlineLevel="1" x14ac:dyDescent="0.2">
      <c r="A12780" s="15" t="s">
        <v>12778</v>
      </c>
      <c r="B12780" s="15"/>
      <c r="C12780" s="15"/>
      <c r="D12780" s="16">
        <v>2402155.65</v>
      </c>
      <c r="E12780" s="16"/>
      <c r="F12780" s="7">
        <v>2327418.37</v>
      </c>
      <c r="G12780" s="14">
        <f t="shared" si="199"/>
        <v>96.888741160465614</v>
      </c>
    </row>
    <row r="12781" spans="1:7" ht="12" customHeight="1" outlineLevel="1" x14ac:dyDescent="0.2">
      <c r="A12781" s="15" t="s">
        <v>12779</v>
      </c>
      <c r="B12781" s="15"/>
      <c r="C12781" s="15"/>
      <c r="D12781" s="16">
        <v>302210.68</v>
      </c>
      <c r="E12781" s="16"/>
      <c r="F12781" s="7">
        <v>265551.25</v>
      </c>
      <c r="G12781" s="14">
        <f t="shared" si="199"/>
        <v>87.869578269040659</v>
      </c>
    </row>
    <row r="12782" spans="1:7" ht="12" customHeight="1" outlineLevel="1" x14ac:dyDescent="0.2">
      <c r="A12782" s="15" t="s">
        <v>12780</v>
      </c>
      <c r="B12782" s="15"/>
      <c r="C12782" s="15"/>
      <c r="D12782" s="17">
        <v>2076.8000000000002</v>
      </c>
      <c r="E12782" s="17"/>
      <c r="F12782" s="2"/>
      <c r="G12782" s="14">
        <f t="shared" si="199"/>
        <v>0</v>
      </c>
    </row>
    <row r="12783" spans="1:7" ht="12" customHeight="1" outlineLevel="1" x14ac:dyDescent="0.2">
      <c r="A12783" s="15" t="s">
        <v>12781</v>
      </c>
      <c r="B12783" s="15"/>
      <c r="C12783" s="15"/>
      <c r="D12783" s="16">
        <v>718370.22</v>
      </c>
      <c r="E12783" s="16"/>
      <c r="F12783" s="7">
        <v>717477.09</v>
      </c>
      <c r="G12783" s="14">
        <f t="shared" si="199"/>
        <v>99.875672741556571</v>
      </c>
    </row>
    <row r="12784" spans="1:7" ht="12" customHeight="1" outlineLevel="1" x14ac:dyDescent="0.2">
      <c r="A12784" s="15" t="s">
        <v>12782</v>
      </c>
      <c r="B12784" s="15"/>
      <c r="C12784" s="15"/>
      <c r="D12784" s="16">
        <v>3870352.15</v>
      </c>
      <c r="E12784" s="16"/>
      <c r="F12784" s="5">
        <v>3343600.2</v>
      </c>
      <c r="G12784" s="14">
        <f t="shared" si="199"/>
        <v>86.390076933955484</v>
      </c>
    </row>
    <row r="12785" spans="1:7" ht="12" customHeight="1" outlineLevel="1" x14ac:dyDescent="0.2">
      <c r="A12785" s="15" t="s">
        <v>12783</v>
      </c>
      <c r="B12785" s="15"/>
      <c r="C12785" s="15"/>
      <c r="D12785" s="16">
        <v>2238290.42</v>
      </c>
      <c r="E12785" s="16"/>
      <c r="F12785" s="7">
        <v>2226453.29</v>
      </c>
      <c r="G12785" s="14">
        <f t="shared" si="199"/>
        <v>99.471153077624308</v>
      </c>
    </row>
    <row r="12786" spans="1:7" ht="12" customHeight="1" outlineLevel="1" x14ac:dyDescent="0.2">
      <c r="A12786" s="15" t="s">
        <v>12784</v>
      </c>
      <c r="B12786" s="15"/>
      <c r="C12786" s="15"/>
      <c r="D12786" s="16">
        <v>4607393.13</v>
      </c>
      <c r="E12786" s="16"/>
      <c r="F12786" s="7">
        <v>4352518.37</v>
      </c>
      <c r="G12786" s="14">
        <f t="shared" si="199"/>
        <v>94.468135173001826</v>
      </c>
    </row>
    <row r="12787" spans="1:7" ht="12" customHeight="1" outlineLevel="1" x14ac:dyDescent="0.2">
      <c r="A12787" s="15" t="s">
        <v>12785</v>
      </c>
      <c r="B12787" s="15"/>
      <c r="C12787" s="15"/>
      <c r="D12787" s="16">
        <v>7289027.0199999996</v>
      </c>
      <c r="E12787" s="16"/>
      <c r="F12787" s="5">
        <v>7054596.2000000002</v>
      </c>
      <c r="G12787" s="14">
        <f t="shared" si="199"/>
        <v>96.783784456323787</v>
      </c>
    </row>
    <row r="12788" spans="1:7" ht="12" customHeight="1" outlineLevel="1" x14ac:dyDescent="0.2">
      <c r="A12788" s="15" t="s">
        <v>12786</v>
      </c>
      <c r="B12788" s="15"/>
      <c r="C12788" s="15"/>
      <c r="D12788" s="16">
        <v>4011768.37</v>
      </c>
      <c r="E12788" s="16"/>
      <c r="F12788" s="7">
        <v>3926893.36</v>
      </c>
      <c r="G12788" s="14">
        <f t="shared" si="199"/>
        <v>97.884349190379595</v>
      </c>
    </row>
    <row r="12789" spans="1:7" ht="12" customHeight="1" outlineLevel="1" x14ac:dyDescent="0.2">
      <c r="A12789" s="15" t="s">
        <v>12787</v>
      </c>
      <c r="B12789" s="15"/>
      <c r="C12789" s="15"/>
      <c r="D12789" s="16">
        <v>4441527.99</v>
      </c>
      <c r="E12789" s="16"/>
      <c r="F12789" s="7">
        <v>4239195.67</v>
      </c>
      <c r="G12789" s="14">
        <f t="shared" si="199"/>
        <v>95.444533492628054</v>
      </c>
    </row>
    <row r="12790" spans="1:7" ht="12" customHeight="1" outlineLevel="1" x14ac:dyDescent="0.2">
      <c r="A12790" s="15" t="s">
        <v>12788</v>
      </c>
      <c r="B12790" s="15"/>
      <c r="C12790" s="15"/>
      <c r="D12790" s="17">
        <v>4076896.5</v>
      </c>
      <c r="E12790" s="17"/>
      <c r="F12790" s="7">
        <v>3872898.61</v>
      </c>
      <c r="G12790" s="14">
        <f t="shared" si="199"/>
        <v>94.996245550996932</v>
      </c>
    </row>
    <row r="12791" spans="1:7" ht="12" customHeight="1" outlineLevel="1" x14ac:dyDescent="0.2">
      <c r="A12791" s="15" t="s">
        <v>12789</v>
      </c>
      <c r="B12791" s="15"/>
      <c r="C12791" s="15"/>
      <c r="D12791" s="16">
        <v>4359165.9400000004</v>
      </c>
      <c r="E12791" s="16"/>
      <c r="F12791" s="7">
        <v>4301799.0199999996</v>
      </c>
      <c r="G12791" s="14">
        <f t="shared" si="199"/>
        <v>98.683993204443127</v>
      </c>
    </row>
    <row r="12792" spans="1:7" ht="12" customHeight="1" outlineLevel="1" x14ac:dyDescent="0.2">
      <c r="A12792" s="15" t="s">
        <v>12790</v>
      </c>
      <c r="B12792" s="15"/>
      <c r="C12792" s="15"/>
      <c r="D12792" s="16">
        <v>5584734.6500000004</v>
      </c>
      <c r="E12792" s="16"/>
      <c r="F12792" s="7">
        <v>5168159.4400000004</v>
      </c>
      <c r="G12792" s="14">
        <f t="shared" si="199"/>
        <v>92.540823582370209</v>
      </c>
    </row>
    <row r="12793" spans="1:7" ht="12" customHeight="1" outlineLevel="1" x14ac:dyDescent="0.2">
      <c r="A12793" s="15" t="s">
        <v>12791</v>
      </c>
      <c r="B12793" s="15"/>
      <c r="C12793" s="15"/>
      <c r="D12793" s="17">
        <v>4109918.7</v>
      </c>
      <c r="E12793" s="17"/>
      <c r="F12793" s="7">
        <v>3979996.98</v>
      </c>
      <c r="G12793" s="14">
        <f t="shared" si="199"/>
        <v>96.838825059970162</v>
      </c>
    </row>
    <row r="12794" spans="1:7" ht="12" customHeight="1" outlineLevel="1" x14ac:dyDescent="0.2">
      <c r="A12794" s="15" t="s">
        <v>12792</v>
      </c>
      <c r="B12794" s="15"/>
      <c r="C12794" s="15"/>
      <c r="D12794" s="16">
        <v>4263591.74</v>
      </c>
      <c r="E12794" s="16"/>
      <c r="F12794" s="5">
        <v>4187820.7</v>
      </c>
      <c r="G12794" s="14">
        <f t="shared" si="199"/>
        <v>98.222835472516422</v>
      </c>
    </row>
    <row r="12795" spans="1:7" ht="12" customHeight="1" outlineLevel="1" x14ac:dyDescent="0.2">
      <c r="A12795" s="15" t="s">
        <v>12793</v>
      </c>
      <c r="B12795" s="15"/>
      <c r="C12795" s="15"/>
      <c r="D12795" s="16">
        <v>4414476.72</v>
      </c>
      <c r="E12795" s="16"/>
      <c r="F12795" s="7">
        <v>4243355.76</v>
      </c>
      <c r="G12795" s="14">
        <f t="shared" si="199"/>
        <v>96.123641127730309</v>
      </c>
    </row>
    <row r="12796" spans="1:7" ht="12" customHeight="1" outlineLevel="1" x14ac:dyDescent="0.2">
      <c r="A12796" s="15" t="s">
        <v>12794</v>
      </c>
      <c r="B12796" s="15"/>
      <c r="C12796" s="15"/>
      <c r="D12796" s="16">
        <v>3732.06</v>
      </c>
      <c r="E12796" s="16"/>
      <c r="F12796" s="2"/>
      <c r="G12796" s="14">
        <f t="shared" si="199"/>
        <v>0</v>
      </c>
    </row>
    <row r="12797" spans="1:7" ht="12" customHeight="1" outlineLevel="1" x14ac:dyDescent="0.2">
      <c r="A12797" s="15" t="s">
        <v>12795</v>
      </c>
      <c r="B12797" s="15"/>
      <c r="C12797" s="15"/>
      <c r="D12797" s="16">
        <v>2561679.39</v>
      </c>
      <c r="E12797" s="16"/>
      <c r="F12797" s="7">
        <v>2317410.48</v>
      </c>
      <c r="G12797" s="14">
        <f t="shared" si="199"/>
        <v>90.464501102146116</v>
      </c>
    </row>
    <row r="12798" spans="1:7" ht="12" customHeight="1" outlineLevel="1" x14ac:dyDescent="0.2">
      <c r="A12798" s="15" t="s">
        <v>12796</v>
      </c>
      <c r="B12798" s="15"/>
      <c r="C12798" s="15"/>
      <c r="D12798" s="16">
        <v>611489.96</v>
      </c>
      <c r="E12798" s="16"/>
      <c r="F12798" s="7">
        <v>520376.26</v>
      </c>
      <c r="G12798" s="14">
        <f t="shared" si="199"/>
        <v>85.099722651210826</v>
      </c>
    </row>
    <row r="12799" spans="1:7" ht="12" customHeight="1" outlineLevel="1" x14ac:dyDescent="0.2">
      <c r="A12799" s="15" t="s">
        <v>12797</v>
      </c>
      <c r="B12799" s="15"/>
      <c r="C12799" s="15"/>
      <c r="D12799" s="16">
        <v>608489.49</v>
      </c>
      <c r="E12799" s="16"/>
      <c r="F12799" s="7">
        <v>247500.15</v>
      </c>
      <c r="G12799" s="14">
        <f t="shared" si="199"/>
        <v>40.674515183491501</v>
      </c>
    </row>
    <row r="12800" spans="1:7" ht="12" customHeight="1" outlineLevel="1" x14ac:dyDescent="0.2">
      <c r="A12800" s="15" t="s">
        <v>12798</v>
      </c>
      <c r="B12800" s="15"/>
      <c r="C12800" s="15"/>
      <c r="D12800" s="16">
        <v>2287043.04</v>
      </c>
      <c r="E12800" s="16"/>
      <c r="F12800" s="7">
        <v>1985142.73</v>
      </c>
      <c r="G12800" s="14">
        <f t="shared" si="199"/>
        <v>86.799535263665177</v>
      </c>
    </row>
    <row r="12801" spans="1:7" ht="12" customHeight="1" outlineLevel="1" x14ac:dyDescent="0.2">
      <c r="A12801" s="15" t="s">
        <v>12799</v>
      </c>
      <c r="B12801" s="15"/>
      <c r="C12801" s="15"/>
      <c r="D12801" s="16">
        <v>294726.34999999998</v>
      </c>
      <c r="E12801" s="16"/>
      <c r="F12801" s="8">
        <v>333761</v>
      </c>
      <c r="G12801" s="14">
        <f t="shared" si="199"/>
        <v>113.24437058308496</v>
      </c>
    </row>
    <row r="12802" spans="1:7" ht="12" customHeight="1" outlineLevel="1" x14ac:dyDescent="0.2">
      <c r="A12802" s="15" t="s">
        <v>12800</v>
      </c>
      <c r="B12802" s="15"/>
      <c r="C12802" s="15"/>
      <c r="D12802" s="16">
        <v>4975.88</v>
      </c>
      <c r="E12802" s="16"/>
      <c r="F12802" s="2"/>
      <c r="G12802" s="14">
        <f t="shared" ref="G12802:G12865" si="200">F12802/D12802*100</f>
        <v>0</v>
      </c>
    </row>
    <row r="12803" spans="1:7" ht="12" customHeight="1" outlineLevel="1" x14ac:dyDescent="0.2">
      <c r="A12803" s="15" t="s">
        <v>12801</v>
      </c>
      <c r="B12803" s="15"/>
      <c r="C12803" s="15"/>
      <c r="D12803" s="16">
        <v>392133.54</v>
      </c>
      <c r="E12803" s="16"/>
      <c r="F12803" s="7">
        <v>376304.51</v>
      </c>
      <c r="G12803" s="14">
        <f t="shared" si="200"/>
        <v>95.963357278747438</v>
      </c>
    </row>
    <row r="12804" spans="1:7" ht="12" customHeight="1" outlineLevel="1" x14ac:dyDescent="0.2">
      <c r="A12804" s="15" t="s">
        <v>12802</v>
      </c>
      <c r="B12804" s="15"/>
      <c r="C12804" s="15"/>
      <c r="D12804" s="16">
        <v>913923.03</v>
      </c>
      <c r="E12804" s="16"/>
      <c r="F12804" s="7">
        <v>723451.24</v>
      </c>
      <c r="G12804" s="14">
        <f t="shared" si="200"/>
        <v>79.158880589758198</v>
      </c>
    </row>
    <row r="12805" spans="1:7" ht="12" customHeight="1" outlineLevel="1" x14ac:dyDescent="0.2">
      <c r="A12805" s="15" t="s">
        <v>12803</v>
      </c>
      <c r="B12805" s="15"/>
      <c r="C12805" s="15"/>
      <c r="D12805" s="16">
        <v>4647739.57</v>
      </c>
      <c r="E12805" s="16"/>
      <c r="F12805" s="7">
        <v>4533857.13</v>
      </c>
      <c r="G12805" s="14">
        <f t="shared" si="200"/>
        <v>97.549724155478003</v>
      </c>
    </row>
    <row r="12806" spans="1:7" ht="12" customHeight="1" outlineLevel="1" x14ac:dyDescent="0.2">
      <c r="A12806" s="15" t="s">
        <v>12804</v>
      </c>
      <c r="B12806" s="15"/>
      <c r="C12806" s="15"/>
      <c r="D12806" s="16">
        <v>1066684.8400000001</v>
      </c>
      <c r="E12806" s="16"/>
      <c r="F12806" s="7">
        <v>787858.19</v>
      </c>
      <c r="G12806" s="14">
        <f t="shared" si="200"/>
        <v>73.860446915135668</v>
      </c>
    </row>
    <row r="12807" spans="1:7" ht="12" customHeight="1" outlineLevel="1" x14ac:dyDescent="0.2">
      <c r="A12807" s="15" t="s">
        <v>12805</v>
      </c>
      <c r="B12807" s="15"/>
      <c r="C12807" s="15"/>
      <c r="D12807" s="16">
        <v>329515.64</v>
      </c>
      <c r="E12807" s="16"/>
      <c r="F12807" s="7">
        <v>299385.21000000002</v>
      </c>
      <c r="G12807" s="14">
        <f t="shared" si="200"/>
        <v>90.856145705253937</v>
      </c>
    </row>
    <row r="12808" spans="1:7" ht="12" customHeight="1" outlineLevel="1" x14ac:dyDescent="0.2">
      <c r="A12808" s="15" t="s">
        <v>12806</v>
      </c>
      <c r="B12808" s="15"/>
      <c r="C12808" s="15"/>
      <c r="D12808" s="16">
        <v>2559.73</v>
      </c>
      <c r="E12808" s="16"/>
      <c r="F12808" s="2"/>
      <c r="G12808" s="14">
        <f t="shared" si="200"/>
        <v>0</v>
      </c>
    </row>
    <row r="12809" spans="1:7" ht="12" customHeight="1" outlineLevel="1" x14ac:dyDescent="0.2">
      <c r="A12809" s="15" t="s">
        <v>12807</v>
      </c>
      <c r="B12809" s="15"/>
      <c r="C12809" s="15"/>
      <c r="D12809" s="16">
        <v>483465.63</v>
      </c>
      <c r="E12809" s="16"/>
      <c r="F12809" s="7">
        <v>327385.28999999998</v>
      </c>
      <c r="G12809" s="14">
        <f t="shared" si="200"/>
        <v>67.71635245301718</v>
      </c>
    </row>
    <row r="12810" spans="1:7" ht="12" customHeight="1" outlineLevel="1" x14ac:dyDescent="0.2">
      <c r="A12810" s="15" t="s">
        <v>12808</v>
      </c>
      <c r="B12810" s="15"/>
      <c r="C12810" s="15"/>
      <c r="D12810" s="16">
        <v>109247.88</v>
      </c>
      <c r="E12810" s="16"/>
      <c r="F12810" s="7">
        <v>1351.68</v>
      </c>
      <c r="G12810" s="14">
        <f t="shared" si="200"/>
        <v>1.2372597070075868</v>
      </c>
    </row>
    <row r="12811" spans="1:7" ht="12" customHeight="1" outlineLevel="1" x14ac:dyDescent="0.2">
      <c r="A12811" s="15" t="s">
        <v>12809</v>
      </c>
      <c r="B12811" s="15"/>
      <c r="C12811" s="15"/>
      <c r="D12811" s="16">
        <v>386203.52</v>
      </c>
      <c r="E12811" s="16"/>
      <c r="F12811" s="7">
        <v>305049.48</v>
      </c>
      <c r="G12811" s="14">
        <f t="shared" si="200"/>
        <v>78.986716641008343</v>
      </c>
    </row>
    <row r="12812" spans="1:7" ht="12" customHeight="1" outlineLevel="1" x14ac:dyDescent="0.2">
      <c r="A12812" s="15" t="s">
        <v>12810</v>
      </c>
      <c r="B12812" s="15"/>
      <c r="C12812" s="15"/>
      <c r="D12812" s="16">
        <v>4352076.91</v>
      </c>
      <c r="E12812" s="16"/>
      <c r="F12812" s="7">
        <v>4009482.16</v>
      </c>
      <c r="G12812" s="14">
        <f t="shared" si="200"/>
        <v>92.128017103447746</v>
      </c>
    </row>
    <row r="12813" spans="1:7" ht="12" customHeight="1" outlineLevel="1" x14ac:dyDescent="0.2">
      <c r="A12813" s="15" t="s">
        <v>12811</v>
      </c>
      <c r="B12813" s="15"/>
      <c r="C12813" s="15"/>
      <c r="D12813" s="16">
        <v>4300400.29</v>
      </c>
      <c r="E12813" s="16"/>
      <c r="F12813" s="7">
        <v>4070792.51</v>
      </c>
      <c r="G12813" s="14">
        <f t="shared" si="200"/>
        <v>94.660781217647994</v>
      </c>
    </row>
    <row r="12814" spans="1:7" ht="12" customHeight="1" outlineLevel="1" x14ac:dyDescent="0.2">
      <c r="A12814" s="15" t="s">
        <v>12812</v>
      </c>
      <c r="B12814" s="15"/>
      <c r="C12814" s="15"/>
      <c r="D12814" s="16">
        <v>4298860.91</v>
      </c>
      <c r="E12814" s="16"/>
      <c r="F12814" s="7">
        <v>4035374.57</v>
      </c>
      <c r="G12814" s="14">
        <f t="shared" si="200"/>
        <v>93.870787040653511</v>
      </c>
    </row>
    <row r="12815" spans="1:7" ht="12" customHeight="1" outlineLevel="1" x14ac:dyDescent="0.2">
      <c r="A12815" s="15" t="s">
        <v>12813</v>
      </c>
      <c r="B12815" s="15"/>
      <c r="C12815" s="15"/>
      <c r="D12815" s="17">
        <v>681087.4</v>
      </c>
      <c r="E12815" s="17"/>
      <c r="F12815" s="7">
        <v>433791.04</v>
      </c>
      <c r="G12815" s="14">
        <f t="shared" si="200"/>
        <v>63.690950676814751</v>
      </c>
    </row>
    <row r="12816" spans="1:7" ht="12" customHeight="1" outlineLevel="1" x14ac:dyDescent="0.2">
      <c r="A12816" s="15" t="s">
        <v>12814</v>
      </c>
      <c r="B12816" s="15"/>
      <c r="C12816" s="15"/>
      <c r="D12816" s="16">
        <v>4094.18</v>
      </c>
      <c r="E12816" s="16"/>
      <c r="F12816" s="2"/>
      <c r="G12816" s="14">
        <f t="shared" si="200"/>
        <v>0</v>
      </c>
    </row>
    <row r="12817" spans="1:7" ht="12" customHeight="1" outlineLevel="1" x14ac:dyDescent="0.2">
      <c r="A12817" s="15" t="s">
        <v>12815</v>
      </c>
      <c r="B12817" s="15"/>
      <c r="C12817" s="15"/>
      <c r="D12817" s="16">
        <v>4149010.81</v>
      </c>
      <c r="E12817" s="16"/>
      <c r="F12817" s="7">
        <v>3923237.34</v>
      </c>
      <c r="G12817" s="14">
        <f t="shared" si="200"/>
        <v>94.558378361998038</v>
      </c>
    </row>
    <row r="12818" spans="1:7" ht="12" customHeight="1" outlineLevel="1" x14ac:dyDescent="0.2">
      <c r="A12818" s="15" t="s">
        <v>12816</v>
      </c>
      <c r="B12818" s="15"/>
      <c r="C12818" s="15"/>
      <c r="D12818" s="17">
        <v>3878375.8</v>
      </c>
      <c r="E12818" s="17"/>
      <c r="F12818" s="7">
        <v>3866857.61</v>
      </c>
      <c r="G12818" s="14">
        <f t="shared" si="200"/>
        <v>99.703015112666492</v>
      </c>
    </row>
    <row r="12819" spans="1:7" ht="12" customHeight="1" outlineLevel="1" x14ac:dyDescent="0.2">
      <c r="A12819" s="15" t="s">
        <v>12817</v>
      </c>
      <c r="B12819" s="15"/>
      <c r="C12819" s="15"/>
      <c r="D12819" s="16">
        <v>7459957.9199999999</v>
      </c>
      <c r="E12819" s="16"/>
      <c r="F12819" s="7">
        <v>7062044.8700000001</v>
      </c>
      <c r="G12819" s="14">
        <f t="shared" si="200"/>
        <v>94.666014818485735</v>
      </c>
    </row>
    <row r="12820" spans="1:7" ht="12" customHeight="1" outlineLevel="1" x14ac:dyDescent="0.2">
      <c r="A12820" s="15" t="s">
        <v>12818</v>
      </c>
      <c r="B12820" s="15"/>
      <c r="C12820" s="15"/>
      <c r="D12820" s="16">
        <v>4284822.05</v>
      </c>
      <c r="E12820" s="16"/>
      <c r="F12820" s="5">
        <v>3741844.7</v>
      </c>
      <c r="G12820" s="14">
        <f t="shared" si="200"/>
        <v>87.327890314604787</v>
      </c>
    </row>
    <row r="12821" spans="1:7" ht="12" customHeight="1" outlineLevel="1" x14ac:dyDescent="0.2">
      <c r="A12821" s="15" t="s">
        <v>12819</v>
      </c>
      <c r="B12821" s="15"/>
      <c r="C12821" s="15"/>
      <c r="D12821" s="16">
        <v>4986492.46</v>
      </c>
      <c r="E12821" s="16"/>
      <c r="F12821" s="7">
        <v>4317096.1500000004</v>
      </c>
      <c r="G12821" s="14">
        <f t="shared" si="200"/>
        <v>86.575808238562956</v>
      </c>
    </row>
    <row r="12822" spans="1:7" ht="12" customHeight="1" outlineLevel="1" x14ac:dyDescent="0.2">
      <c r="A12822" s="15" t="s">
        <v>12820</v>
      </c>
      <c r="B12822" s="15"/>
      <c r="C12822" s="15"/>
      <c r="D12822" s="16">
        <v>4103058.98</v>
      </c>
      <c r="E12822" s="16"/>
      <c r="F12822" s="7">
        <v>4064296.85</v>
      </c>
      <c r="G12822" s="14">
        <f t="shared" si="200"/>
        <v>99.055287038549949</v>
      </c>
    </row>
    <row r="12823" spans="1:7" ht="12" customHeight="1" outlineLevel="1" x14ac:dyDescent="0.2">
      <c r="A12823" s="15" t="s">
        <v>12821</v>
      </c>
      <c r="B12823" s="15"/>
      <c r="C12823" s="15"/>
      <c r="D12823" s="16">
        <v>4020240.55</v>
      </c>
      <c r="E12823" s="16"/>
      <c r="F12823" s="7">
        <v>3985414.34</v>
      </c>
      <c r="G12823" s="14">
        <f t="shared" si="200"/>
        <v>99.133728204398125</v>
      </c>
    </row>
    <row r="12824" spans="1:7" ht="12" customHeight="1" outlineLevel="1" x14ac:dyDescent="0.2">
      <c r="A12824" s="15" t="s">
        <v>12822</v>
      </c>
      <c r="B12824" s="15"/>
      <c r="C12824" s="15"/>
      <c r="D12824" s="16">
        <v>4037103.74</v>
      </c>
      <c r="E12824" s="16"/>
      <c r="F12824" s="7">
        <v>3917623.74</v>
      </c>
      <c r="G12824" s="14">
        <f t="shared" si="200"/>
        <v>97.040452569593867</v>
      </c>
    </row>
    <row r="12825" spans="1:7" ht="12" customHeight="1" outlineLevel="1" x14ac:dyDescent="0.2">
      <c r="A12825" s="15" t="s">
        <v>12823</v>
      </c>
      <c r="B12825" s="15"/>
      <c r="C12825" s="15"/>
      <c r="D12825" s="17">
        <v>576330.1</v>
      </c>
      <c r="E12825" s="17"/>
      <c r="F12825" s="7">
        <v>574117.04</v>
      </c>
      <c r="G12825" s="14">
        <f t="shared" si="200"/>
        <v>99.616008256379473</v>
      </c>
    </row>
    <row r="12826" spans="1:7" ht="12" customHeight="1" outlineLevel="1" x14ac:dyDescent="0.2">
      <c r="A12826" s="15" t="s">
        <v>12824</v>
      </c>
      <c r="B12826" s="15"/>
      <c r="C12826" s="15"/>
      <c r="D12826" s="16">
        <v>2374167.17</v>
      </c>
      <c r="E12826" s="16"/>
      <c r="F12826" s="7">
        <v>2339994.54</v>
      </c>
      <c r="G12826" s="14">
        <f t="shared" si="200"/>
        <v>98.560647690196149</v>
      </c>
    </row>
    <row r="12827" spans="1:7" ht="12" customHeight="1" outlineLevel="1" x14ac:dyDescent="0.2">
      <c r="A12827" s="15" t="s">
        <v>12825</v>
      </c>
      <c r="B12827" s="15"/>
      <c r="C12827" s="15"/>
      <c r="D12827" s="16">
        <v>603214.37</v>
      </c>
      <c r="E12827" s="16"/>
      <c r="F12827" s="7">
        <v>571367.55000000005</v>
      </c>
      <c r="G12827" s="14">
        <f t="shared" si="200"/>
        <v>94.720480548233638</v>
      </c>
    </row>
    <row r="12828" spans="1:7" ht="12" customHeight="1" outlineLevel="1" x14ac:dyDescent="0.2">
      <c r="A12828" s="15" t="s">
        <v>12826</v>
      </c>
      <c r="B12828" s="15"/>
      <c r="C12828" s="15"/>
      <c r="D12828" s="16">
        <v>4202317.79</v>
      </c>
      <c r="E12828" s="16"/>
      <c r="F12828" s="7">
        <v>3597835.63</v>
      </c>
      <c r="G12828" s="14">
        <f t="shared" si="200"/>
        <v>85.615505770685658</v>
      </c>
    </row>
    <row r="12829" spans="1:7" ht="12" customHeight="1" outlineLevel="1" x14ac:dyDescent="0.2">
      <c r="A12829" s="15" t="s">
        <v>12827</v>
      </c>
      <c r="B12829" s="15"/>
      <c r="C12829" s="15"/>
      <c r="D12829" s="16">
        <v>1819199.24</v>
      </c>
      <c r="E12829" s="16"/>
      <c r="F12829" s="5">
        <v>1593033.9</v>
      </c>
      <c r="G12829" s="14">
        <f t="shared" si="200"/>
        <v>87.567863100030749</v>
      </c>
    </row>
    <row r="12830" spans="1:7" ht="12" customHeight="1" outlineLevel="1" x14ac:dyDescent="0.2">
      <c r="A12830" s="15" t="s">
        <v>12828</v>
      </c>
      <c r="B12830" s="15"/>
      <c r="C12830" s="15"/>
      <c r="D12830" s="17">
        <v>1829063.7</v>
      </c>
      <c r="E12830" s="17"/>
      <c r="F12830" s="7">
        <v>1808930.74</v>
      </c>
      <c r="G12830" s="14">
        <f t="shared" si="200"/>
        <v>98.899275077188392</v>
      </c>
    </row>
    <row r="12831" spans="1:7" ht="12" customHeight="1" outlineLevel="1" x14ac:dyDescent="0.2">
      <c r="A12831" s="15" t="s">
        <v>12829</v>
      </c>
      <c r="B12831" s="15"/>
      <c r="C12831" s="15"/>
      <c r="D12831" s="16">
        <v>1885856.01</v>
      </c>
      <c r="E12831" s="16"/>
      <c r="F12831" s="7">
        <v>1762151.52</v>
      </c>
      <c r="G12831" s="14">
        <f t="shared" si="200"/>
        <v>93.440406407273898</v>
      </c>
    </row>
    <row r="12832" spans="1:7" ht="12" customHeight="1" outlineLevel="1" x14ac:dyDescent="0.2">
      <c r="A12832" s="15" t="s">
        <v>12830</v>
      </c>
      <c r="B12832" s="15"/>
      <c r="C12832" s="15"/>
      <c r="D12832" s="16">
        <v>1835865.91</v>
      </c>
      <c r="E12832" s="16"/>
      <c r="F12832" s="7">
        <v>1717506.29</v>
      </c>
      <c r="G12832" s="14">
        <f t="shared" si="200"/>
        <v>93.552926749426931</v>
      </c>
    </row>
    <row r="12833" spans="1:7" ht="12" customHeight="1" outlineLevel="1" x14ac:dyDescent="0.2">
      <c r="A12833" s="15" t="s">
        <v>12831</v>
      </c>
      <c r="B12833" s="15"/>
      <c r="C12833" s="15"/>
      <c r="D12833" s="16">
        <v>5819826.5599999996</v>
      </c>
      <c r="E12833" s="16"/>
      <c r="F12833" s="7">
        <v>5125700.55</v>
      </c>
      <c r="G12833" s="14">
        <f t="shared" si="200"/>
        <v>88.073080823906892</v>
      </c>
    </row>
    <row r="12834" spans="1:7" ht="12" customHeight="1" outlineLevel="1" x14ac:dyDescent="0.2">
      <c r="A12834" s="15" t="s">
        <v>12832</v>
      </c>
      <c r="B12834" s="15"/>
      <c r="C12834" s="15"/>
      <c r="D12834" s="16">
        <v>5918347.9500000002</v>
      </c>
      <c r="E12834" s="16"/>
      <c r="F12834" s="7">
        <v>4854091.79</v>
      </c>
      <c r="G12834" s="14">
        <f t="shared" si="200"/>
        <v>82.017681809329915</v>
      </c>
    </row>
    <row r="12835" spans="1:7" ht="12" customHeight="1" outlineLevel="1" x14ac:dyDescent="0.2">
      <c r="A12835" s="15" t="s">
        <v>12833</v>
      </c>
      <c r="B12835" s="15"/>
      <c r="C12835" s="15"/>
      <c r="D12835" s="16">
        <v>5561536.8399999999</v>
      </c>
      <c r="E12835" s="16"/>
      <c r="F12835" s="7">
        <v>4762119.5199999996</v>
      </c>
      <c r="G12835" s="14">
        <f t="shared" si="200"/>
        <v>85.625963775868826</v>
      </c>
    </row>
    <row r="12836" spans="1:7" ht="12" customHeight="1" outlineLevel="1" x14ac:dyDescent="0.2">
      <c r="A12836" s="15" t="s">
        <v>12834</v>
      </c>
      <c r="B12836" s="15"/>
      <c r="C12836" s="15"/>
      <c r="D12836" s="16">
        <v>10840919.390000001</v>
      </c>
      <c r="E12836" s="16"/>
      <c r="F12836" s="7">
        <v>9150961.8599999994</v>
      </c>
      <c r="G12836" s="14">
        <f t="shared" si="200"/>
        <v>84.411308033902827</v>
      </c>
    </row>
    <row r="12837" spans="1:7" ht="12" customHeight="1" outlineLevel="1" x14ac:dyDescent="0.2">
      <c r="A12837" s="15" t="s">
        <v>12835</v>
      </c>
      <c r="B12837" s="15"/>
      <c r="C12837" s="15"/>
      <c r="D12837" s="16">
        <v>7751777.5800000001</v>
      </c>
      <c r="E12837" s="16"/>
      <c r="F12837" s="7">
        <v>7166043.21</v>
      </c>
      <c r="G12837" s="14">
        <f t="shared" si="200"/>
        <v>92.443870274203604</v>
      </c>
    </row>
    <row r="12838" spans="1:7" ht="12" customHeight="1" outlineLevel="1" x14ac:dyDescent="0.2">
      <c r="A12838" s="15" t="s">
        <v>12836</v>
      </c>
      <c r="B12838" s="15"/>
      <c r="C12838" s="15"/>
      <c r="D12838" s="16">
        <v>13127420.49</v>
      </c>
      <c r="E12838" s="16"/>
      <c r="F12838" s="7">
        <v>11560092.710000001</v>
      </c>
      <c r="G12838" s="14">
        <f t="shared" si="200"/>
        <v>88.060656842721428</v>
      </c>
    </row>
    <row r="12839" spans="1:7" ht="12" customHeight="1" outlineLevel="1" x14ac:dyDescent="0.2">
      <c r="A12839" s="15" t="s">
        <v>12837</v>
      </c>
      <c r="B12839" s="15"/>
      <c r="C12839" s="15"/>
      <c r="D12839" s="16">
        <v>10847619.02</v>
      </c>
      <c r="E12839" s="16"/>
      <c r="F12839" s="8">
        <v>10813278</v>
      </c>
      <c r="G12839" s="14">
        <f t="shared" si="200"/>
        <v>99.683423432029798</v>
      </c>
    </row>
    <row r="12840" spans="1:7" ht="12" customHeight="1" outlineLevel="1" x14ac:dyDescent="0.2">
      <c r="A12840" s="15" t="s">
        <v>12838</v>
      </c>
      <c r="B12840" s="15"/>
      <c r="C12840" s="15"/>
      <c r="D12840" s="16">
        <v>12005484.52</v>
      </c>
      <c r="E12840" s="16"/>
      <c r="F12840" s="7">
        <v>11477086.279999999</v>
      </c>
      <c r="G12840" s="14">
        <f t="shared" si="200"/>
        <v>95.59869292139156</v>
      </c>
    </row>
    <row r="12841" spans="1:7" ht="12" customHeight="1" outlineLevel="1" x14ac:dyDescent="0.2">
      <c r="A12841" s="15" t="s">
        <v>12839</v>
      </c>
      <c r="B12841" s="15"/>
      <c r="C12841" s="15"/>
      <c r="D12841" s="23">
        <v>12312130</v>
      </c>
      <c r="E12841" s="23"/>
      <c r="F12841" s="7">
        <v>11801616.85</v>
      </c>
      <c r="G12841" s="14">
        <f t="shared" si="200"/>
        <v>95.853575701361166</v>
      </c>
    </row>
    <row r="12842" spans="1:7" ht="12" customHeight="1" outlineLevel="1" x14ac:dyDescent="0.2">
      <c r="A12842" s="15" t="s">
        <v>12840</v>
      </c>
      <c r="B12842" s="15"/>
      <c r="C12842" s="15"/>
      <c r="D12842" s="16">
        <v>10882472.73</v>
      </c>
      <c r="E12842" s="16"/>
      <c r="F12842" s="7">
        <v>10547989.050000001</v>
      </c>
      <c r="G12842" s="14">
        <f t="shared" si="200"/>
        <v>96.926400016809424</v>
      </c>
    </row>
    <row r="12843" spans="1:7" ht="12" customHeight="1" outlineLevel="1" x14ac:dyDescent="0.2">
      <c r="A12843" s="15" t="s">
        <v>12841</v>
      </c>
      <c r="B12843" s="15"/>
      <c r="C12843" s="15"/>
      <c r="D12843" s="16">
        <v>11150583.24</v>
      </c>
      <c r="E12843" s="16"/>
      <c r="F12843" s="7">
        <v>9753003.8399999999</v>
      </c>
      <c r="G12843" s="14">
        <f t="shared" si="200"/>
        <v>87.466311224093417</v>
      </c>
    </row>
    <row r="12844" spans="1:7" ht="12" customHeight="1" outlineLevel="1" x14ac:dyDescent="0.2">
      <c r="A12844" s="15" t="s">
        <v>12842</v>
      </c>
      <c r="B12844" s="15"/>
      <c r="C12844" s="15"/>
      <c r="D12844" s="16">
        <v>7550665.6799999997</v>
      </c>
      <c r="E12844" s="16"/>
      <c r="F12844" s="7">
        <v>7418087.1500000004</v>
      </c>
      <c r="G12844" s="14">
        <f t="shared" si="200"/>
        <v>98.244147792807595</v>
      </c>
    </row>
    <row r="12845" spans="1:7" ht="12" customHeight="1" outlineLevel="1" x14ac:dyDescent="0.2">
      <c r="A12845" s="15" t="s">
        <v>12843</v>
      </c>
      <c r="B12845" s="15"/>
      <c r="C12845" s="15"/>
      <c r="D12845" s="16">
        <v>14855932.73</v>
      </c>
      <c r="E12845" s="16"/>
      <c r="F12845" s="7">
        <v>14655992.08</v>
      </c>
      <c r="G12845" s="14">
        <f t="shared" si="200"/>
        <v>98.65413600321277</v>
      </c>
    </row>
    <row r="12846" spans="1:7" ht="12" customHeight="1" outlineLevel="1" x14ac:dyDescent="0.2">
      <c r="A12846" s="15" t="s">
        <v>12844</v>
      </c>
      <c r="B12846" s="15"/>
      <c r="C12846" s="15"/>
      <c r="D12846" s="16">
        <v>3808347.88</v>
      </c>
      <c r="E12846" s="16"/>
      <c r="F12846" s="7">
        <v>3736256.61</v>
      </c>
      <c r="G12846" s="14">
        <f t="shared" si="200"/>
        <v>98.107019834543053</v>
      </c>
    </row>
    <row r="12847" spans="1:7" ht="12" customHeight="1" outlineLevel="1" x14ac:dyDescent="0.2">
      <c r="A12847" s="15" t="s">
        <v>12845</v>
      </c>
      <c r="B12847" s="15"/>
      <c r="C12847" s="15"/>
      <c r="D12847" s="16">
        <v>4715993.08</v>
      </c>
      <c r="E12847" s="16"/>
      <c r="F12847" s="7">
        <v>4619413.33</v>
      </c>
      <c r="G12847" s="14">
        <f t="shared" si="200"/>
        <v>97.952080328328222</v>
      </c>
    </row>
    <row r="12848" spans="1:7" ht="12" customHeight="1" outlineLevel="1" x14ac:dyDescent="0.2">
      <c r="A12848" s="15" t="s">
        <v>12846</v>
      </c>
      <c r="B12848" s="15"/>
      <c r="C12848" s="15"/>
      <c r="D12848" s="16">
        <v>4859213.29</v>
      </c>
      <c r="E12848" s="16"/>
      <c r="F12848" s="7">
        <v>4776373.07</v>
      </c>
      <c r="G12848" s="14">
        <f t="shared" si="200"/>
        <v>98.295192759484735</v>
      </c>
    </row>
    <row r="12849" spans="1:7" ht="12" customHeight="1" outlineLevel="1" x14ac:dyDescent="0.2">
      <c r="A12849" s="15" t="s">
        <v>12847</v>
      </c>
      <c r="B12849" s="15"/>
      <c r="C12849" s="15"/>
      <c r="D12849" s="16">
        <v>9931546.8499999996</v>
      </c>
      <c r="E12849" s="16"/>
      <c r="F12849" s="7">
        <v>9404437.6600000001</v>
      </c>
      <c r="G12849" s="14">
        <f t="shared" si="200"/>
        <v>94.692577118538196</v>
      </c>
    </row>
    <row r="12850" spans="1:7" ht="12" customHeight="1" outlineLevel="1" x14ac:dyDescent="0.2">
      <c r="A12850" s="15" t="s">
        <v>12848</v>
      </c>
      <c r="B12850" s="15"/>
      <c r="C12850" s="15"/>
      <c r="D12850" s="17">
        <v>5991045.7999999998</v>
      </c>
      <c r="E12850" s="17"/>
      <c r="F12850" s="7">
        <v>5790819.8899999997</v>
      </c>
      <c r="G12850" s="14">
        <f t="shared" si="200"/>
        <v>96.657913882080479</v>
      </c>
    </row>
    <row r="12851" spans="1:7" ht="12" customHeight="1" outlineLevel="1" x14ac:dyDescent="0.2">
      <c r="A12851" s="15" t="s">
        <v>12849</v>
      </c>
      <c r="B12851" s="15"/>
      <c r="C12851" s="15"/>
      <c r="D12851" s="16">
        <v>4434897.0199999996</v>
      </c>
      <c r="E12851" s="16"/>
      <c r="F12851" s="7">
        <v>4120567.62</v>
      </c>
      <c r="G12851" s="14">
        <f t="shared" si="200"/>
        <v>92.912363047383693</v>
      </c>
    </row>
    <row r="12852" spans="1:7" ht="12" customHeight="1" outlineLevel="1" x14ac:dyDescent="0.2">
      <c r="A12852" s="15" t="s">
        <v>12850</v>
      </c>
      <c r="B12852" s="15"/>
      <c r="C12852" s="15"/>
      <c r="D12852" s="16">
        <v>850556.34</v>
      </c>
      <c r="E12852" s="16"/>
      <c r="F12852" s="5">
        <v>735754.5</v>
      </c>
      <c r="G12852" s="14">
        <f t="shared" si="200"/>
        <v>86.502735374355098</v>
      </c>
    </row>
    <row r="12853" spans="1:7" ht="12" customHeight="1" outlineLevel="1" x14ac:dyDescent="0.2">
      <c r="A12853" s="15" t="s">
        <v>12851</v>
      </c>
      <c r="B12853" s="15"/>
      <c r="C12853" s="15"/>
      <c r="D12853" s="16">
        <v>476510.89</v>
      </c>
      <c r="E12853" s="16"/>
      <c r="F12853" s="7">
        <v>441112.35</v>
      </c>
      <c r="G12853" s="14">
        <f t="shared" si="200"/>
        <v>92.571305138482757</v>
      </c>
    </row>
    <row r="12854" spans="1:7" ht="12" customHeight="1" outlineLevel="1" x14ac:dyDescent="0.2">
      <c r="A12854" s="15" t="s">
        <v>12852</v>
      </c>
      <c r="B12854" s="15"/>
      <c r="C12854" s="15"/>
      <c r="D12854" s="16">
        <v>448804.64</v>
      </c>
      <c r="E12854" s="16"/>
      <c r="F12854" s="7">
        <v>438114.28</v>
      </c>
      <c r="G12854" s="14">
        <f t="shared" si="200"/>
        <v>97.618037104072712</v>
      </c>
    </row>
    <row r="12855" spans="1:7" ht="12" customHeight="1" outlineLevel="1" x14ac:dyDescent="0.2">
      <c r="A12855" s="15" t="s">
        <v>12853</v>
      </c>
      <c r="B12855" s="15"/>
      <c r="C12855" s="15"/>
      <c r="D12855" s="16">
        <v>607630.71</v>
      </c>
      <c r="E12855" s="16"/>
      <c r="F12855" s="7">
        <v>582741.39</v>
      </c>
      <c r="G12855" s="14">
        <f t="shared" si="200"/>
        <v>95.903873917103382</v>
      </c>
    </row>
    <row r="12856" spans="1:7" ht="12" customHeight="1" outlineLevel="1" x14ac:dyDescent="0.2">
      <c r="A12856" s="15" t="s">
        <v>12854</v>
      </c>
      <c r="B12856" s="15"/>
      <c r="C12856" s="15"/>
      <c r="D12856" s="16">
        <v>1425255.36</v>
      </c>
      <c r="E12856" s="16"/>
      <c r="F12856" s="7">
        <v>472032.75</v>
      </c>
      <c r="G12856" s="14">
        <f t="shared" si="200"/>
        <v>33.119170307838729</v>
      </c>
    </row>
    <row r="12857" spans="1:7" ht="12" customHeight="1" outlineLevel="1" x14ac:dyDescent="0.2">
      <c r="A12857" s="15" t="s">
        <v>12855</v>
      </c>
      <c r="B12857" s="15"/>
      <c r="C12857" s="15"/>
      <c r="D12857" s="16">
        <v>577757.44999999995</v>
      </c>
      <c r="E12857" s="16"/>
      <c r="F12857" s="7">
        <v>572474.44999999995</v>
      </c>
      <c r="G12857" s="14">
        <f t="shared" si="200"/>
        <v>99.085602444416764</v>
      </c>
    </row>
    <row r="12858" spans="1:7" ht="12" customHeight="1" outlineLevel="1" x14ac:dyDescent="0.2">
      <c r="A12858" s="15" t="s">
        <v>12856</v>
      </c>
      <c r="B12858" s="15"/>
      <c r="C12858" s="15"/>
      <c r="D12858" s="16">
        <v>454695.39</v>
      </c>
      <c r="E12858" s="16"/>
      <c r="F12858" s="7">
        <v>178048.37</v>
      </c>
      <c r="G12858" s="14">
        <f t="shared" si="200"/>
        <v>39.157724911176246</v>
      </c>
    </row>
    <row r="12859" spans="1:7" ht="12" customHeight="1" outlineLevel="1" x14ac:dyDescent="0.2">
      <c r="A12859" s="15" t="s">
        <v>12857</v>
      </c>
      <c r="B12859" s="15"/>
      <c r="C12859" s="15"/>
      <c r="D12859" s="16">
        <v>392297.37</v>
      </c>
      <c r="E12859" s="16"/>
      <c r="F12859" s="7">
        <v>392261.64</v>
      </c>
      <c r="G12859" s="14">
        <f t="shared" si="200"/>
        <v>99.99089211329661</v>
      </c>
    </row>
    <row r="12860" spans="1:7" ht="12" customHeight="1" outlineLevel="1" x14ac:dyDescent="0.2">
      <c r="A12860" s="15" t="s">
        <v>12858</v>
      </c>
      <c r="B12860" s="15"/>
      <c r="C12860" s="15"/>
      <c r="D12860" s="16">
        <v>2101240.44</v>
      </c>
      <c r="E12860" s="16"/>
      <c r="F12860" s="7">
        <v>1592839.96</v>
      </c>
      <c r="G12860" s="14">
        <f t="shared" si="200"/>
        <v>75.804745124741643</v>
      </c>
    </row>
    <row r="12861" spans="1:7" ht="12" customHeight="1" outlineLevel="1" x14ac:dyDescent="0.2">
      <c r="A12861" s="15" t="s">
        <v>12859</v>
      </c>
      <c r="B12861" s="15"/>
      <c r="C12861" s="15"/>
      <c r="D12861" s="17">
        <v>2988244.2</v>
      </c>
      <c r="E12861" s="17"/>
      <c r="F12861" s="7">
        <v>2633174.84</v>
      </c>
      <c r="G12861" s="14">
        <f t="shared" si="200"/>
        <v>88.117793050514408</v>
      </c>
    </row>
    <row r="12862" spans="1:7" ht="12" customHeight="1" outlineLevel="1" x14ac:dyDescent="0.2">
      <c r="A12862" s="15" t="s">
        <v>12860</v>
      </c>
      <c r="B12862" s="15"/>
      <c r="C12862" s="15"/>
      <c r="D12862" s="16">
        <v>769112.43</v>
      </c>
      <c r="E12862" s="16"/>
      <c r="F12862" s="7">
        <v>663148.31000000006</v>
      </c>
      <c r="G12862" s="14">
        <f t="shared" si="200"/>
        <v>86.222544862524202</v>
      </c>
    </row>
    <row r="12863" spans="1:7" ht="12" customHeight="1" outlineLevel="1" x14ac:dyDescent="0.2">
      <c r="A12863" s="15" t="s">
        <v>12861</v>
      </c>
      <c r="B12863" s="15"/>
      <c r="C12863" s="15"/>
      <c r="D12863" s="16">
        <v>2694.91</v>
      </c>
      <c r="E12863" s="16"/>
      <c r="F12863" s="2"/>
      <c r="G12863" s="14">
        <f t="shared" si="200"/>
        <v>0</v>
      </c>
    </row>
    <row r="12864" spans="1:7" ht="12" customHeight="1" outlineLevel="1" x14ac:dyDescent="0.2">
      <c r="A12864" s="15" t="s">
        <v>12862</v>
      </c>
      <c r="B12864" s="15"/>
      <c r="C12864" s="15"/>
      <c r="D12864" s="28">
        <v>746.24</v>
      </c>
      <c r="E12864" s="28"/>
      <c r="F12864" s="2"/>
      <c r="G12864" s="14">
        <f t="shared" si="200"/>
        <v>0</v>
      </c>
    </row>
    <row r="12865" spans="1:7" ht="12" customHeight="1" outlineLevel="1" x14ac:dyDescent="0.2">
      <c r="A12865" s="15" t="s">
        <v>12863</v>
      </c>
      <c r="B12865" s="15"/>
      <c r="C12865" s="15"/>
      <c r="D12865" s="16">
        <v>561011.07999999996</v>
      </c>
      <c r="E12865" s="16"/>
      <c r="F12865" s="7">
        <v>520136.36</v>
      </c>
      <c r="G12865" s="14">
        <f t="shared" si="200"/>
        <v>92.714097554009101</v>
      </c>
    </row>
    <row r="12866" spans="1:7" ht="12" customHeight="1" outlineLevel="1" x14ac:dyDescent="0.2">
      <c r="A12866" s="15" t="s">
        <v>12864</v>
      </c>
      <c r="B12866" s="15"/>
      <c r="C12866" s="15"/>
      <c r="D12866" s="16">
        <v>4481.24</v>
      </c>
      <c r="E12866" s="16"/>
      <c r="F12866" s="2"/>
      <c r="G12866" s="14">
        <f t="shared" ref="G12866:G12929" si="201">F12866/D12866*100</f>
        <v>0</v>
      </c>
    </row>
    <row r="12867" spans="1:7" ht="12" customHeight="1" outlineLevel="1" x14ac:dyDescent="0.2">
      <c r="A12867" s="15" t="s">
        <v>12865</v>
      </c>
      <c r="B12867" s="15"/>
      <c r="C12867" s="15"/>
      <c r="D12867" s="16">
        <v>5388201.6200000001</v>
      </c>
      <c r="E12867" s="16"/>
      <c r="F12867" s="7">
        <v>5348798.26</v>
      </c>
      <c r="G12867" s="14">
        <f t="shared" si="201"/>
        <v>99.268710364256933</v>
      </c>
    </row>
    <row r="12868" spans="1:7" ht="12" customHeight="1" outlineLevel="1" x14ac:dyDescent="0.2">
      <c r="A12868" s="15" t="s">
        <v>12866</v>
      </c>
      <c r="B12868" s="15"/>
      <c r="C12868" s="15"/>
      <c r="D12868" s="16">
        <v>10508714.26</v>
      </c>
      <c r="E12868" s="16"/>
      <c r="F12868" s="7">
        <v>9210442.3499999996</v>
      </c>
      <c r="G12868" s="14">
        <f t="shared" si="201"/>
        <v>87.645758768589829</v>
      </c>
    </row>
    <row r="12869" spans="1:7" ht="12" customHeight="1" outlineLevel="1" x14ac:dyDescent="0.2">
      <c r="A12869" s="15" t="s">
        <v>12867</v>
      </c>
      <c r="B12869" s="15"/>
      <c r="C12869" s="15"/>
      <c r="D12869" s="16">
        <v>5507133.3399999999</v>
      </c>
      <c r="E12869" s="16"/>
      <c r="F12869" s="7">
        <v>4987180.29</v>
      </c>
      <c r="G12869" s="14">
        <f t="shared" si="201"/>
        <v>90.558553463316002</v>
      </c>
    </row>
    <row r="12870" spans="1:7" ht="12" customHeight="1" outlineLevel="1" x14ac:dyDescent="0.2">
      <c r="A12870" s="15" t="s">
        <v>12868</v>
      </c>
      <c r="B12870" s="15"/>
      <c r="C12870" s="15"/>
      <c r="D12870" s="16">
        <v>5201395.6100000003</v>
      </c>
      <c r="E12870" s="16"/>
      <c r="F12870" s="7">
        <v>5116807.21</v>
      </c>
      <c r="G12870" s="14">
        <f t="shared" si="201"/>
        <v>98.373736467240178</v>
      </c>
    </row>
    <row r="12871" spans="1:7" ht="12" customHeight="1" outlineLevel="1" x14ac:dyDescent="0.2">
      <c r="A12871" s="15" t="s">
        <v>12869</v>
      </c>
      <c r="B12871" s="15"/>
      <c r="C12871" s="15"/>
      <c r="D12871" s="16">
        <v>4762919.29</v>
      </c>
      <c r="E12871" s="16"/>
      <c r="F12871" s="7">
        <v>4720957.24</v>
      </c>
      <c r="G12871" s="14">
        <f t="shared" si="201"/>
        <v>99.118984651112996</v>
      </c>
    </row>
    <row r="12872" spans="1:7" ht="12" customHeight="1" outlineLevel="1" x14ac:dyDescent="0.2">
      <c r="A12872" s="15" t="s">
        <v>12870</v>
      </c>
      <c r="B12872" s="15"/>
      <c r="C12872" s="15"/>
      <c r="D12872" s="16">
        <v>1877959.52</v>
      </c>
      <c r="E12872" s="16"/>
      <c r="F12872" s="7">
        <v>1698054.79</v>
      </c>
      <c r="G12872" s="14">
        <f t="shared" si="201"/>
        <v>90.420201922137281</v>
      </c>
    </row>
    <row r="12873" spans="1:7" ht="12" customHeight="1" outlineLevel="1" x14ac:dyDescent="0.2">
      <c r="A12873" s="15" t="s">
        <v>12871</v>
      </c>
      <c r="B12873" s="15"/>
      <c r="C12873" s="15"/>
      <c r="D12873" s="16">
        <v>4028436.87</v>
      </c>
      <c r="E12873" s="16"/>
      <c r="F12873" s="5">
        <v>3895261.1</v>
      </c>
      <c r="G12873" s="14">
        <f t="shared" si="201"/>
        <v>96.694108054869432</v>
      </c>
    </row>
    <row r="12874" spans="1:7" ht="12" customHeight="1" outlineLevel="1" x14ac:dyDescent="0.2">
      <c r="A12874" s="15" t="s">
        <v>12872</v>
      </c>
      <c r="B12874" s="15"/>
      <c r="C12874" s="15"/>
      <c r="D12874" s="16">
        <v>1432626.42</v>
      </c>
      <c r="E12874" s="16"/>
      <c r="F12874" s="7">
        <v>1337048.8799999999</v>
      </c>
      <c r="G12874" s="14">
        <f t="shared" si="201"/>
        <v>93.328509186644766</v>
      </c>
    </row>
    <row r="12875" spans="1:7" ht="12" customHeight="1" outlineLevel="1" x14ac:dyDescent="0.2">
      <c r="A12875" s="15" t="s">
        <v>12873</v>
      </c>
      <c r="B12875" s="15"/>
      <c r="C12875" s="15"/>
      <c r="D12875" s="16">
        <v>1985860.43</v>
      </c>
      <c r="E12875" s="16"/>
      <c r="F12875" s="5">
        <v>1775940.7</v>
      </c>
      <c r="G12875" s="14">
        <f t="shared" si="201"/>
        <v>89.429280787874916</v>
      </c>
    </row>
    <row r="12876" spans="1:7" ht="12" customHeight="1" outlineLevel="1" x14ac:dyDescent="0.2">
      <c r="A12876" s="15" t="s">
        <v>12874</v>
      </c>
      <c r="B12876" s="15"/>
      <c r="C12876" s="15"/>
      <c r="D12876" s="16">
        <v>4101730.29</v>
      </c>
      <c r="E12876" s="16"/>
      <c r="F12876" s="7">
        <v>3740379.84</v>
      </c>
      <c r="G12876" s="14">
        <f t="shared" si="201"/>
        <v>91.190292280285448</v>
      </c>
    </row>
    <row r="12877" spans="1:7" ht="12" customHeight="1" outlineLevel="1" x14ac:dyDescent="0.2">
      <c r="A12877" s="15" t="s">
        <v>12875</v>
      </c>
      <c r="B12877" s="15"/>
      <c r="C12877" s="15"/>
      <c r="D12877" s="16">
        <v>4043023.29</v>
      </c>
      <c r="E12877" s="16"/>
      <c r="F12877" s="7">
        <v>3677947.28</v>
      </c>
      <c r="G12877" s="14">
        <f t="shared" si="201"/>
        <v>90.97022243470677</v>
      </c>
    </row>
    <row r="12878" spans="1:7" ht="12" customHeight="1" outlineLevel="1" x14ac:dyDescent="0.2">
      <c r="A12878" s="15" t="s">
        <v>12876</v>
      </c>
      <c r="B12878" s="15"/>
      <c r="C12878" s="15"/>
      <c r="D12878" s="16">
        <v>1923448.62</v>
      </c>
      <c r="E12878" s="16"/>
      <c r="F12878" s="7">
        <v>1865868.71</v>
      </c>
      <c r="G12878" s="14">
        <f t="shared" si="201"/>
        <v>97.006423285691923</v>
      </c>
    </row>
    <row r="12879" spans="1:7" ht="12" customHeight="1" outlineLevel="1" x14ac:dyDescent="0.2">
      <c r="A12879" s="15" t="s">
        <v>12877</v>
      </c>
      <c r="B12879" s="15"/>
      <c r="C12879" s="15"/>
      <c r="D12879" s="16">
        <v>2342766.41</v>
      </c>
      <c r="E12879" s="16"/>
      <c r="F12879" s="7">
        <v>2279229.54</v>
      </c>
      <c r="G12879" s="14">
        <f t="shared" si="201"/>
        <v>97.287955396287245</v>
      </c>
    </row>
    <row r="12880" spans="1:7" ht="12" customHeight="1" outlineLevel="1" x14ac:dyDescent="0.2">
      <c r="A12880" s="15" t="s">
        <v>12878</v>
      </c>
      <c r="B12880" s="15"/>
      <c r="C12880" s="15"/>
      <c r="D12880" s="16">
        <v>1939731.09</v>
      </c>
      <c r="E12880" s="16"/>
      <c r="F12880" s="7">
        <v>1896344.17</v>
      </c>
      <c r="G12880" s="14">
        <f t="shared" si="201"/>
        <v>97.763250781323492</v>
      </c>
    </row>
    <row r="12881" spans="1:7" ht="12" customHeight="1" outlineLevel="1" x14ac:dyDescent="0.2">
      <c r="A12881" s="15" t="s">
        <v>12879</v>
      </c>
      <c r="B12881" s="15"/>
      <c r="C12881" s="15"/>
      <c r="D12881" s="16">
        <v>4074379.09</v>
      </c>
      <c r="E12881" s="16"/>
      <c r="F12881" s="7">
        <v>3870557.46</v>
      </c>
      <c r="G12881" s="14">
        <f t="shared" si="201"/>
        <v>94.99747997185014</v>
      </c>
    </row>
    <row r="12882" spans="1:7" ht="12" customHeight="1" outlineLevel="1" x14ac:dyDescent="0.2">
      <c r="A12882" s="15" t="s">
        <v>12880</v>
      </c>
      <c r="B12882" s="15"/>
      <c r="C12882" s="15"/>
      <c r="D12882" s="16">
        <v>1885713.28</v>
      </c>
      <c r="E12882" s="16"/>
      <c r="F12882" s="7">
        <v>1694496.57</v>
      </c>
      <c r="G12882" s="14">
        <f t="shared" si="201"/>
        <v>89.859714516090179</v>
      </c>
    </row>
    <row r="12883" spans="1:7" ht="12" customHeight="1" outlineLevel="1" x14ac:dyDescent="0.2">
      <c r="A12883" s="15" t="s">
        <v>12881</v>
      </c>
      <c r="B12883" s="15"/>
      <c r="C12883" s="15"/>
      <c r="D12883" s="16">
        <v>4106453.56</v>
      </c>
      <c r="E12883" s="16"/>
      <c r="F12883" s="7">
        <v>3779081.16</v>
      </c>
      <c r="G12883" s="14">
        <f t="shared" si="201"/>
        <v>92.027855783178509</v>
      </c>
    </row>
    <row r="12884" spans="1:7" ht="12" customHeight="1" outlineLevel="1" x14ac:dyDescent="0.2">
      <c r="A12884" s="15" t="s">
        <v>12882</v>
      </c>
      <c r="B12884" s="15"/>
      <c r="C12884" s="15"/>
      <c r="D12884" s="16">
        <v>1990696.24</v>
      </c>
      <c r="E12884" s="16"/>
      <c r="F12884" s="7">
        <v>1740814.37</v>
      </c>
      <c r="G12884" s="14">
        <f t="shared" si="201"/>
        <v>87.447513840685204</v>
      </c>
    </row>
    <row r="12885" spans="1:7" ht="12" customHeight="1" outlineLevel="1" x14ac:dyDescent="0.2">
      <c r="A12885" s="15" t="s">
        <v>12883</v>
      </c>
      <c r="B12885" s="15"/>
      <c r="C12885" s="15"/>
      <c r="D12885" s="16">
        <v>2259315.52</v>
      </c>
      <c r="E12885" s="16"/>
      <c r="F12885" s="7">
        <v>2141779.96</v>
      </c>
      <c r="G12885" s="14">
        <f t="shared" si="201"/>
        <v>94.797735908971219</v>
      </c>
    </row>
    <row r="12886" spans="1:7" ht="12" customHeight="1" outlineLevel="1" x14ac:dyDescent="0.2">
      <c r="A12886" s="15" t="s">
        <v>12884</v>
      </c>
      <c r="B12886" s="15"/>
      <c r="C12886" s="15"/>
      <c r="D12886" s="16">
        <v>1995256.99</v>
      </c>
      <c r="E12886" s="16"/>
      <c r="F12886" s="7">
        <v>1710194.44</v>
      </c>
      <c r="G12886" s="14">
        <f t="shared" si="201"/>
        <v>85.712990786214462</v>
      </c>
    </row>
    <row r="12887" spans="1:7" ht="12" customHeight="1" outlineLevel="1" x14ac:dyDescent="0.2">
      <c r="A12887" s="15" t="s">
        <v>12885</v>
      </c>
      <c r="B12887" s="15"/>
      <c r="C12887" s="15"/>
      <c r="D12887" s="16">
        <v>1894167.45</v>
      </c>
      <c r="E12887" s="16"/>
      <c r="F12887" s="7">
        <v>1775459.52</v>
      </c>
      <c r="G12887" s="14">
        <f t="shared" si="201"/>
        <v>93.732975930929456</v>
      </c>
    </row>
    <row r="12888" spans="1:7" ht="12" customHeight="1" outlineLevel="1" x14ac:dyDescent="0.2">
      <c r="A12888" s="15" t="s">
        <v>12886</v>
      </c>
      <c r="B12888" s="15"/>
      <c r="C12888" s="15"/>
      <c r="D12888" s="16">
        <v>1412976.43</v>
      </c>
      <c r="E12888" s="16"/>
      <c r="F12888" s="7">
        <v>1394184.94</v>
      </c>
      <c r="G12888" s="14">
        <f t="shared" si="201"/>
        <v>98.670077603488409</v>
      </c>
    </row>
    <row r="12889" spans="1:7" ht="12" customHeight="1" outlineLevel="1" x14ac:dyDescent="0.2">
      <c r="A12889" s="15" t="s">
        <v>12887</v>
      </c>
      <c r="B12889" s="15"/>
      <c r="C12889" s="15"/>
      <c r="D12889" s="16">
        <v>4103199.86</v>
      </c>
      <c r="E12889" s="16"/>
      <c r="F12889" s="7">
        <v>3644576.57</v>
      </c>
      <c r="G12889" s="14">
        <f t="shared" si="201"/>
        <v>88.822789392471861</v>
      </c>
    </row>
    <row r="12890" spans="1:7" ht="12" customHeight="1" outlineLevel="1" x14ac:dyDescent="0.2">
      <c r="A12890" s="15" t="s">
        <v>12888</v>
      </c>
      <c r="B12890" s="15"/>
      <c r="C12890" s="15"/>
      <c r="D12890" s="16">
        <v>1808799.66</v>
      </c>
      <c r="E12890" s="16"/>
      <c r="F12890" s="7">
        <v>1722098.37</v>
      </c>
      <c r="G12890" s="14">
        <f t="shared" si="201"/>
        <v>95.206694698295124</v>
      </c>
    </row>
    <row r="12891" spans="1:7" ht="12" customHeight="1" outlineLevel="1" x14ac:dyDescent="0.2">
      <c r="A12891" s="15" t="s">
        <v>12889</v>
      </c>
      <c r="B12891" s="15"/>
      <c r="C12891" s="15"/>
      <c r="D12891" s="16">
        <v>4116811.21</v>
      </c>
      <c r="E12891" s="16"/>
      <c r="F12891" s="7">
        <v>3874945.84</v>
      </c>
      <c r="G12891" s="14">
        <f t="shared" si="201"/>
        <v>94.124934138041269</v>
      </c>
    </row>
    <row r="12892" spans="1:7" ht="12" customHeight="1" outlineLevel="1" x14ac:dyDescent="0.2">
      <c r="A12892" s="15" t="s">
        <v>12890</v>
      </c>
      <c r="B12892" s="15"/>
      <c r="C12892" s="15"/>
      <c r="D12892" s="17">
        <v>1423059.2</v>
      </c>
      <c r="E12892" s="17"/>
      <c r="F12892" s="7">
        <v>1328165.1599999999</v>
      </c>
      <c r="G12892" s="14">
        <f t="shared" si="201"/>
        <v>93.331687114633027</v>
      </c>
    </row>
    <row r="12893" spans="1:7" ht="12" customHeight="1" outlineLevel="1" x14ac:dyDescent="0.2">
      <c r="A12893" s="15" t="s">
        <v>12891</v>
      </c>
      <c r="B12893" s="15"/>
      <c r="C12893" s="15"/>
      <c r="D12893" s="16">
        <v>7734.15</v>
      </c>
      <c r="E12893" s="16"/>
      <c r="F12893" s="2"/>
      <c r="G12893" s="14">
        <f t="shared" si="201"/>
        <v>0</v>
      </c>
    </row>
    <row r="12894" spans="1:7" ht="12" customHeight="1" outlineLevel="1" x14ac:dyDescent="0.2">
      <c r="A12894" s="15" t="s">
        <v>12892</v>
      </c>
      <c r="B12894" s="15"/>
      <c r="C12894" s="15"/>
      <c r="D12894" s="16">
        <v>3866.37</v>
      </c>
      <c r="E12894" s="16"/>
      <c r="F12894" s="2"/>
      <c r="G12894" s="14">
        <f t="shared" si="201"/>
        <v>0</v>
      </c>
    </row>
    <row r="12895" spans="1:7" ht="12" customHeight="1" outlineLevel="1" x14ac:dyDescent="0.2">
      <c r="A12895" s="15" t="s">
        <v>12893</v>
      </c>
      <c r="B12895" s="15"/>
      <c r="C12895" s="15"/>
      <c r="D12895" s="16">
        <v>417073.91999999998</v>
      </c>
      <c r="E12895" s="16"/>
      <c r="F12895" s="7">
        <v>381514.73</v>
      </c>
      <c r="G12895" s="14">
        <f t="shared" si="201"/>
        <v>91.47412765583617</v>
      </c>
    </row>
    <row r="12896" spans="1:7" ht="12" customHeight="1" outlineLevel="1" x14ac:dyDescent="0.2">
      <c r="A12896" s="15" t="s">
        <v>12894</v>
      </c>
      <c r="B12896" s="15"/>
      <c r="C12896" s="15"/>
      <c r="D12896" s="16">
        <v>402105.63</v>
      </c>
      <c r="E12896" s="16"/>
      <c r="F12896" s="7">
        <v>362396.77</v>
      </c>
      <c r="G12896" s="14">
        <f t="shared" si="201"/>
        <v>90.124768956853458</v>
      </c>
    </row>
    <row r="12897" spans="1:7" ht="12" customHeight="1" outlineLevel="1" x14ac:dyDescent="0.2">
      <c r="A12897" s="15" t="s">
        <v>12895</v>
      </c>
      <c r="B12897" s="15"/>
      <c r="C12897" s="15"/>
      <c r="D12897" s="16">
        <v>869593.62</v>
      </c>
      <c r="E12897" s="16"/>
      <c r="F12897" s="7">
        <v>486818.68</v>
      </c>
      <c r="G12897" s="14">
        <f t="shared" si="201"/>
        <v>55.982319649493284</v>
      </c>
    </row>
    <row r="12898" spans="1:7" ht="12" customHeight="1" outlineLevel="1" x14ac:dyDescent="0.2">
      <c r="A12898" s="15" t="s">
        <v>12896</v>
      </c>
      <c r="B12898" s="15"/>
      <c r="C12898" s="15"/>
      <c r="D12898" s="16">
        <v>177786.37</v>
      </c>
      <c r="E12898" s="16"/>
      <c r="F12898" s="7">
        <v>177786.37</v>
      </c>
      <c r="G12898" s="14">
        <f t="shared" si="201"/>
        <v>100</v>
      </c>
    </row>
    <row r="12899" spans="1:7" ht="12" customHeight="1" outlineLevel="1" x14ac:dyDescent="0.2">
      <c r="A12899" s="15" t="s">
        <v>12897</v>
      </c>
      <c r="B12899" s="15"/>
      <c r="C12899" s="15"/>
      <c r="D12899" s="16">
        <v>295610.33</v>
      </c>
      <c r="E12899" s="16"/>
      <c r="F12899" s="7">
        <v>250513.39</v>
      </c>
      <c r="G12899" s="14">
        <f t="shared" si="201"/>
        <v>84.744464105838247</v>
      </c>
    </row>
    <row r="12900" spans="1:7" ht="12" customHeight="1" outlineLevel="1" x14ac:dyDescent="0.2">
      <c r="A12900" s="15" t="s">
        <v>12898</v>
      </c>
      <c r="B12900" s="15"/>
      <c r="C12900" s="15"/>
      <c r="D12900" s="16">
        <v>1077.1199999999999</v>
      </c>
      <c r="E12900" s="16"/>
      <c r="F12900" s="2"/>
      <c r="G12900" s="14">
        <f t="shared" si="201"/>
        <v>0</v>
      </c>
    </row>
    <row r="12901" spans="1:7" ht="12" customHeight="1" outlineLevel="1" x14ac:dyDescent="0.2">
      <c r="A12901" s="15" t="s">
        <v>12899</v>
      </c>
      <c r="B12901" s="15"/>
      <c r="C12901" s="15"/>
      <c r="D12901" s="16">
        <v>3309704.49</v>
      </c>
      <c r="E12901" s="16"/>
      <c r="F12901" s="7">
        <v>3120605.24</v>
      </c>
      <c r="G12901" s="14">
        <f t="shared" si="201"/>
        <v>94.286521634443559</v>
      </c>
    </row>
    <row r="12902" spans="1:7" ht="12" customHeight="1" outlineLevel="1" x14ac:dyDescent="0.2">
      <c r="A12902" s="15" t="s">
        <v>12900</v>
      </c>
      <c r="B12902" s="15"/>
      <c r="C12902" s="15"/>
      <c r="D12902" s="16">
        <v>901838.01</v>
      </c>
      <c r="E12902" s="16"/>
      <c r="F12902" s="5">
        <v>677634.4</v>
      </c>
      <c r="G12902" s="14">
        <f t="shared" si="201"/>
        <v>75.139259211307802</v>
      </c>
    </row>
    <row r="12903" spans="1:7" ht="12" customHeight="1" outlineLevel="1" x14ac:dyDescent="0.2">
      <c r="A12903" s="15" t="s">
        <v>12901</v>
      </c>
      <c r="B12903" s="15"/>
      <c r="C12903" s="15"/>
      <c r="D12903" s="16">
        <v>565533.11</v>
      </c>
      <c r="E12903" s="16"/>
      <c r="F12903" s="7">
        <v>564629.93000000005</v>
      </c>
      <c r="G12903" s="14">
        <f t="shared" si="201"/>
        <v>99.840295822821062</v>
      </c>
    </row>
    <row r="12904" spans="1:7" ht="12" customHeight="1" outlineLevel="1" x14ac:dyDescent="0.2">
      <c r="A12904" s="15" t="s">
        <v>12902</v>
      </c>
      <c r="B12904" s="15"/>
      <c r="C12904" s="15"/>
      <c r="D12904" s="16">
        <v>3283275.04</v>
      </c>
      <c r="E12904" s="16"/>
      <c r="F12904" s="7">
        <v>3190724.43</v>
      </c>
      <c r="G12904" s="14">
        <f t="shared" si="201"/>
        <v>97.181149648675188</v>
      </c>
    </row>
    <row r="12905" spans="1:7" ht="12" customHeight="1" outlineLevel="1" x14ac:dyDescent="0.2">
      <c r="A12905" s="15" t="s">
        <v>12903</v>
      </c>
      <c r="B12905" s="15"/>
      <c r="C12905" s="15"/>
      <c r="D12905" s="16">
        <v>2548733.64</v>
      </c>
      <c r="E12905" s="16"/>
      <c r="F12905" s="7">
        <v>2260251.9900000002</v>
      </c>
      <c r="G12905" s="14">
        <f t="shared" si="201"/>
        <v>88.681373154395217</v>
      </c>
    </row>
    <row r="12906" spans="1:7" ht="12" customHeight="1" outlineLevel="1" x14ac:dyDescent="0.2">
      <c r="A12906" s="15" t="s">
        <v>12904</v>
      </c>
      <c r="B12906" s="15"/>
      <c r="C12906" s="15"/>
      <c r="D12906" s="16">
        <v>427513.24</v>
      </c>
      <c r="E12906" s="16"/>
      <c r="F12906" s="7">
        <v>378752.33</v>
      </c>
      <c r="G12906" s="14">
        <f t="shared" si="201"/>
        <v>88.594292424721161</v>
      </c>
    </row>
    <row r="12907" spans="1:7" ht="12" customHeight="1" outlineLevel="1" x14ac:dyDescent="0.2">
      <c r="A12907" s="15" t="s">
        <v>12905</v>
      </c>
      <c r="B12907" s="15"/>
      <c r="C12907" s="15"/>
      <c r="D12907" s="16">
        <v>1972818.68</v>
      </c>
      <c r="E12907" s="16"/>
      <c r="F12907" s="7">
        <v>1833141.55</v>
      </c>
      <c r="G12907" s="14">
        <f t="shared" si="201"/>
        <v>92.919920547386553</v>
      </c>
    </row>
    <row r="12908" spans="1:7" ht="12" customHeight="1" outlineLevel="1" x14ac:dyDescent="0.2">
      <c r="A12908" s="15" t="s">
        <v>12906</v>
      </c>
      <c r="B12908" s="15"/>
      <c r="C12908" s="15"/>
      <c r="D12908" s="16">
        <v>1653498.21</v>
      </c>
      <c r="E12908" s="16"/>
      <c r="F12908" s="7">
        <v>1550191.12</v>
      </c>
      <c r="G12908" s="14">
        <f t="shared" si="201"/>
        <v>93.752210351651982</v>
      </c>
    </row>
    <row r="12909" spans="1:7" ht="12" customHeight="1" outlineLevel="1" x14ac:dyDescent="0.2">
      <c r="A12909" s="15" t="s">
        <v>12907</v>
      </c>
      <c r="B12909" s="15"/>
      <c r="C12909" s="15"/>
      <c r="D12909" s="16">
        <v>2064844.65</v>
      </c>
      <c r="E12909" s="16"/>
      <c r="F12909" s="7">
        <v>1762280.44</v>
      </c>
      <c r="G12909" s="14">
        <f t="shared" si="201"/>
        <v>85.346877790539835</v>
      </c>
    </row>
    <row r="12910" spans="1:7" ht="12" customHeight="1" outlineLevel="1" x14ac:dyDescent="0.2">
      <c r="A12910" s="15" t="s">
        <v>12908</v>
      </c>
      <c r="B12910" s="15"/>
      <c r="C12910" s="15"/>
      <c r="D12910" s="16">
        <v>1928502.65</v>
      </c>
      <c r="E12910" s="16"/>
      <c r="F12910" s="7">
        <v>1699506.02</v>
      </c>
      <c r="G12910" s="14">
        <f t="shared" si="201"/>
        <v>88.125677193132205</v>
      </c>
    </row>
    <row r="12911" spans="1:7" ht="12" customHeight="1" outlineLevel="1" x14ac:dyDescent="0.2">
      <c r="A12911" s="15" t="s">
        <v>12909</v>
      </c>
      <c r="B12911" s="15"/>
      <c r="C12911" s="15"/>
      <c r="D12911" s="16">
        <v>2149878.37</v>
      </c>
      <c r="E12911" s="16"/>
      <c r="F12911" s="7">
        <v>2064147.11</v>
      </c>
      <c r="G12911" s="14">
        <f t="shared" si="201"/>
        <v>96.012273940874152</v>
      </c>
    </row>
    <row r="12912" spans="1:7" ht="12" customHeight="1" outlineLevel="1" x14ac:dyDescent="0.2">
      <c r="A12912" s="15" t="s">
        <v>12910</v>
      </c>
      <c r="B12912" s="15"/>
      <c r="C12912" s="15"/>
      <c r="D12912" s="16">
        <v>4440553.0199999996</v>
      </c>
      <c r="E12912" s="16"/>
      <c r="F12912" s="7">
        <v>4254638.18</v>
      </c>
      <c r="G12912" s="14">
        <f t="shared" si="201"/>
        <v>95.8132503054766</v>
      </c>
    </row>
    <row r="12913" spans="1:7" ht="12" customHeight="1" outlineLevel="1" x14ac:dyDescent="0.2">
      <c r="A12913" s="15" t="s">
        <v>12911</v>
      </c>
      <c r="B12913" s="15"/>
      <c r="C12913" s="15"/>
      <c r="D12913" s="16">
        <v>4408796.16</v>
      </c>
      <c r="E12913" s="16"/>
      <c r="F12913" s="7">
        <v>4251490.3499999996</v>
      </c>
      <c r="G12913" s="14">
        <f t="shared" si="201"/>
        <v>96.432000838977316</v>
      </c>
    </row>
    <row r="12914" spans="1:7" ht="12" customHeight="1" outlineLevel="1" x14ac:dyDescent="0.2">
      <c r="A12914" s="15" t="s">
        <v>12912</v>
      </c>
      <c r="B12914" s="15"/>
      <c r="C12914" s="15"/>
      <c r="D12914" s="17">
        <v>4014109.1</v>
      </c>
      <c r="E12914" s="17"/>
      <c r="F12914" s="7">
        <v>3798863.57</v>
      </c>
      <c r="G12914" s="14">
        <f t="shared" si="201"/>
        <v>94.63777578940244</v>
      </c>
    </row>
    <row r="12915" spans="1:7" ht="12" customHeight="1" outlineLevel="1" x14ac:dyDescent="0.2">
      <c r="A12915" s="15" t="s">
        <v>12913</v>
      </c>
      <c r="B12915" s="15"/>
      <c r="C12915" s="15"/>
      <c r="D12915" s="16">
        <v>2027408.49</v>
      </c>
      <c r="E12915" s="16"/>
      <c r="F12915" s="7">
        <v>1635473.01</v>
      </c>
      <c r="G12915" s="14">
        <f t="shared" si="201"/>
        <v>80.668154349102096</v>
      </c>
    </row>
    <row r="12916" spans="1:7" ht="12" customHeight="1" outlineLevel="1" x14ac:dyDescent="0.2">
      <c r="A12916" s="15" t="s">
        <v>12914</v>
      </c>
      <c r="B12916" s="15"/>
      <c r="C12916" s="15"/>
      <c r="D12916" s="16">
        <v>417111.09</v>
      </c>
      <c r="E12916" s="16"/>
      <c r="F12916" s="5">
        <v>373389.8</v>
      </c>
      <c r="G12916" s="14">
        <f t="shared" si="201"/>
        <v>89.518070593615704</v>
      </c>
    </row>
    <row r="12917" spans="1:7" ht="12" customHeight="1" outlineLevel="1" x14ac:dyDescent="0.2">
      <c r="A12917" s="15" t="s">
        <v>12915</v>
      </c>
      <c r="B12917" s="15"/>
      <c r="C12917" s="15"/>
      <c r="D12917" s="16">
        <v>3962.25</v>
      </c>
      <c r="E12917" s="16"/>
      <c r="F12917" s="2"/>
      <c r="G12917" s="14">
        <f t="shared" si="201"/>
        <v>0</v>
      </c>
    </row>
    <row r="12918" spans="1:7" ht="12" customHeight="1" outlineLevel="1" x14ac:dyDescent="0.2">
      <c r="A12918" s="15" t="s">
        <v>12916</v>
      </c>
      <c r="B12918" s="15"/>
      <c r="C12918" s="15"/>
      <c r="D12918" s="16">
        <v>2403486.13</v>
      </c>
      <c r="E12918" s="16"/>
      <c r="F12918" s="7">
        <v>2254555.98</v>
      </c>
      <c r="G12918" s="14">
        <f t="shared" si="201"/>
        <v>93.803577722331184</v>
      </c>
    </row>
    <row r="12919" spans="1:7" ht="12" customHeight="1" outlineLevel="1" x14ac:dyDescent="0.2">
      <c r="A12919" s="15" t="s">
        <v>12917</v>
      </c>
      <c r="B12919" s="15"/>
      <c r="C12919" s="15"/>
      <c r="D12919" s="17">
        <v>2548268.9</v>
      </c>
      <c r="E12919" s="17"/>
      <c r="F12919" s="7">
        <v>2093374.34</v>
      </c>
      <c r="G12919" s="14">
        <f t="shared" si="201"/>
        <v>82.148879186180082</v>
      </c>
    </row>
    <row r="12920" spans="1:7" ht="12" customHeight="1" outlineLevel="1" x14ac:dyDescent="0.2">
      <c r="A12920" s="15" t="s">
        <v>12918</v>
      </c>
      <c r="B12920" s="15"/>
      <c r="C12920" s="15"/>
      <c r="D12920" s="16">
        <v>1433.34</v>
      </c>
      <c r="E12920" s="16"/>
      <c r="F12920" s="2"/>
      <c r="G12920" s="14">
        <f t="shared" si="201"/>
        <v>0</v>
      </c>
    </row>
    <row r="12921" spans="1:7" ht="12" customHeight="1" outlineLevel="1" x14ac:dyDescent="0.2">
      <c r="A12921" s="15" t="s">
        <v>12919</v>
      </c>
      <c r="B12921" s="15"/>
      <c r="C12921" s="15"/>
      <c r="D12921" s="16">
        <v>557942.25</v>
      </c>
      <c r="E12921" s="16"/>
      <c r="F12921" s="7">
        <v>415066.52</v>
      </c>
      <c r="G12921" s="14">
        <f t="shared" si="201"/>
        <v>74.39238021497745</v>
      </c>
    </row>
    <row r="12922" spans="1:7" ht="12" customHeight="1" outlineLevel="1" x14ac:dyDescent="0.2">
      <c r="A12922" s="15" t="s">
        <v>12920</v>
      </c>
      <c r="B12922" s="15"/>
      <c r="C12922" s="15"/>
      <c r="D12922" s="16">
        <v>1301708.81</v>
      </c>
      <c r="E12922" s="16"/>
      <c r="F12922" s="7">
        <v>1258436.8899999999</v>
      </c>
      <c r="G12922" s="14">
        <f t="shared" si="201"/>
        <v>96.675760379927041</v>
      </c>
    </row>
    <row r="12923" spans="1:7" ht="12" customHeight="1" outlineLevel="1" x14ac:dyDescent="0.2">
      <c r="A12923" s="15" t="s">
        <v>12921</v>
      </c>
      <c r="B12923" s="15"/>
      <c r="C12923" s="15"/>
      <c r="D12923" s="16">
        <v>410257.82</v>
      </c>
      <c r="E12923" s="16"/>
      <c r="F12923" s="7">
        <v>373202.98</v>
      </c>
      <c r="G12923" s="14">
        <f t="shared" si="201"/>
        <v>90.967913786506244</v>
      </c>
    </row>
    <row r="12924" spans="1:7" ht="12" customHeight="1" outlineLevel="1" x14ac:dyDescent="0.2">
      <c r="A12924" s="15" t="s">
        <v>12922</v>
      </c>
      <c r="B12924" s="15"/>
      <c r="C12924" s="15"/>
      <c r="D12924" s="16">
        <v>479657.63</v>
      </c>
      <c r="E12924" s="16"/>
      <c r="F12924" s="7">
        <v>472969.79</v>
      </c>
      <c r="G12924" s="14">
        <f t="shared" si="201"/>
        <v>98.60570549039322</v>
      </c>
    </row>
    <row r="12925" spans="1:7" ht="12" customHeight="1" outlineLevel="1" x14ac:dyDescent="0.2">
      <c r="A12925" s="15" t="s">
        <v>12923</v>
      </c>
      <c r="B12925" s="15"/>
      <c r="C12925" s="15"/>
      <c r="D12925" s="17">
        <v>1849769.1</v>
      </c>
      <c r="E12925" s="17"/>
      <c r="F12925" s="7">
        <v>1840115.14</v>
      </c>
      <c r="G12925" s="14">
        <f t="shared" si="201"/>
        <v>99.478099185460493</v>
      </c>
    </row>
    <row r="12926" spans="1:7" ht="12" customHeight="1" outlineLevel="1" x14ac:dyDescent="0.2">
      <c r="A12926" s="15" t="s">
        <v>12924</v>
      </c>
      <c r="B12926" s="15"/>
      <c r="C12926" s="15"/>
      <c r="D12926" s="16">
        <v>503171.96</v>
      </c>
      <c r="E12926" s="16"/>
      <c r="F12926" s="7">
        <v>439893.92</v>
      </c>
      <c r="G12926" s="14">
        <f t="shared" si="201"/>
        <v>87.424172046470943</v>
      </c>
    </row>
    <row r="12927" spans="1:7" ht="12" customHeight="1" outlineLevel="1" x14ac:dyDescent="0.2">
      <c r="A12927" s="15" t="s">
        <v>12925</v>
      </c>
      <c r="B12927" s="15"/>
      <c r="C12927" s="15"/>
      <c r="D12927" s="16">
        <v>506974.86</v>
      </c>
      <c r="E12927" s="16"/>
      <c r="F12927" s="5">
        <v>463526.9</v>
      </c>
      <c r="G12927" s="14">
        <f t="shared" si="201"/>
        <v>91.42995769060424</v>
      </c>
    </row>
    <row r="12928" spans="1:7" ht="12" customHeight="1" outlineLevel="1" x14ac:dyDescent="0.2">
      <c r="A12928" s="15" t="s">
        <v>12926</v>
      </c>
      <c r="B12928" s="15"/>
      <c r="C12928" s="15"/>
      <c r="D12928" s="16">
        <v>502127.19</v>
      </c>
      <c r="E12928" s="16"/>
      <c r="F12928" s="7">
        <v>444701.41</v>
      </c>
      <c r="G12928" s="14">
        <f t="shared" si="201"/>
        <v>88.563499220187609</v>
      </c>
    </row>
    <row r="12929" spans="1:7" ht="12" customHeight="1" outlineLevel="1" x14ac:dyDescent="0.2">
      <c r="A12929" s="15" t="s">
        <v>12927</v>
      </c>
      <c r="B12929" s="15"/>
      <c r="C12929" s="15"/>
      <c r="D12929" s="16">
        <v>2089564.88</v>
      </c>
      <c r="E12929" s="16"/>
      <c r="F12929" s="7">
        <v>1986706.69</v>
      </c>
      <c r="G12929" s="14">
        <f t="shared" si="201"/>
        <v>95.077530686675786</v>
      </c>
    </row>
    <row r="12930" spans="1:7" ht="12" customHeight="1" outlineLevel="1" x14ac:dyDescent="0.2">
      <c r="A12930" s="15" t="s">
        <v>12928</v>
      </c>
      <c r="B12930" s="15"/>
      <c r="C12930" s="15"/>
      <c r="D12930" s="16">
        <v>1022794.42</v>
      </c>
      <c r="E12930" s="16"/>
      <c r="F12930" s="7">
        <v>1003360.83</v>
      </c>
      <c r="G12930" s="14">
        <f t="shared" ref="G12930:G12992" si="202">F12930/D12930*100</f>
        <v>98.099951503450697</v>
      </c>
    </row>
    <row r="12931" spans="1:7" ht="12" customHeight="1" outlineLevel="1" x14ac:dyDescent="0.2">
      <c r="A12931" s="15" t="s">
        <v>12929</v>
      </c>
      <c r="B12931" s="15"/>
      <c r="C12931" s="15"/>
      <c r="D12931" s="16">
        <v>318968.84000000003</v>
      </c>
      <c r="E12931" s="16"/>
      <c r="F12931" s="7">
        <v>303357.57</v>
      </c>
      <c r="G12931" s="14">
        <f t="shared" si="202"/>
        <v>95.105706877198401</v>
      </c>
    </row>
    <row r="12932" spans="1:7" ht="12" customHeight="1" outlineLevel="1" x14ac:dyDescent="0.2">
      <c r="A12932" s="15" t="s">
        <v>12930</v>
      </c>
      <c r="B12932" s="15"/>
      <c r="C12932" s="15"/>
      <c r="D12932" s="16">
        <v>9364498.2100000009</v>
      </c>
      <c r="E12932" s="16"/>
      <c r="F12932" s="7">
        <v>9181513.0700000003</v>
      </c>
      <c r="G12932" s="14">
        <f t="shared" si="202"/>
        <v>98.045969619551016</v>
      </c>
    </row>
    <row r="12933" spans="1:7" ht="12" customHeight="1" outlineLevel="1" x14ac:dyDescent="0.2">
      <c r="A12933" s="15" t="s">
        <v>12931</v>
      </c>
      <c r="B12933" s="15"/>
      <c r="C12933" s="15"/>
      <c r="D12933" s="16">
        <v>424329.92</v>
      </c>
      <c r="E12933" s="16"/>
      <c r="F12933" s="7">
        <v>418510.22</v>
      </c>
      <c r="G12933" s="14">
        <f t="shared" si="202"/>
        <v>98.628496430324773</v>
      </c>
    </row>
    <row r="12934" spans="1:7" ht="12" customHeight="1" outlineLevel="1" x14ac:dyDescent="0.2">
      <c r="A12934" s="15" t="s">
        <v>12932</v>
      </c>
      <c r="B12934" s="15"/>
      <c r="C12934" s="15"/>
      <c r="D12934" s="16">
        <v>380303.95</v>
      </c>
      <c r="E12934" s="16"/>
      <c r="F12934" s="7">
        <v>346378.06</v>
      </c>
      <c r="G12934" s="14">
        <f t="shared" si="202"/>
        <v>91.079269621049164</v>
      </c>
    </row>
    <row r="12935" spans="1:7" ht="12" customHeight="1" outlineLevel="1" x14ac:dyDescent="0.2">
      <c r="A12935" s="15" t="s">
        <v>12933</v>
      </c>
      <c r="B12935" s="15"/>
      <c r="C12935" s="15"/>
      <c r="D12935" s="16">
        <v>4969340.75</v>
      </c>
      <c r="E12935" s="16"/>
      <c r="F12935" s="7">
        <v>4509036.8499999996</v>
      </c>
      <c r="G12935" s="14">
        <f t="shared" si="202"/>
        <v>90.737123430306113</v>
      </c>
    </row>
    <row r="12936" spans="1:7" ht="24.95" customHeight="1" outlineLevel="1" x14ac:dyDescent="0.2">
      <c r="A12936" s="15" t="s">
        <v>12934</v>
      </c>
      <c r="B12936" s="15"/>
      <c r="C12936" s="15"/>
      <c r="D12936" s="17">
        <v>2482729.1</v>
      </c>
      <c r="E12936" s="17"/>
      <c r="F12936" s="7">
        <v>2065082.36</v>
      </c>
      <c r="G12936" s="14">
        <f t="shared" si="202"/>
        <v>83.177917397431727</v>
      </c>
    </row>
    <row r="12937" spans="1:7" ht="12" customHeight="1" outlineLevel="1" x14ac:dyDescent="0.2">
      <c r="A12937" s="15" t="s">
        <v>12935</v>
      </c>
      <c r="B12937" s="15"/>
      <c r="C12937" s="15"/>
      <c r="D12937" s="16">
        <v>7344343.3899999997</v>
      </c>
      <c r="E12937" s="16"/>
      <c r="F12937" s="7">
        <v>7192314.8200000003</v>
      </c>
      <c r="G12937" s="14">
        <f t="shared" si="202"/>
        <v>97.929990988615813</v>
      </c>
    </row>
    <row r="12938" spans="1:7" ht="24.95" customHeight="1" outlineLevel="1" x14ac:dyDescent="0.2">
      <c r="A12938" s="15" t="s">
        <v>12936</v>
      </c>
      <c r="B12938" s="15"/>
      <c r="C12938" s="15"/>
      <c r="D12938" s="16">
        <v>4140752.88</v>
      </c>
      <c r="E12938" s="16"/>
      <c r="F12938" s="7">
        <v>4061292.02</v>
      </c>
      <c r="G12938" s="14">
        <f t="shared" si="202"/>
        <v>98.081004534614962</v>
      </c>
    </row>
    <row r="12939" spans="1:7" ht="24.95" customHeight="1" outlineLevel="1" x14ac:dyDescent="0.2">
      <c r="A12939" s="15" t="s">
        <v>12937</v>
      </c>
      <c r="B12939" s="15"/>
      <c r="C12939" s="15"/>
      <c r="D12939" s="16">
        <v>491163.96</v>
      </c>
      <c r="E12939" s="16"/>
      <c r="F12939" s="7">
        <v>477949.26</v>
      </c>
      <c r="G12939" s="14">
        <f t="shared" si="202"/>
        <v>97.309513507464999</v>
      </c>
    </row>
    <row r="12940" spans="1:7" ht="24.95" customHeight="1" outlineLevel="1" x14ac:dyDescent="0.2">
      <c r="A12940" s="15" t="s">
        <v>12938</v>
      </c>
      <c r="B12940" s="15"/>
      <c r="C12940" s="15"/>
      <c r="D12940" s="16">
        <v>5008383.93</v>
      </c>
      <c r="E12940" s="16"/>
      <c r="F12940" s="7">
        <v>4147882.61</v>
      </c>
      <c r="G12940" s="14">
        <f t="shared" si="202"/>
        <v>82.818782824422968</v>
      </c>
    </row>
    <row r="12941" spans="1:7" ht="12.95" customHeight="1" x14ac:dyDescent="0.2">
      <c r="A12941" s="24" t="s">
        <v>12939</v>
      </c>
      <c r="B12941" s="24"/>
      <c r="C12941" s="24"/>
      <c r="D12941" s="25">
        <v>2088732307.0899999</v>
      </c>
      <c r="E12941" s="25"/>
      <c r="F12941" s="6">
        <v>1906323998.4200001</v>
      </c>
      <c r="G12941" s="14">
        <f t="shared" si="202"/>
        <v>91.267032733163916</v>
      </c>
    </row>
    <row r="12942" spans="1:7" ht="12" customHeight="1" outlineLevel="1" x14ac:dyDescent="0.2">
      <c r="A12942" s="15" t="s">
        <v>12940</v>
      </c>
      <c r="B12942" s="15"/>
      <c r="C12942" s="15"/>
      <c r="D12942" s="16">
        <v>2058992.67</v>
      </c>
      <c r="E12942" s="16"/>
      <c r="F12942" s="7">
        <v>2019001.32</v>
      </c>
      <c r="G12942" s="14">
        <f t="shared" si="202"/>
        <v>98.057722565860331</v>
      </c>
    </row>
    <row r="12943" spans="1:7" ht="12" customHeight="1" outlineLevel="1" x14ac:dyDescent="0.2">
      <c r="A12943" s="15" t="s">
        <v>12941</v>
      </c>
      <c r="B12943" s="15"/>
      <c r="C12943" s="15"/>
      <c r="D12943" s="16">
        <v>3758897.92</v>
      </c>
      <c r="E12943" s="16"/>
      <c r="F12943" s="7">
        <v>3087932.05</v>
      </c>
      <c r="G12943" s="14">
        <f t="shared" si="202"/>
        <v>82.149931062772779</v>
      </c>
    </row>
    <row r="12944" spans="1:7" ht="12" customHeight="1" outlineLevel="1" x14ac:dyDescent="0.2">
      <c r="A12944" s="15" t="s">
        <v>12942</v>
      </c>
      <c r="B12944" s="15"/>
      <c r="C12944" s="15"/>
      <c r="D12944" s="16">
        <v>4055766.87</v>
      </c>
      <c r="E12944" s="16"/>
      <c r="F12944" s="7">
        <v>3601581.42</v>
      </c>
      <c r="G12944" s="14">
        <f t="shared" si="202"/>
        <v>88.801490209914363</v>
      </c>
    </row>
    <row r="12945" spans="1:7" ht="12" customHeight="1" outlineLevel="1" x14ac:dyDescent="0.2">
      <c r="A12945" s="15" t="s">
        <v>12943</v>
      </c>
      <c r="B12945" s="15"/>
      <c r="C12945" s="15"/>
      <c r="D12945" s="16">
        <v>776023.06</v>
      </c>
      <c r="E12945" s="16"/>
      <c r="F12945" s="7">
        <v>634546.41</v>
      </c>
      <c r="G12945" s="14">
        <f t="shared" si="202"/>
        <v>81.769014699125037</v>
      </c>
    </row>
    <row r="12946" spans="1:7" ht="12" customHeight="1" outlineLevel="1" x14ac:dyDescent="0.2">
      <c r="A12946" s="15" t="s">
        <v>12944</v>
      </c>
      <c r="B12946" s="15"/>
      <c r="C12946" s="15"/>
      <c r="D12946" s="17">
        <v>480362.3</v>
      </c>
      <c r="E12946" s="17"/>
      <c r="F12946" s="7">
        <v>468542.95</v>
      </c>
      <c r="G12946" s="14">
        <f t="shared" si="202"/>
        <v>97.539492587157667</v>
      </c>
    </row>
    <row r="12947" spans="1:7" ht="12" customHeight="1" outlineLevel="1" x14ac:dyDescent="0.2">
      <c r="A12947" s="15" t="s">
        <v>12945</v>
      </c>
      <c r="B12947" s="15"/>
      <c r="C12947" s="15"/>
      <c r="D12947" s="16">
        <v>3988188.23</v>
      </c>
      <c r="E12947" s="16"/>
      <c r="F12947" s="7">
        <v>3814362.72</v>
      </c>
      <c r="G12947" s="14">
        <f t="shared" si="202"/>
        <v>95.641491825976331</v>
      </c>
    </row>
    <row r="12948" spans="1:7" ht="12" customHeight="1" outlineLevel="1" x14ac:dyDescent="0.2">
      <c r="A12948" s="15" t="s">
        <v>12946</v>
      </c>
      <c r="B12948" s="15"/>
      <c r="C12948" s="15"/>
      <c r="D12948" s="17">
        <v>787309.9</v>
      </c>
      <c r="E12948" s="17"/>
      <c r="F12948" s="7">
        <v>594080.59</v>
      </c>
      <c r="G12948" s="14">
        <f t="shared" si="202"/>
        <v>75.457020164486693</v>
      </c>
    </row>
    <row r="12949" spans="1:7" ht="12" customHeight="1" outlineLevel="1" x14ac:dyDescent="0.2">
      <c r="A12949" s="15" t="s">
        <v>12947</v>
      </c>
      <c r="B12949" s="15"/>
      <c r="C12949" s="15"/>
      <c r="D12949" s="16">
        <v>4091764.83</v>
      </c>
      <c r="E12949" s="16"/>
      <c r="F12949" s="7">
        <v>3552281.87</v>
      </c>
      <c r="G12949" s="14">
        <f t="shared" si="202"/>
        <v>86.815396719659475</v>
      </c>
    </row>
    <row r="12950" spans="1:7" ht="12" customHeight="1" outlineLevel="1" x14ac:dyDescent="0.2">
      <c r="A12950" s="15" t="s">
        <v>12948</v>
      </c>
      <c r="B12950" s="15"/>
      <c r="C12950" s="15"/>
      <c r="D12950" s="28">
        <v>629.38</v>
      </c>
      <c r="E12950" s="28"/>
      <c r="F12950" s="2"/>
      <c r="G12950" s="14">
        <f t="shared" si="202"/>
        <v>0</v>
      </c>
    </row>
    <row r="12951" spans="1:7" ht="12" customHeight="1" outlineLevel="1" x14ac:dyDescent="0.2">
      <c r="A12951" s="15" t="s">
        <v>12949</v>
      </c>
      <c r="B12951" s="15"/>
      <c r="C12951" s="15"/>
      <c r="D12951" s="16">
        <v>3675459.35</v>
      </c>
      <c r="E12951" s="16"/>
      <c r="F12951" s="7">
        <v>3632766.79</v>
      </c>
      <c r="G12951" s="14">
        <f t="shared" si="202"/>
        <v>98.838442873813847</v>
      </c>
    </row>
    <row r="12952" spans="1:7" ht="12" customHeight="1" outlineLevel="1" x14ac:dyDescent="0.2">
      <c r="A12952" s="15" t="s">
        <v>12950</v>
      </c>
      <c r="B12952" s="15"/>
      <c r="C12952" s="15"/>
      <c r="D12952" s="16">
        <v>1760986.89</v>
      </c>
      <c r="E12952" s="16"/>
      <c r="F12952" s="7">
        <v>1622519.83</v>
      </c>
      <c r="G12952" s="14">
        <f t="shared" si="202"/>
        <v>92.136962473354927</v>
      </c>
    </row>
    <row r="12953" spans="1:7" ht="12" customHeight="1" outlineLevel="1" x14ac:dyDescent="0.2">
      <c r="A12953" s="15" t="s">
        <v>12951</v>
      </c>
      <c r="B12953" s="15"/>
      <c r="C12953" s="15"/>
      <c r="D12953" s="16">
        <v>240407.35</v>
      </c>
      <c r="E12953" s="16"/>
      <c r="F12953" s="7">
        <v>214754.72</v>
      </c>
      <c r="G12953" s="14">
        <f t="shared" si="202"/>
        <v>89.329515091780678</v>
      </c>
    </row>
    <row r="12954" spans="1:7" ht="12" customHeight="1" outlineLevel="1" x14ac:dyDescent="0.2">
      <c r="A12954" s="15" t="s">
        <v>12952</v>
      </c>
      <c r="B12954" s="15"/>
      <c r="C12954" s="15"/>
      <c r="D12954" s="16">
        <v>3712434.96</v>
      </c>
      <c r="E12954" s="16"/>
      <c r="F12954" s="7">
        <v>3652602.42</v>
      </c>
      <c r="G12954" s="14">
        <f t="shared" si="202"/>
        <v>98.388320855592852</v>
      </c>
    </row>
    <row r="12955" spans="1:7" ht="12" customHeight="1" outlineLevel="1" x14ac:dyDescent="0.2">
      <c r="A12955" s="15" t="s">
        <v>12953</v>
      </c>
      <c r="B12955" s="15"/>
      <c r="C12955" s="15"/>
      <c r="D12955" s="16">
        <v>1532734.83</v>
      </c>
      <c r="E12955" s="16"/>
      <c r="F12955" s="7">
        <v>1401734.69</v>
      </c>
      <c r="G12955" s="14">
        <f t="shared" si="202"/>
        <v>91.453176541959309</v>
      </c>
    </row>
    <row r="12956" spans="1:7" ht="12" customHeight="1" outlineLevel="1" x14ac:dyDescent="0.2">
      <c r="A12956" s="15" t="s">
        <v>12954</v>
      </c>
      <c r="B12956" s="15"/>
      <c r="C12956" s="15"/>
      <c r="D12956" s="16">
        <v>442900.77</v>
      </c>
      <c r="E12956" s="16"/>
      <c r="F12956" s="7">
        <v>437903.35</v>
      </c>
      <c r="G12956" s="14">
        <f t="shared" si="202"/>
        <v>98.871661478484214</v>
      </c>
    </row>
    <row r="12957" spans="1:7" ht="12" customHeight="1" outlineLevel="1" x14ac:dyDescent="0.2">
      <c r="A12957" s="15" t="s">
        <v>12955</v>
      </c>
      <c r="B12957" s="15"/>
      <c r="C12957" s="15"/>
      <c r="D12957" s="16">
        <v>435429.71</v>
      </c>
      <c r="E12957" s="16"/>
      <c r="F12957" s="7">
        <v>400660.23</v>
      </c>
      <c r="G12957" s="14">
        <f t="shared" si="202"/>
        <v>92.014904081763277</v>
      </c>
    </row>
    <row r="12958" spans="1:7" ht="12" customHeight="1" outlineLevel="1" x14ac:dyDescent="0.2">
      <c r="A12958" s="15" t="s">
        <v>12956</v>
      </c>
      <c r="B12958" s="15"/>
      <c r="C12958" s="15"/>
      <c r="D12958" s="16">
        <v>1598077.96</v>
      </c>
      <c r="E12958" s="16"/>
      <c r="F12958" s="7">
        <v>1574509.87</v>
      </c>
      <c r="G12958" s="14">
        <f t="shared" si="202"/>
        <v>98.525222761973396</v>
      </c>
    </row>
    <row r="12959" spans="1:7" ht="12" customHeight="1" outlineLevel="1" x14ac:dyDescent="0.2">
      <c r="A12959" s="15" t="s">
        <v>12957</v>
      </c>
      <c r="B12959" s="15"/>
      <c r="C12959" s="15"/>
      <c r="D12959" s="16">
        <v>1605606.67</v>
      </c>
      <c r="E12959" s="16"/>
      <c r="F12959" s="7">
        <v>1548579.82</v>
      </c>
      <c r="G12959" s="14">
        <f t="shared" si="202"/>
        <v>96.448267744179233</v>
      </c>
    </row>
    <row r="12960" spans="1:7" ht="12" customHeight="1" outlineLevel="1" x14ac:dyDescent="0.2">
      <c r="A12960" s="15" t="s">
        <v>12958</v>
      </c>
      <c r="B12960" s="15"/>
      <c r="C12960" s="15"/>
      <c r="D12960" s="16">
        <v>1914270.75</v>
      </c>
      <c r="E12960" s="16"/>
      <c r="F12960" s="7">
        <v>1839837.46</v>
      </c>
      <c r="G12960" s="14">
        <f t="shared" si="202"/>
        <v>96.111663410204642</v>
      </c>
    </row>
    <row r="12961" spans="1:7" ht="12" customHeight="1" outlineLevel="1" x14ac:dyDescent="0.2">
      <c r="A12961" s="15" t="s">
        <v>12959</v>
      </c>
      <c r="B12961" s="15"/>
      <c r="C12961" s="15"/>
      <c r="D12961" s="16">
        <v>1000826.77</v>
      </c>
      <c r="E12961" s="16"/>
      <c r="F12961" s="7">
        <v>903757.41</v>
      </c>
      <c r="G12961" s="14">
        <f t="shared" si="202"/>
        <v>90.301082773795116</v>
      </c>
    </row>
    <row r="12962" spans="1:7" ht="12" customHeight="1" outlineLevel="1" x14ac:dyDescent="0.2">
      <c r="A12962" s="15" t="s">
        <v>12960</v>
      </c>
      <c r="B12962" s="15"/>
      <c r="C12962" s="15"/>
      <c r="D12962" s="16">
        <v>1588245.76</v>
      </c>
      <c r="E12962" s="16"/>
      <c r="F12962" s="7">
        <v>1562219.38</v>
      </c>
      <c r="G12962" s="14">
        <f t="shared" si="202"/>
        <v>98.361312798341729</v>
      </c>
    </row>
    <row r="12963" spans="1:7" ht="12" customHeight="1" outlineLevel="1" x14ac:dyDescent="0.2">
      <c r="A12963" s="15" t="s">
        <v>12961</v>
      </c>
      <c r="B12963" s="15"/>
      <c r="C12963" s="15"/>
      <c r="D12963" s="16">
        <v>1484836.65</v>
      </c>
      <c r="E12963" s="16"/>
      <c r="F12963" s="7">
        <v>1283596.1399999999</v>
      </c>
      <c r="G12963" s="14">
        <f t="shared" si="202"/>
        <v>86.446959670614277</v>
      </c>
    </row>
    <row r="12964" spans="1:7" ht="12" customHeight="1" outlineLevel="1" x14ac:dyDescent="0.2">
      <c r="A12964" s="15" t="s">
        <v>12962</v>
      </c>
      <c r="B12964" s="15"/>
      <c r="C12964" s="15"/>
      <c r="D12964" s="16">
        <v>1953546.07</v>
      </c>
      <c r="E12964" s="16"/>
      <c r="F12964" s="7">
        <v>1846268.23</v>
      </c>
      <c r="G12964" s="14">
        <f t="shared" si="202"/>
        <v>94.508558480015779</v>
      </c>
    </row>
    <row r="12965" spans="1:7" ht="12" customHeight="1" outlineLevel="1" x14ac:dyDescent="0.2">
      <c r="A12965" s="15" t="s">
        <v>12963</v>
      </c>
      <c r="B12965" s="15"/>
      <c r="C12965" s="15"/>
      <c r="D12965" s="16">
        <v>4140713.96</v>
      </c>
      <c r="E12965" s="16"/>
      <c r="F12965" s="7">
        <v>3540798.36</v>
      </c>
      <c r="G12965" s="14">
        <f t="shared" si="202"/>
        <v>85.511783576569485</v>
      </c>
    </row>
    <row r="12966" spans="1:7" ht="12" customHeight="1" outlineLevel="1" x14ac:dyDescent="0.2">
      <c r="A12966" s="15" t="s">
        <v>12964</v>
      </c>
      <c r="B12966" s="15"/>
      <c r="C12966" s="15"/>
      <c r="D12966" s="16">
        <v>3873871.92</v>
      </c>
      <c r="E12966" s="16"/>
      <c r="F12966" s="7">
        <v>3805426.86</v>
      </c>
      <c r="G12966" s="14">
        <f t="shared" si="202"/>
        <v>98.233161513507142</v>
      </c>
    </row>
    <row r="12967" spans="1:7" ht="12" customHeight="1" outlineLevel="1" x14ac:dyDescent="0.2">
      <c r="A12967" s="15" t="s">
        <v>12965</v>
      </c>
      <c r="B12967" s="15"/>
      <c r="C12967" s="15"/>
      <c r="D12967" s="16">
        <v>4390682.8899999997</v>
      </c>
      <c r="E12967" s="16"/>
      <c r="F12967" s="5">
        <v>4134346.5</v>
      </c>
      <c r="G12967" s="14">
        <f t="shared" si="202"/>
        <v>94.161810442202082</v>
      </c>
    </row>
    <row r="12968" spans="1:7" ht="12" customHeight="1" outlineLevel="1" x14ac:dyDescent="0.2">
      <c r="A12968" s="15" t="s">
        <v>12966</v>
      </c>
      <c r="B12968" s="15"/>
      <c r="C12968" s="15"/>
      <c r="D12968" s="16">
        <v>716289.59</v>
      </c>
      <c r="E12968" s="16"/>
      <c r="F12968" s="5">
        <v>690574.4</v>
      </c>
      <c r="G12968" s="14">
        <f t="shared" si="202"/>
        <v>96.409945033544332</v>
      </c>
    </row>
    <row r="12969" spans="1:7" ht="12" customHeight="1" outlineLevel="1" x14ac:dyDescent="0.2">
      <c r="A12969" s="15" t="s">
        <v>12967</v>
      </c>
      <c r="B12969" s="15"/>
      <c r="C12969" s="15"/>
      <c r="D12969" s="16">
        <v>745966.03</v>
      </c>
      <c r="E12969" s="16"/>
      <c r="F12969" s="7">
        <v>697346.46</v>
      </c>
      <c r="G12969" s="14">
        <f t="shared" si="202"/>
        <v>93.482334577621444</v>
      </c>
    </row>
    <row r="12970" spans="1:7" ht="12" customHeight="1" outlineLevel="1" x14ac:dyDescent="0.2">
      <c r="A12970" s="15" t="s">
        <v>12968</v>
      </c>
      <c r="B12970" s="15"/>
      <c r="C12970" s="15"/>
      <c r="D12970" s="16">
        <v>741286.11</v>
      </c>
      <c r="E12970" s="16"/>
      <c r="F12970" s="5">
        <v>731986.5</v>
      </c>
      <c r="G12970" s="14">
        <f t="shared" si="202"/>
        <v>98.745476291198813</v>
      </c>
    </row>
    <row r="12971" spans="1:7" ht="12" customHeight="1" outlineLevel="1" x14ac:dyDescent="0.2">
      <c r="A12971" s="15" t="s">
        <v>12969</v>
      </c>
      <c r="B12971" s="15"/>
      <c r="C12971" s="15"/>
      <c r="D12971" s="17">
        <v>724428.6</v>
      </c>
      <c r="E12971" s="17"/>
      <c r="F12971" s="7">
        <v>707522.77</v>
      </c>
      <c r="G12971" s="14">
        <f t="shared" si="202"/>
        <v>97.666322119253721</v>
      </c>
    </row>
    <row r="12972" spans="1:7" ht="12" customHeight="1" outlineLevel="1" x14ac:dyDescent="0.2">
      <c r="A12972" s="15" t="s">
        <v>12970</v>
      </c>
      <c r="B12972" s="15"/>
      <c r="C12972" s="15"/>
      <c r="D12972" s="16">
        <v>1110390.55</v>
      </c>
      <c r="E12972" s="16"/>
      <c r="F12972" s="7">
        <v>1049832.04</v>
      </c>
      <c r="G12972" s="14">
        <f t="shared" si="202"/>
        <v>94.546197281668142</v>
      </c>
    </row>
    <row r="12973" spans="1:7" ht="12" customHeight="1" outlineLevel="1" x14ac:dyDescent="0.2">
      <c r="A12973" s="15" t="s">
        <v>12971</v>
      </c>
      <c r="B12973" s="15"/>
      <c r="C12973" s="15"/>
      <c r="D12973" s="16">
        <v>1008844.26</v>
      </c>
      <c r="E12973" s="16"/>
      <c r="F12973" s="7">
        <v>970773.46</v>
      </c>
      <c r="G12973" s="14">
        <f t="shared" si="202"/>
        <v>96.22629562267619</v>
      </c>
    </row>
    <row r="12974" spans="1:7" ht="12" customHeight="1" outlineLevel="1" x14ac:dyDescent="0.2">
      <c r="A12974" s="15" t="s">
        <v>12972</v>
      </c>
      <c r="B12974" s="15"/>
      <c r="C12974" s="15"/>
      <c r="D12974" s="16">
        <v>720609.56</v>
      </c>
      <c r="E12974" s="16"/>
      <c r="F12974" s="7">
        <v>689674.99</v>
      </c>
      <c r="G12974" s="14">
        <f t="shared" si="202"/>
        <v>95.707166305148647</v>
      </c>
    </row>
    <row r="12975" spans="1:7" ht="12" customHeight="1" outlineLevel="1" x14ac:dyDescent="0.2">
      <c r="A12975" s="15" t="s">
        <v>12973</v>
      </c>
      <c r="B12975" s="15"/>
      <c r="C12975" s="15"/>
      <c r="D12975" s="16">
        <v>744206.73</v>
      </c>
      <c r="E12975" s="16"/>
      <c r="F12975" s="7">
        <v>734426.78</v>
      </c>
      <c r="G12975" s="14">
        <f t="shared" si="202"/>
        <v>98.685855743336276</v>
      </c>
    </row>
    <row r="12976" spans="1:7" ht="12" customHeight="1" outlineLevel="1" x14ac:dyDescent="0.2">
      <c r="A12976" s="15" t="s">
        <v>12974</v>
      </c>
      <c r="B12976" s="15"/>
      <c r="C12976" s="15"/>
      <c r="D12976" s="16">
        <v>1060876.6200000001</v>
      </c>
      <c r="E12976" s="16"/>
      <c r="F12976" s="7">
        <v>912825.37</v>
      </c>
      <c r="G12976" s="14">
        <f t="shared" si="202"/>
        <v>86.044442189705322</v>
      </c>
    </row>
    <row r="12977" spans="1:7" ht="12" customHeight="1" outlineLevel="1" x14ac:dyDescent="0.2">
      <c r="A12977" s="15" t="s">
        <v>12975</v>
      </c>
      <c r="B12977" s="15"/>
      <c r="C12977" s="15"/>
      <c r="D12977" s="16">
        <v>4245662.21</v>
      </c>
      <c r="E12977" s="16"/>
      <c r="F12977" s="7">
        <v>4051969.29</v>
      </c>
      <c r="G12977" s="14">
        <f t="shared" si="202"/>
        <v>95.437863154921132</v>
      </c>
    </row>
    <row r="12978" spans="1:7" ht="12" customHeight="1" outlineLevel="1" x14ac:dyDescent="0.2">
      <c r="A12978" s="15" t="s">
        <v>12976</v>
      </c>
      <c r="B12978" s="15"/>
      <c r="C12978" s="15"/>
      <c r="D12978" s="16">
        <v>3783816.99</v>
      </c>
      <c r="E12978" s="16"/>
      <c r="F12978" s="7">
        <v>3526200.23</v>
      </c>
      <c r="G12978" s="14">
        <f t="shared" si="202"/>
        <v>93.191616807027444</v>
      </c>
    </row>
    <row r="12979" spans="1:7" ht="12" customHeight="1" outlineLevel="1" x14ac:dyDescent="0.2">
      <c r="A12979" s="15" t="s">
        <v>12977</v>
      </c>
      <c r="B12979" s="15"/>
      <c r="C12979" s="15"/>
      <c r="D12979" s="17">
        <v>1722967.2</v>
      </c>
      <c r="E12979" s="17"/>
      <c r="F12979" s="7">
        <v>1629122.18</v>
      </c>
      <c r="G12979" s="14">
        <f t="shared" si="202"/>
        <v>94.553290393456123</v>
      </c>
    </row>
    <row r="12980" spans="1:7" ht="12" customHeight="1" outlineLevel="1" x14ac:dyDescent="0.2">
      <c r="A12980" s="15" t="s">
        <v>12978</v>
      </c>
      <c r="B12980" s="15"/>
      <c r="C12980" s="15"/>
      <c r="D12980" s="16">
        <v>3729948.22</v>
      </c>
      <c r="E12980" s="16"/>
      <c r="F12980" s="7">
        <v>3577881.28</v>
      </c>
      <c r="G12980" s="14">
        <f t="shared" si="202"/>
        <v>95.923081741869325</v>
      </c>
    </row>
    <row r="12981" spans="1:7" ht="12" customHeight="1" outlineLevel="1" x14ac:dyDescent="0.2">
      <c r="A12981" s="15" t="s">
        <v>12979</v>
      </c>
      <c r="B12981" s="15"/>
      <c r="C12981" s="15"/>
      <c r="D12981" s="16">
        <v>1153558.9099999999</v>
      </c>
      <c r="E12981" s="16"/>
      <c r="F12981" s="7">
        <v>1042016.03</v>
      </c>
      <c r="G12981" s="14">
        <f t="shared" si="202"/>
        <v>90.330543240310121</v>
      </c>
    </row>
    <row r="12982" spans="1:7" ht="12" customHeight="1" outlineLevel="1" x14ac:dyDescent="0.2">
      <c r="A12982" s="15" t="s">
        <v>12980</v>
      </c>
      <c r="B12982" s="15"/>
      <c r="C12982" s="15"/>
      <c r="D12982" s="16">
        <v>2167957.46</v>
      </c>
      <c r="E12982" s="16"/>
      <c r="F12982" s="7">
        <v>1985005.08</v>
      </c>
      <c r="G12982" s="14">
        <f t="shared" si="202"/>
        <v>91.561071498146461</v>
      </c>
    </row>
    <row r="12983" spans="1:7" ht="12" customHeight="1" outlineLevel="1" x14ac:dyDescent="0.2">
      <c r="A12983" s="15" t="s">
        <v>12981</v>
      </c>
      <c r="B12983" s="15"/>
      <c r="C12983" s="15"/>
      <c r="D12983" s="16">
        <v>4006208.11</v>
      </c>
      <c r="E12983" s="16"/>
      <c r="F12983" s="7">
        <v>3734542.86</v>
      </c>
      <c r="G12983" s="14">
        <f t="shared" si="202"/>
        <v>93.218893214211988</v>
      </c>
    </row>
    <row r="12984" spans="1:7" ht="12" customHeight="1" outlineLevel="1" x14ac:dyDescent="0.2">
      <c r="A12984" s="15" t="s">
        <v>12982</v>
      </c>
      <c r="B12984" s="15"/>
      <c r="C12984" s="15"/>
      <c r="D12984" s="16">
        <v>3078651.87</v>
      </c>
      <c r="E12984" s="16"/>
      <c r="F12984" s="7">
        <v>2758763.79</v>
      </c>
      <c r="G12984" s="14">
        <f t="shared" si="202"/>
        <v>89.609475396774883</v>
      </c>
    </row>
    <row r="12985" spans="1:7" ht="12" customHeight="1" outlineLevel="1" x14ac:dyDescent="0.2">
      <c r="A12985" s="15" t="s">
        <v>12983</v>
      </c>
      <c r="B12985" s="15"/>
      <c r="C12985" s="15"/>
      <c r="D12985" s="16">
        <v>3319018.37</v>
      </c>
      <c r="E12985" s="16"/>
      <c r="F12985" s="7">
        <v>3208927.82</v>
      </c>
      <c r="G12985" s="14">
        <f t="shared" si="202"/>
        <v>96.683038846814213</v>
      </c>
    </row>
    <row r="12986" spans="1:7" ht="12" customHeight="1" outlineLevel="1" x14ac:dyDescent="0.2">
      <c r="A12986" s="15" t="s">
        <v>12984</v>
      </c>
      <c r="B12986" s="15"/>
      <c r="C12986" s="15"/>
      <c r="D12986" s="16">
        <v>1037547.57</v>
      </c>
      <c r="E12986" s="16"/>
      <c r="F12986" s="7">
        <v>1014084.33</v>
      </c>
      <c r="G12986" s="14">
        <f t="shared" si="202"/>
        <v>97.73858657873393</v>
      </c>
    </row>
    <row r="12987" spans="1:7" ht="12" customHeight="1" outlineLevel="1" x14ac:dyDescent="0.2">
      <c r="A12987" s="15" t="s">
        <v>12985</v>
      </c>
      <c r="B12987" s="15"/>
      <c r="C12987" s="15"/>
      <c r="D12987" s="16">
        <v>1529362.66</v>
      </c>
      <c r="E12987" s="16"/>
      <c r="F12987" s="7">
        <v>1482111.69</v>
      </c>
      <c r="G12987" s="14">
        <f t="shared" si="202"/>
        <v>96.910414302909686</v>
      </c>
    </row>
    <row r="12988" spans="1:7" ht="12" customHeight="1" outlineLevel="1" x14ac:dyDescent="0.2">
      <c r="A12988" s="15" t="s">
        <v>12986</v>
      </c>
      <c r="B12988" s="15"/>
      <c r="C12988" s="15"/>
      <c r="D12988" s="16">
        <v>1554042.23</v>
      </c>
      <c r="E12988" s="16"/>
      <c r="F12988" s="7">
        <v>1534683.63</v>
      </c>
      <c r="G12988" s="14">
        <f t="shared" si="202"/>
        <v>98.754306696028451</v>
      </c>
    </row>
    <row r="12989" spans="1:7" ht="12" customHeight="1" outlineLevel="1" x14ac:dyDescent="0.2">
      <c r="A12989" s="15" t="s">
        <v>12987</v>
      </c>
      <c r="B12989" s="15"/>
      <c r="C12989" s="15"/>
      <c r="D12989" s="17">
        <v>1966174.8</v>
      </c>
      <c r="E12989" s="17"/>
      <c r="F12989" s="7">
        <v>1877130.02</v>
      </c>
      <c r="G12989" s="14">
        <f t="shared" si="202"/>
        <v>95.471166653137857</v>
      </c>
    </row>
    <row r="12990" spans="1:7" ht="12" customHeight="1" outlineLevel="1" x14ac:dyDescent="0.2">
      <c r="A12990" s="15" t="s">
        <v>12988</v>
      </c>
      <c r="B12990" s="15"/>
      <c r="C12990" s="15"/>
      <c r="D12990" s="16">
        <v>2349721.11</v>
      </c>
      <c r="E12990" s="16"/>
      <c r="F12990" s="7">
        <v>2074451.92</v>
      </c>
      <c r="G12990" s="14">
        <f t="shared" si="202"/>
        <v>88.285027153711866</v>
      </c>
    </row>
    <row r="12991" spans="1:7" ht="12" customHeight="1" outlineLevel="1" x14ac:dyDescent="0.2">
      <c r="A12991" s="15" t="s">
        <v>12989</v>
      </c>
      <c r="B12991" s="15"/>
      <c r="C12991" s="15"/>
      <c r="D12991" s="16">
        <v>1742559.33</v>
      </c>
      <c r="E12991" s="16"/>
      <c r="F12991" s="7">
        <v>1570761.04</v>
      </c>
      <c r="G12991" s="14">
        <f t="shared" si="202"/>
        <v>90.141036403047465</v>
      </c>
    </row>
    <row r="12992" spans="1:7" ht="12" customHeight="1" outlineLevel="1" x14ac:dyDescent="0.2">
      <c r="A12992" s="15" t="s">
        <v>12990</v>
      </c>
      <c r="B12992" s="15"/>
      <c r="C12992" s="15"/>
      <c r="D12992" s="16">
        <v>1596554.92</v>
      </c>
      <c r="E12992" s="16"/>
      <c r="F12992" s="7">
        <v>1501626.01</v>
      </c>
      <c r="G12992" s="14">
        <f t="shared" si="202"/>
        <v>94.054140649292549</v>
      </c>
    </row>
    <row r="12993" spans="1:7" ht="12" customHeight="1" outlineLevel="1" x14ac:dyDescent="0.2">
      <c r="A12993" s="15" t="s">
        <v>12991</v>
      </c>
      <c r="B12993" s="15"/>
      <c r="C12993" s="15"/>
      <c r="D12993" s="16">
        <v>3686802.96</v>
      </c>
      <c r="E12993" s="16"/>
      <c r="F12993" s="7">
        <v>3557425.66</v>
      </c>
      <c r="G12993" s="14">
        <f t="shared" ref="G12993:G13056" si="203">F12993/D12993*100</f>
        <v>96.490799714449622</v>
      </c>
    </row>
    <row r="12994" spans="1:7" ht="12" customHeight="1" outlineLevel="1" x14ac:dyDescent="0.2">
      <c r="A12994" s="15" t="s">
        <v>12992</v>
      </c>
      <c r="B12994" s="15"/>
      <c r="C12994" s="15"/>
      <c r="D12994" s="16">
        <v>4457560.22</v>
      </c>
      <c r="E12994" s="16"/>
      <c r="F12994" s="7">
        <v>4300945.6900000004</v>
      </c>
      <c r="G12994" s="14">
        <f t="shared" si="203"/>
        <v>96.486541465052838</v>
      </c>
    </row>
    <row r="12995" spans="1:7" ht="12" customHeight="1" outlineLevel="1" x14ac:dyDescent="0.2">
      <c r="A12995" s="15" t="s">
        <v>12993</v>
      </c>
      <c r="B12995" s="15"/>
      <c r="C12995" s="15"/>
      <c r="D12995" s="16">
        <v>2070456.77</v>
      </c>
      <c r="E12995" s="16"/>
      <c r="F12995" s="7">
        <v>1805259.07</v>
      </c>
      <c r="G12995" s="14">
        <f t="shared" si="203"/>
        <v>87.191343289915693</v>
      </c>
    </row>
    <row r="12996" spans="1:7" ht="12" customHeight="1" outlineLevel="1" x14ac:dyDescent="0.2">
      <c r="A12996" s="15" t="s">
        <v>12994</v>
      </c>
      <c r="B12996" s="15"/>
      <c r="C12996" s="15"/>
      <c r="D12996" s="16">
        <v>2272817.2400000002</v>
      </c>
      <c r="E12996" s="16"/>
      <c r="F12996" s="7">
        <v>2220729.8199999998</v>
      </c>
      <c r="G12996" s="14">
        <f t="shared" si="203"/>
        <v>97.708244240526781</v>
      </c>
    </row>
    <row r="12997" spans="1:7" ht="12" customHeight="1" outlineLevel="1" x14ac:dyDescent="0.2">
      <c r="A12997" s="15" t="s">
        <v>12995</v>
      </c>
      <c r="B12997" s="15"/>
      <c r="C12997" s="15"/>
      <c r="D12997" s="16">
        <v>4385709.68</v>
      </c>
      <c r="E12997" s="16"/>
      <c r="F12997" s="7">
        <v>4014037.27</v>
      </c>
      <c r="G12997" s="14">
        <f t="shared" si="203"/>
        <v>91.525375888538079</v>
      </c>
    </row>
    <row r="12998" spans="1:7" ht="12" customHeight="1" outlineLevel="1" x14ac:dyDescent="0.2">
      <c r="A12998" s="15" t="s">
        <v>12996</v>
      </c>
      <c r="B12998" s="15"/>
      <c r="C12998" s="15"/>
      <c r="D12998" s="16">
        <v>4667316.16</v>
      </c>
      <c r="E12998" s="16"/>
      <c r="F12998" s="7">
        <v>4308763.59</v>
      </c>
      <c r="G12998" s="14">
        <f t="shared" si="203"/>
        <v>92.317799829527729</v>
      </c>
    </row>
    <row r="12999" spans="1:7" ht="12" customHeight="1" outlineLevel="1" x14ac:dyDescent="0.2">
      <c r="A12999" s="15" t="s">
        <v>12997</v>
      </c>
      <c r="B12999" s="15"/>
      <c r="C12999" s="15"/>
      <c r="D12999" s="16">
        <v>2299959.98</v>
      </c>
      <c r="E12999" s="16"/>
      <c r="F12999" s="7">
        <v>2119305.62</v>
      </c>
      <c r="G12999" s="14">
        <f t="shared" si="203"/>
        <v>92.145325937366977</v>
      </c>
    </row>
    <row r="13000" spans="1:7" ht="12" customHeight="1" outlineLevel="1" x14ac:dyDescent="0.2">
      <c r="A13000" s="15" t="s">
        <v>12998</v>
      </c>
      <c r="B13000" s="15"/>
      <c r="C13000" s="15"/>
      <c r="D13000" s="16">
        <v>1003277.74</v>
      </c>
      <c r="E13000" s="16"/>
      <c r="F13000" s="7">
        <v>991812.39</v>
      </c>
      <c r="G13000" s="14">
        <f t="shared" si="203"/>
        <v>98.857210765983908</v>
      </c>
    </row>
    <row r="13001" spans="1:7" ht="12" customHeight="1" outlineLevel="1" x14ac:dyDescent="0.2">
      <c r="A13001" s="15" t="s">
        <v>12999</v>
      </c>
      <c r="B13001" s="15"/>
      <c r="C13001" s="15"/>
      <c r="D13001" s="16">
        <v>1051963.8700000001</v>
      </c>
      <c r="E13001" s="16"/>
      <c r="F13001" s="7">
        <v>1012318.09</v>
      </c>
      <c r="G13001" s="14">
        <f t="shared" si="203"/>
        <v>96.231260299842788</v>
      </c>
    </row>
    <row r="13002" spans="1:7" ht="12" customHeight="1" outlineLevel="1" x14ac:dyDescent="0.2">
      <c r="A13002" s="15" t="s">
        <v>13000</v>
      </c>
      <c r="B13002" s="15"/>
      <c r="C13002" s="15"/>
      <c r="D13002" s="17">
        <v>985216.2</v>
      </c>
      <c r="E13002" s="17"/>
      <c r="F13002" s="7">
        <v>969108.02</v>
      </c>
      <c r="G13002" s="14">
        <f t="shared" si="203"/>
        <v>98.365010644364162</v>
      </c>
    </row>
    <row r="13003" spans="1:7" ht="12" customHeight="1" outlineLevel="1" x14ac:dyDescent="0.2">
      <c r="A13003" s="15" t="s">
        <v>13001</v>
      </c>
      <c r="B13003" s="15"/>
      <c r="C13003" s="15"/>
      <c r="D13003" s="16">
        <v>1021876.81</v>
      </c>
      <c r="E13003" s="16"/>
      <c r="F13003" s="7">
        <v>933639.93</v>
      </c>
      <c r="G13003" s="14">
        <f t="shared" si="203"/>
        <v>91.365213581860232</v>
      </c>
    </row>
    <row r="13004" spans="1:7" ht="12" customHeight="1" outlineLevel="1" x14ac:dyDescent="0.2">
      <c r="A13004" s="15" t="s">
        <v>13002</v>
      </c>
      <c r="B13004" s="15"/>
      <c r="C13004" s="15"/>
      <c r="D13004" s="16">
        <v>3602632.45</v>
      </c>
      <c r="E13004" s="16"/>
      <c r="F13004" s="7">
        <v>3495818.21</v>
      </c>
      <c r="G13004" s="14">
        <f t="shared" si="203"/>
        <v>97.035105815471127</v>
      </c>
    </row>
    <row r="13005" spans="1:7" ht="12" customHeight="1" outlineLevel="1" x14ac:dyDescent="0.2">
      <c r="A13005" s="15" t="s">
        <v>13003</v>
      </c>
      <c r="B13005" s="15"/>
      <c r="C13005" s="15"/>
      <c r="D13005" s="16">
        <v>1697020.19</v>
      </c>
      <c r="E13005" s="16"/>
      <c r="F13005" s="7">
        <v>1643866.76</v>
      </c>
      <c r="G13005" s="14">
        <f t="shared" si="203"/>
        <v>96.867837500507292</v>
      </c>
    </row>
    <row r="13006" spans="1:7" ht="12" customHeight="1" outlineLevel="1" x14ac:dyDescent="0.2">
      <c r="A13006" s="15" t="s">
        <v>13004</v>
      </c>
      <c r="B13006" s="15"/>
      <c r="C13006" s="15"/>
      <c r="D13006" s="16">
        <v>16759.41</v>
      </c>
      <c r="E13006" s="16"/>
      <c r="F13006" s="10">
        <v>708.22</v>
      </c>
      <c r="G13006" s="14">
        <f t="shared" si="203"/>
        <v>4.2258050850238771</v>
      </c>
    </row>
    <row r="13007" spans="1:7" ht="12" customHeight="1" outlineLevel="1" x14ac:dyDescent="0.2">
      <c r="A13007" s="15" t="s">
        <v>13005</v>
      </c>
      <c r="B13007" s="15"/>
      <c r="C13007" s="15"/>
      <c r="D13007" s="16">
        <v>4096677.94</v>
      </c>
      <c r="E13007" s="16"/>
      <c r="F13007" s="7">
        <v>3814464.76</v>
      </c>
      <c r="G13007" s="14">
        <f t="shared" si="203"/>
        <v>93.111169973981404</v>
      </c>
    </row>
    <row r="13008" spans="1:7" ht="12" customHeight="1" outlineLevel="1" x14ac:dyDescent="0.2">
      <c r="A13008" s="15" t="s">
        <v>13006</v>
      </c>
      <c r="B13008" s="15"/>
      <c r="C13008" s="15"/>
      <c r="D13008" s="16">
        <v>4231380.45</v>
      </c>
      <c r="E13008" s="16"/>
      <c r="F13008" s="7">
        <v>3703212.39</v>
      </c>
      <c r="G13008" s="14">
        <f t="shared" si="203"/>
        <v>87.517830971686791</v>
      </c>
    </row>
    <row r="13009" spans="1:7" ht="12" customHeight="1" outlineLevel="1" x14ac:dyDescent="0.2">
      <c r="A13009" s="15" t="s">
        <v>13007</v>
      </c>
      <c r="B13009" s="15"/>
      <c r="C13009" s="15"/>
      <c r="D13009" s="16">
        <v>3764226.54</v>
      </c>
      <c r="E13009" s="16"/>
      <c r="F13009" s="5">
        <v>3656951.5</v>
      </c>
      <c r="G13009" s="14">
        <f t="shared" si="203"/>
        <v>97.150143891180363</v>
      </c>
    </row>
    <row r="13010" spans="1:7" ht="12" customHeight="1" outlineLevel="1" x14ac:dyDescent="0.2">
      <c r="A13010" s="15" t="s">
        <v>13008</v>
      </c>
      <c r="B13010" s="15"/>
      <c r="C13010" s="15"/>
      <c r="D13010" s="16">
        <v>2321309.15</v>
      </c>
      <c r="E13010" s="16"/>
      <c r="F13010" s="7">
        <v>2199995.4300000002</v>
      </c>
      <c r="G13010" s="14">
        <f t="shared" si="203"/>
        <v>94.7739093692023</v>
      </c>
    </row>
    <row r="13011" spans="1:7" ht="12" customHeight="1" outlineLevel="1" x14ac:dyDescent="0.2">
      <c r="A13011" s="15" t="s">
        <v>13009</v>
      </c>
      <c r="B13011" s="15"/>
      <c r="C13011" s="15"/>
      <c r="D13011" s="16">
        <v>1703666.72</v>
      </c>
      <c r="E13011" s="16"/>
      <c r="F13011" s="7">
        <v>1562575.43</v>
      </c>
      <c r="G13011" s="14">
        <f t="shared" si="203"/>
        <v>91.718374941314806</v>
      </c>
    </row>
    <row r="13012" spans="1:7" ht="12" customHeight="1" outlineLevel="1" x14ac:dyDescent="0.2">
      <c r="A13012" s="15" t="s">
        <v>13010</v>
      </c>
      <c r="B13012" s="15"/>
      <c r="C13012" s="15"/>
      <c r="D13012" s="16">
        <v>1614886.31</v>
      </c>
      <c r="E13012" s="16"/>
      <c r="F13012" s="7">
        <v>1599060.37</v>
      </c>
      <c r="G13012" s="14">
        <f t="shared" si="203"/>
        <v>99.01999664607969</v>
      </c>
    </row>
    <row r="13013" spans="1:7" ht="12" customHeight="1" outlineLevel="1" x14ac:dyDescent="0.2">
      <c r="A13013" s="15" t="s">
        <v>13011</v>
      </c>
      <c r="B13013" s="15"/>
      <c r="C13013" s="15"/>
      <c r="D13013" s="16">
        <v>393021.52</v>
      </c>
      <c r="E13013" s="16"/>
      <c r="F13013" s="7">
        <v>280639.12</v>
      </c>
      <c r="G13013" s="14">
        <f t="shared" si="203"/>
        <v>71.405535249062183</v>
      </c>
    </row>
    <row r="13014" spans="1:7" ht="12" customHeight="1" outlineLevel="1" x14ac:dyDescent="0.2">
      <c r="A13014" s="15" t="s">
        <v>13012</v>
      </c>
      <c r="B13014" s="15"/>
      <c r="C13014" s="15"/>
      <c r="D13014" s="16">
        <v>5268706.34</v>
      </c>
      <c r="E13014" s="16"/>
      <c r="F13014" s="7">
        <v>5002075.8099999996</v>
      </c>
      <c r="G13014" s="14">
        <f t="shared" si="203"/>
        <v>94.939354885358824</v>
      </c>
    </row>
    <row r="13015" spans="1:7" ht="12" customHeight="1" outlineLevel="1" x14ac:dyDescent="0.2">
      <c r="A13015" s="15" t="s">
        <v>13013</v>
      </c>
      <c r="B13015" s="15"/>
      <c r="C13015" s="15"/>
      <c r="D13015" s="16">
        <v>4103561.98</v>
      </c>
      <c r="E13015" s="16"/>
      <c r="F13015" s="7">
        <v>3872252.54</v>
      </c>
      <c r="G13015" s="14">
        <f t="shared" si="203"/>
        <v>94.36320345282077</v>
      </c>
    </row>
    <row r="13016" spans="1:7" ht="12" customHeight="1" outlineLevel="1" x14ac:dyDescent="0.2">
      <c r="A13016" s="15" t="s">
        <v>13014</v>
      </c>
      <c r="B13016" s="15"/>
      <c r="C13016" s="15"/>
      <c r="D13016" s="16">
        <v>3332003.42</v>
      </c>
      <c r="E13016" s="16"/>
      <c r="F13016" s="7">
        <v>3140262.84</v>
      </c>
      <c r="G13016" s="14">
        <f t="shared" si="203"/>
        <v>94.245486698810168</v>
      </c>
    </row>
    <row r="13017" spans="1:7" ht="12" customHeight="1" outlineLevel="1" x14ac:dyDescent="0.2">
      <c r="A13017" s="15" t="s">
        <v>13015</v>
      </c>
      <c r="B13017" s="15"/>
      <c r="C13017" s="15"/>
      <c r="D13017" s="16">
        <v>2266084.87</v>
      </c>
      <c r="E13017" s="16"/>
      <c r="F13017" s="7">
        <v>2032369.39</v>
      </c>
      <c r="G13017" s="14">
        <f t="shared" si="203"/>
        <v>89.686375691657119</v>
      </c>
    </row>
    <row r="13018" spans="1:7" ht="12" customHeight="1" outlineLevel="1" x14ac:dyDescent="0.2">
      <c r="A13018" s="15" t="s">
        <v>13016</v>
      </c>
      <c r="B13018" s="15"/>
      <c r="C13018" s="15"/>
      <c r="D13018" s="16">
        <v>1797886.54</v>
      </c>
      <c r="E13018" s="16"/>
      <c r="F13018" s="7">
        <v>1657218.82</v>
      </c>
      <c r="G13018" s="14">
        <f t="shared" si="203"/>
        <v>92.175940090190565</v>
      </c>
    </row>
    <row r="13019" spans="1:7" ht="12" customHeight="1" outlineLevel="1" x14ac:dyDescent="0.2">
      <c r="A13019" s="15" t="s">
        <v>13017</v>
      </c>
      <c r="B13019" s="15"/>
      <c r="C13019" s="15"/>
      <c r="D13019" s="16">
        <v>2523875.96</v>
      </c>
      <c r="E13019" s="16"/>
      <c r="F13019" s="7">
        <v>2175063.87</v>
      </c>
      <c r="G13019" s="14">
        <f t="shared" si="203"/>
        <v>86.179507411291326</v>
      </c>
    </row>
    <row r="13020" spans="1:7" ht="12" customHeight="1" outlineLevel="1" x14ac:dyDescent="0.2">
      <c r="A13020" s="15" t="s">
        <v>13018</v>
      </c>
      <c r="B13020" s="15"/>
      <c r="C13020" s="15"/>
      <c r="D13020" s="28">
        <v>972.93</v>
      </c>
      <c r="E13020" s="28"/>
      <c r="F13020" s="2"/>
      <c r="G13020" s="14">
        <f t="shared" si="203"/>
        <v>0</v>
      </c>
    </row>
    <row r="13021" spans="1:7" ht="12" customHeight="1" outlineLevel="1" x14ac:dyDescent="0.2">
      <c r="A13021" s="15" t="s">
        <v>13019</v>
      </c>
      <c r="B13021" s="15"/>
      <c r="C13021" s="15"/>
      <c r="D13021" s="16">
        <v>1335427.51</v>
      </c>
      <c r="E13021" s="16"/>
      <c r="F13021" s="5">
        <v>1308138.8999999999</v>
      </c>
      <c r="G13021" s="14">
        <f t="shared" si="203"/>
        <v>97.956563737405702</v>
      </c>
    </row>
    <row r="13022" spans="1:7" ht="12" customHeight="1" outlineLevel="1" x14ac:dyDescent="0.2">
      <c r="A13022" s="15" t="s">
        <v>13020</v>
      </c>
      <c r="B13022" s="15"/>
      <c r="C13022" s="15"/>
      <c r="D13022" s="17">
        <v>889887.2</v>
      </c>
      <c r="E13022" s="17"/>
      <c r="F13022" s="7">
        <v>750742.65</v>
      </c>
      <c r="G13022" s="14">
        <f t="shared" si="203"/>
        <v>84.36379914218341</v>
      </c>
    </row>
    <row r="13023" spans="1:7" ht="12" customHeight="1" outlineLevel="1" x14ac:dyDescent="0.2">
      <c r="A13023" s="15" t="s">
        <v>13021</v>
      </c>
      <c r="B13023" s="15"/>
      <c r="C13023" s="15"/>
      <c r="D13023" s="17">
        <v>640351.69999999995</v>
      </c>
      <c r="E13023" s="17"/>
      <c r="F13023" s="7">
        <v>552027.03</v>
      </c>
      <c r="G13023" s="14">
        <f t="shared" si="203"/>
        <v>86.206850079417308</v>
      </c>
    </row>
    <row r="13024" spans="1:7" ht="12" customHeight="1" outlineLevel="1" x14ac:dyDescent="0.2">
      <c r="A13024" s="15" t="s">
        <v>13022</v>
      </c>
      <c r="B13024" s="15"/>
      <c r="C13024" s="15"/>
      <c r="D13024" s="16">
        <v>2464018.0499999998</v>
      </c>
      <c r="E13024" s="16"/>
      <c r="F13024" s="7">
        <v>2382294.9900000002</v>
      </c>
      <c r="G13024" s="14">
        <f t="shared" si="203"/>
        <v>96.683341666267438</v>
      </c>
    </row>
    <row r="13025" spans="1:7" ht="12" customHeight="1" outlineLevel="1" x14ac:dyDescent="0.2">
      <c r="A13025" s="15" t="s">
        <v>13023</v>
      </c>
      <c r="B13025" s="15"/>
      <c r="C13025" s="15"/>
      <c r="D13025" s="16">
        <v>1781098.49</v>
      </c>
      <c r="E13025" s="16"/>
      <c r="F13025" s="7">
        <v>1682661.54</v>
      </c>
      <c r="G13025" s="14">
        <f t="shared" si="203"/>
        <v>94.47324499163436</v>
      </c>
    </row>
    <row r="13026" spans="1:7" ht="12" customHeight="1" outlineLevel="1" x14ac:dyDescent="0.2">
      <c r="A13026" s="15" t="s">
        <v>13024</v>
      </c>
      <c r="B13026" s="15"/>
      <c r="C13026" s="15"/>
      <c r="D13026" s="16">
        <v>1358051.27</v>
      </c>
      <c r="E13026" s="16"/>
      <c r="F13026" s="7">
        <v>1131226.22</v>
      </c>
      <c r="G13026" s="14">
        <f t="shared" si="203"/>
        <v>83.297755025110348</v>
      </c>
    </row>
    <row r="13027" spans="1:7" ht="12" customHeight="1" outlineLevel="1" x14ac:dyDescent="0.2">
      <c r="A13027" s="15" t="s">
        <v>13025</v>
      </c>
      <c r="B13027" s="15"/>
      <c r="C13027" s="15"/>
      <c r="D13027" s="16">
        <v>1312144.32</v>
      </c>
      <c r="E13027" s="16"/>
      <c r="F13027" s="7">
        <v>1279337.1499999999</v>
      </c>
      <c r="G13027" s="14">
        <f t="shared" si="203"/>
        <v>97.499728535958596</v>
      </c>
    </row>
    <row r="13028" spans="1:7" ht="12" customHeight="1" outlineLevel="1" x14ac:dyDescent="0.2">
      <c r="A13028" s="15" t="s">
        <v>13026</v>
      </c>
      <c r="B13028" s="15"/>
      <c r="C13028" s="15"/>
      <c r="D13028" s="16">
        <v>1328958.45</v>
      </c>
      <c r="E13028" s="16"/>
      <c r="F13028" s="8">
        <v>1318126</v>
      </c>
      <c r="G13028" s="14">
        <f t="shared" si="203"/>
        <v>99.184891747368027</v>
      </c>
    </row>
    <row r="13029" spans="1:7" ht="12" customHeight="1" outlineLevel="1" x14ac:dyDescent="0.2">
      <c r="A13029" s="15" t="s">
        <v>13027</v>
      </c>
      <c r="B13029" s="15"/>
      <c r="C13029" s="15"/>
      <c r="D13029" s="16">
        <v>4854632.28</v>
      </c>
      <c r="E13029" s="16"/>
      <c r="F13029" s="7">
        <v>4480597.62</v>
      </c>
      <c r="G13029" s="14">
        <f t="shared" si="203"/>
        <v>92.295303981293515</v>
      </c>
    </row>
    <row r="13030" spans="1:7" ht="12" customHeight="1" outlineLevel="1" x14ac:dyDescent="0.2">
      <c r="A13030" s="15" t="s">
        <v>13028</v>
      </c>
      <c r="B13030" s="15"/>
      <c r="C13030" s="15"/>
      <c r="D13030" s="16">
        <v>6930581.5899999999</v>
      </c>
      <c r="E13030" s="16"/>
      <c r="F13030" s="7">
        <v>6523868.1600000001</v>
      </c>
      <c r="G13030" s="14">
        <f t="shared" si="203"/>
        <v>94.131611832016546</v>
      </c>
    </row>
    <row r="13031" spans="1:7" ht="12" customHeight="1" outlineLevel="1" x14ac:dyDescent="0.2">
      <c r="A13031" s="15" t="s">
        <v>13029</v>
      </c>
      <c r="B13031" s="15"/>
      <c r="C13031" s="15"/>
      <c r="D13031" s="16">
        <v>3627407.52</v>
      </c>
      <c r="E13031" s="16"/>
      <c r="F13031" s="7">
        <v>3280421.47</v>
      </c>
      <c r="G13031" s="14">
        <f t="shared" si="203"/>
        <v>90.434324015516182</v>
      </c>
    </row>
    <row r="13032" spans="1:7" ht="12" customHeight="1" outlineLevel="1" x14ac:dyDescent="0.2">
      <c r="A13032" s="15" t="s">
        <v>13030</v>
      </c>
      <c r="B13032" s="15"/>
      <c r="C13032" s="15"/>
      <c r="D13032" s="23">
        <v>6811632</v>
      </c>
      <c r="E13032" s="23"/>
      <c r="F13032" s="7">
        <v>6301119.9500000002</v>
      </c>
      <c r="G13032" s="14">
        <f t="shared" si="203"/>
        <v>92.505290215325786</v>
      </c>
    </row>
    <row r="13033" spans="1:7" ht="12" customHeight="1" outlineLevel="1" x14ac:dyDescent="0.2">
      <c r="A13033" s="15" t="s">
        <v>13031</v>
      </c>
      <c r="B13033" s="15"/>
      <c r="C13033" s="15"/>
      <c r="D13033" s="17">
        <v>3105095.9</v>
      </c>
      <c r="E13033" s="17"/>
      <c r="F13033" s="7">
        <v>2924340.05</v>
      </c>
      <c r="G13033" s="14">
        <f t="shared" si="203"/>
        <v>94.178735349204516</v>
      </c>
    </row>
    <row r="13034" spans="1:7" ht="12" customHeight="1" outlineLevel="1" x14ac:dyDescent="0.2">
      <c r="A13034" s="15" t="s">
        <v>13032</v>
      </c>
      <c r="B13034" s="15"/>
      <c r="C13034" s="15"/>
      <c r="D13034" s="16">
        <v>3100145.24</v>
      </c>
      <c r="E13034" s="16"/>
      <c r="F13034" s="7">
        <v>2908134.64</v>
      </c>
      <c r="G13034" s="14">
        <f t="shared" si="203"/>
        <v>93.806399857575713</v>
      </c>
    </row>
    <row r="13035" spans="1:7" ht="12" customHeight="1" outlineLevel="1" x14ac:dyDescent="0.2">
      <c r="A13035" s="15" t="s">
        <v>13033</v>
      </c>
      <c r="B13035" s="15"/>
      <c r="C13035" s="15"/>
      <c r="D13035" s="16">
        <v>742485.02</v>
      </c>
      <c r="E13035" s="16"/>
      <c r="F13035" s="7">
        <v>682172.03</v>
      </c>
      <c r="G13035" s="14">
        <f t="shared" si="203"/>
        <v>91.876874499097639</v>
      </c>
    </row>
    <row r="13036" spans="1:7" ht="12" customHeight="1" outlineLevel="1" x14ac:dyDescent="0.2">
      <c r="A13036" s="15" t="s">
        <v>13034</v>
      </c>
      <c r="B13036" s="15"/>
      <c r="C13036" s="15"/>
      <c r="D13036" s="16">
        <v>2102.2800000000002</v>
      </c>
      <c r="E13036" s="16"/>
      <c r="F13036" s="2"/>
      <c r="G13036" s="14">
        <f t="shared" si="203"/>
        <v>0</v>
      </c>
    </row>
    <row r="13037" spans="1:7" ht="12" customHeight="1" outlineLevel="1" x14ac:dyDescent="0.2">
      <c r="A13037" s="15" t="s">
        <v>13035</v>
      </c>
      <c r="B13037" s="15"/>
      <c r="C13037" s="15"/>
      <c r="D13037" s="16">
        <v>1825214.79</v>
      </c>
      <c r="E13037" s="16"/>
      <c r="F13037" s="7">
        <v>1668359.17</v>
      </c>
      <c r="G13037" s="14">
        <f t="shared" si="203"/>
        <v>91.406182940255476</v>
      </c>
    </row>
    <row r="13038" spans="1:7" ht="12" customHeight="1" outlineLevel="1" x14ac:dyDescent="0.2">
      <c r="A13038" s="15" t="s">
        <v>13036</v>
      </c>
      <c r="B13038" s="15"/>
      <c r="C13038" s="15"/>
      <c r="D13038" s="16">
        <v>3052618.66</v>
      </c>
      <c r="E13038" s="16"/>
      <c r="F13038" s="8">
        <v>2922658</v>
      </c>
      <c r="G13038" s="14">
        <f t="shared" si="203"/>
        <v>95.742650017084017</v>
      </c>
    </row>
    <row r="13039" spans="1:7" ht="12" customHeight="1" outlineLevel="1" x14ac:dyDescent="0.2">
      <c r="A13039" s="15" t="s">
        <v>13037</v>
      </c>
      <c r="B13039" s="15"/>
      <c r="C13039" s="15"/>
      <c r="D13039" s="16">
        <v>3083840.66</v>
      </c>
      <c r="E13039" s="16"/>
      <c r="F13039" s="7">
        <v>2801003.31</v>
      </c>
      <c r="G13039" s="14">
        <f t="shared" si="203"/>
        <v>90.828405835987652</v>
      </c>
    </row>
    <row r="13040" spans="1:7" ht="12" customHeight="1" outlineLevel="1" x14ac:dyDescent="0.2">
      <c r="A13040" s="15" t="s">
        <v>13038</v>
      </c>
      <c r="B13040" s="15"/>
      <c r="C13040" s="15"/>
      <c r="D13040" s="23">
        <v>729144</v>
      </c>
      <c r="E13040" s="23"/>
      <c r="F13040" s="7">
        <v>722875.87</v>
      </c>
      <c r="G13040" s="14">
        <f t="shared" si="203"/>
        <v>99.140344019836959</v>
      </c>
    </row>
    <row r="13041" spans="1:7" ht="12" customHeight="1" outlineLevel="1" x14ac:dyDescent="0.2">
      <c r="A13041" s="15" t="s">
        <v>13039</v>
      </c>
      <c r="B13041" s="15"/>
      <c r="C13041" s="15"/>
      <c r="D13041" s="16">
        <v>3080662.84</v>
      </c>
      <c r="E13041" s="16"/>
      <c r="F13041" s="7">
        <v>2927389.75</v>
      </c>
      <c r="G13041" s="14">
        <f t="shared" si="203"/>
        <v>95.024671703444184</v>
      </c>
    </row>
    <row r="13042" spans="1:7" ht="12" customHeight="1" outlineLevel="1" x14ac:dyDescent="0.2">
      <c r="A13042" s="15" t="s">
        <v>13040</v>
      </c>
      <c r="B13042" s="15"/>
      <c r="C13042" s="15"/>
      <c r="D13042" s="16">
        <v>822017.69</v>
      </c>
      <c r="E13042" s="16"/>
      <c r="F13042" s="7">
        <v>660114.56000000006</v>
      </c>
      <c r="G13042" s="14">
        <f t="shared" si="203"/>
        <v>80.304179341931203</v>
      </c>
    </row>
    <row r="13043" spans="1:7" ht="12" customHeight="1" outlineLevel="1" x14ac:dyDescent="0.2">
      <c r="A13043" s="15" t="s">
        <v>13041</v>
      </c>
      <c r="B13043" s="15"/>
      <c r="C13043" s="15"/>
      <c r="D13043" s="16">
        <v>847519.73</v>
      </c>
      <c r="E13043" s="16"/>
      <c r="F13043" s="7">
        <v>635149.66</v>
      </c>
      <c r="G13043" s="14">
        <f t="shared" si="203"/>
        <v>74.942168013008981</v>
      </c>
    </row>
    <row r="13044" spans="1:7" ht="12" customHeight="1" outlineLevel="1" x14ac:dyDescent="0.2">
      <c r="A13044" s="15" t="s">
        <v>13042</v>
      </c>
      <c r="B13044" s="15"/>
      <c r="C13044" s="15"/>
      <c r="D13044" s="17">
        <v>417336.7</v>
      </c>
      <c r="E13044" s="17"/>
      <c r="F13044" s="5">
        <v>412467.7</v>
      </c>
      <c r="G13044" s="14">
        <f t="shared" si="203"/>
        <v>98.833316121012132</v>
      </c>
    </row>
    <row r="13045" spans="1:7" ht="12" customHeight="1" outlineLevel="1" x14ac:dyDescent="0.2">
      <c r="A13045" s="15" t="s">
        <v>13043</v>
      </c>
      <c r="B13045" s="15"/>
      <c r="C13045" s="15"/>
      <c r="D13045" s="16">
        <v>439113.77</v>
      </c>
      <c r="E13045" s="16"/>
      <c r="F13045" s="7">
        <v>427277.92</v>
      </c>
      <c r="G13045" s="14">
        <f t="shared" si="203"/>
        <v>97.304605136841857</v>
      </c>
    </row>
    <row r="13046" spans="1:7" ht="12" customHeight="1" outlineLevel="1" x14ac:dyDescent="0.2">
      <c r="A13046" s="15" t="s">
        <v>13044</v>
      </c>
      <c r="B13046" s="15"/>
      <c r="C13046" s="15"/>
      <c r="D13046" s="17">
        <v>763982.2</v>
      </c>
      <c r="E13046" s="17"/>
      <c r="F13046" s="7">
        <v>752715.19</v>
      </c>
      <c r="G13046" s="14">
        <f t="shared" si="203"/>
        <v>98.525226111288973</v>
      </c>
    </row>
    <row r="13047" spans="1:7" ht="12" customHeight="1" outlineLevel="1" x14ac:dyDescent="0.2">
      <c r="A13047" s="15" t="s">
        <v>13045</v>
      </c>
      <c r="B13047" s="15"/>
      <c r="C13047" s="15"/>
      <c r="D13047" s="17">
        <v>759359.2</v>
      </c>
      <c r="E13047" s="17"/>
      <c r="F13047" s="7">
        <v>722734.34</v>
      </c>
      <c r="G13047" s="14">
        <f t="shared" si="203"/>
        <v>95.176872815921627</v>
      </c>
    </row>
    <row r="13048" spans="1:7" ht="12" customHeight="1" outlineLevel="1" x14ac:dyDescent="0.2">
      <c r="A13048" s="15" t="s">
        <v>13046</v>
      </c>
      <c r="B13048" s="15"/>
      <c r="C13048" s="15"/>
      <c r="D13048" s="16">
        <v>735510.62</v>
      </c>
      <c r="E13048" s="16"/>
      <c r="F13048" s="7">
        <v>678602.49</v>
      </c>
      <c r="G13048" s="14">
        <f t="shared" si="203"/>
        <v>92.262772494025995</v>
      </c>
    </row>
    <row r="13049" spans="1:7" ht="12" customHeight="1" outlineLevel="1" x14ac:dyDescent="0.2">
      <c r="A13049" s="15" t="s">
        <v>13047</v>
      </c>
      <c r="B13049" s="15"/>
      <c r="C13049" s="15"/>
      <c r="D13049" s="16">
        <v>1215435.54</v>
      </c>
      <c r="E13049" s="16"/>
      <c r="F13049" s="7">
        <v>1201463.1200000001</v>
      </c>
      <c r="G13049" s="14">
        <f t="shared" si="203"/>
        <v>98.850418673786692</v>
      </c>
    </row>
    <row r="13050" spans="1:7" ht="12" customHeight="1" outlineLevel="1" x14ac:dyDescent="0.2">
      <c r="A13050" s="15" t="s">
        <v>13048</v>
      </c>
      <c r="B13050" s="15"/>
      <c r="C13050" s="15"/>
      <c r="D13050" s="16">
        <v>1892399.06</v>
      </c>
      <c r="E13050" s="16"/>
      <c r="F13050" s="7">
        <v>1802715.43</v>
      </c>
      <c r="G13050" s="14">
        <f t="shared" si="203"/>
        <v>95.260850002747304</v>
      </c>
    </row>
    <row r="13051" spans="1:7" ht="12" customHeight="1" outlineLevel="1" x14ac:dyDescent="0.2">
      <c r="A13051" s="15" t="s">
        <v>13049</v>
      </c>
      <c r="B13051" s="15"/>
      <c r="C13051" s="15"/>
      <c r="D13051" s="16">
        <v>2158632.5299999998</v>
      </c>
      <c r="E13051" s="16"/>
      <c r="F13051" s="7">
        <v>2139156.9900000002</v>
      </c>
      <c r="G13051" s="14">
        <f t="shared" si="203"/>
        <v>99.097783447190082</v>
      </c>
    </row>
    <row r="13052" spans="1:7" ht="12" customHeight="1" outlineLevel="1" x14ac:dyDescent="0.2">
      <c r="A13052" s="15" t="s">
        <v>13050</v>
      </c>
      <c r="B13052" s="15"/>
      <c r="C13052" s="15"/>
      <c r="D13052" s="28">
        <v>892.39</v>
      </c>
      <c r="E13052" s="28"/>
      <c r="F13052" s="2"/>
      <c r="G13052" s="14">
        <f t="shared" si="203"/>
        <v>0</v>
      </c>
    </row>
    <row r="13053" spans="1:7" ht="12" customHeight="1" outlineLevel="1" x14ac:dyDescent="0.2">
      <c r="A13053" s="15" t="s">
        <v>13051</v>
      </c>
      <c r="B13053" s="15"/>
      <c r="C13053" s="15"/>
      <c r="D13053" s="16">
        <v>1589628.48</v>
      </c>
      <c r="E13053" s="16"/>
      <c r="F13053" s="7">
        <v>1446643.37</v>
      </c>
      <c r="G13053" s="14">
        <f t="shared" si="203"/>
        <v>91.005124040052436</v>
      </c>
    </row>
    <row r="13054" spans="1:7" ht="12" customHeight="1" outlineLevel="1" x14ac:dyDescent="0.2">
      <c r="A13054" s="15" t="s">
        <v>13052</v>
      </c>
      <c r="B13054" s="15"/>
      <c r="C13054" s="15"/>
      <c r="D13054" s="16">
        <v>1567996.92</v>
      </c>
      <c r="E13054" s="16"/>
      <c r="F13054" s="7">
        <v>1542475.47</v>
      </c>
      <c r="G13054" s="14">
        <f t="shared" si="203"/>
        <v>98.372353307938894</v>
      </c>
    </row>
    <row r="13055" spans="1:7" ht="12" customHeight="1" outlineLevel="1" x14ac:dyDescent="0.2">
      <c r="A13055" s="15" t="s">
        <v>13053</v>
      </c>
      <c r="B13055" s="15"/>
      <c r="C13055" s="15"/>
      <c r="D13055" s="16">
        <v>1582162.14</v>
      </c>
      <c r="E13055" s="16"/>
      <c r="F13055" s="5">
        <v>1530252.3</v>
      </c>
      <c r="G13055" s="14">
        <f t="shared" si="203"/>
        <v>96.719056872388578</v>
      </c>
    </row>
    <row r="13056" spans="1:7" ht="12" customHeight="1" outlineLevel="1" x14ac:dyDescent="0.2">
      <c r="A13056" s="15" t="s">
        <v>13054</v>
      </c>
      <c r="B13056" s="15"/>
      <c r="C13056" s="15"/>
      <c r="D13056" s="16">
        <v>1564501.21</v>
      </c>
      <c r="E13056" s="16"/>
      <c r="F13056" s="7">
        <v>1463331.67</v>
      </c>
      <c r="G13056" s="14">
        <f t="shared" si="203"/>
        <v>93.533431655191876</v>
      </c>
    </row>
    <row r="13057" spans="1:7" ht="12" customHeight="1" outlineLevel="1" x14ac:dyDescent="0.2">
      <c r="A13057" s="15" t="s">
        <v>13055</v>
      </c>
      <c r="B13057" s="15"/>
      <c r="C13057" s="15"/>
      <c r="D13057" s="23">
        <v>1575285</v>
      </c>
      <c r="E13057" s="23"/>
      <c r="F13057" s="7">
        <v>1558080.83</v>
      </c>
      <c r="G13057" s="14">
        <f t="shared" ref="G13057:G13120" si="204">F13057/D13057*100</f>
        <v>98.907869369669626</v>
      </c>
    </row>
    <row r="13058" spans="1:7" ht="12" customHeight="1" outlineLevel="1" x14ac:dyDescent="0.2">
      <c r="A13058" s="15" t="s">
        <v>13056</v>
      </c>
      <c r="B13058" s="15"/>
      <c r="C13058" s="15"/>
      <c r="D13058" s="16">
        <v>1544752.98</v>
      </c>
      <c r="E13058" s="16"/>
      <c r="F13058" s="7">
        <v>1510044.29</v>
      </c>
      <c r="G13058" s="14">
        <f t="shared" si="204"/>
        <v>97.753123609445964</v>
      </c>
    </row>
    <row r="13059" spans="1:7" ht="12" customHeight="1" outlineLevel="1" x14ac:dyDescent="0.2">
      <c r="A13059" s="15" t="s">
        <v>13057</v>
      </c>
      <c r="B13059" s="15"/>
      <c r="C13059" s="15"/>
      <c r="D13059" s="16">
        <v>1603200.94</v>
      </c>
      <c r="E13059" s="16"/>
      <c r="F13059" s="7">
        <v>1534651.62</v>
      </c>
      <c r="G13059" s="14">
        <f t="shared" si="204"/>
        <v>95.724221568882072</v>
      </c>
    </row>
    <row r="13060" spans="1:7" ht="12" customHeight="1" outlineLevel="1" x14ac:dyDescent="0.2">
      <c r="A13060" s="15" t="s">
        <v>13058</v>
      </c>
      <c r="B13060" s="15"/>
      <c r="C13060" s="15"/>
      <c r="D13060" s="16">
        <v>1014073.46</v>
      </c>
      <c r="E13060" s="16"/>
      <c r="F13060" s="5">
        <v>1005504.4</v>
      </c>
      <c r="G13060" s="14">
        <f t="shared" si="204"/>
        <v>99.154986266971235</v>
      </c>
    </row>
    <row r="13061" spans="1:7" ht="12" customHeight="1" outlineLevel="1" x14ac:dyDescent="0.2">
      <c r="A13061" s="15" t="s">
        <v>13059</v>
      </c>
      <c r="B13061" s="15"/>
      <c r="C13061" s="15"/>
      <c r="D13061" s="16">
        <v>1017414.91</v>
      </c>
      <c r="E13061" s="16"/>
      <c r="F13061" s="7">
        <v>1002486.41</v>
      </c>
      <c r="G13061" s="14">
        <f t="shared" si="204"/>
        <v>98.532702847847986</v>
      </c>
    </row>
    <row r="13062" spans="1:7" ht="12" customHeight="1" outlineLevel="1" x14ac:dyDescent="0.2">
      <c r="A13062" s="15" t="s">
        <v>13060</v>
      </c>
      <c r="B13062" s="15"/>
      <c r="C13062" s="15"/>
      <c r="D13062" s="16">
        <v>1234194.6599999999</v>
      </c>
      <c r="E13062" s="16"/>
      <c r="F13062" s="7">
        <v>1030394.78</v>
      </c>
      <c r="G13062" s="14">
        <f t="shared" si="204"/>
        <v>83.487217486421471</v>
      </c>
    </row>
    <row r="13063" spans="1:7" ht="12" customHeight="1" outlineLevel="1" x14ac:dyDescent="0.2">
      <c r="A13063" s="15" t="s">
        <v>13061</v>
      </c>
      <c r="B13063" s="15"/>
      <c r="C13063" s="15"/>
      <c r="D13063" s="23">
        <v>1232240</v>
      </c>
      <c r="E13063" s="23"/>
      <c r="F13063" s="7">
        <v>1202499.6299999999</v>
      </c>
      <c r="G13063" s="14">
        <f t="shared" si="204"/>
        <v>97.586479094981499</v>
      </c>
    </row>
    <row r="13064" spans="1:7" ht="12" customHeight="1" outlineLevel="1" x14ac:dyDescent="0.2">
      <c r="A13064" s="15" t="s">
        <v>13062</v>
      </c>
      <c r="B13064" s="15"/>
      <c r="C13064" s="15"/>
      <c r="D13064" s="16">
        <v>1277799.74</v>
      </c>
      <c r="E13064" s="16"/>
      <c r="F13064" s="7">
        <v>1101250.31</v>
      </c>
      <c r="G13064" s="14">
        <f t="shared" si="204"/>
        <v>86.183325565553801</v>
      </c>
    </row>
    <row r="13065" spans="1:7" ht="12" customHeight="1" outlineLevel="1" x14ac:dyDescent="0.2">
      <c r="A13065" s="15" t="s">
        <v>13063</v>
      </c>
      <c r="B13065" s="15"/>
      <c r="C13065" s="15"/>
      <c r="D13065" s="16">
        <v>1282885.28</v>
      </c>
      <c r="E13065" s="16"/>
      <c r="F13065" s="7">
        <v>1103991.52</v>
      </c>
      <c r="G13065" s="14">
        <f t="shared" si="204"/>
        <v>86.055357966224392</v>
      </c>
    </row>
    <row r="13066" spans="1:7" ht="12" customHeight="1" outlineLevel="1" x14ac:dyDescent="0.2">
      <c r="A13066" s="15" t="s">
        <v>13064</v>
      </c>
      <c r="B13066" s="15"/>
      <c r="C13066" s="15"/>
      <c r="D13066" s="16">
        <v>18199.810000000001</v>
      </c>
      <c r="E13066" s="16"/>
      <c r="F13066" s="2"/>
      <c r="G13066" s="14">
        <f t="shared" si="204"/>
        <v>0</v>
      </c>
    </row>
    <row r="13067" spans="1:7" ht="12" customHeight="1" outlineLevel="1" x14ac:dyDescent="0.2">
      <c r="A13067" s="15" t="s">
        <v>13065</v>
      </c>
      <c r="B13067" s="15"/>
      <c r="C13067" s="15"/>
      <c r="D13067" s="17">
        <v>1541776.4</v>
      </c>
      <c r="E13067" s="17"/>
      <c r="F13067" s="7">
        <v>1411942.17</v>
      </c>
      <c r="G13067" s="14">
        <f t="shared" si="204"/>
        <v>91.578919615062219</v>
      </c>
    </row>
    <row r="13068" spans="1:7" ht="12" customHeight="1" outlineLevel="1" x14ac:dyDescent="0.2">
      <c r="A13068" s="15" t="s">
        <v>13066</v>
      </c>
      <c r="B13068" s="15"/>
      <c r="C13068" s="15"/>
      <c r="D13068" s="16">
        <v>1535030.76</v>
      </c>
      <c r="E13068" s="16"/>
      <c r="F13068" s="7">
        <v>1495075.49</v>
      </c>
      <c r="G13068" s="14">
        <f t="shared" si="204"/>
        <v>97.397102974014672</v>
      </c>
    </row>
    <row r="13069" spans="1:7" ht="12" customHeight="1" outlineLevel="1" x14ac:dyDescent="0.2">
      <c r="A13069" s="15" t="s">
        <v>13067</v>
      </c>
      <c r="B13069" s="15"/>
      <c r="C13069" s="15"/>
      <c r="D13069" s="16">
        <v>1877909.62</v>
      </c>
      <c r="E13069" s="16"/>
      <c r="F13069" s="7">
        <v>1468600.03</v>
      </c>
      <c r="G13069" s="14">
        <f t="shared" si="204"/>
        <v>78.203978208493325</v>
      </c>
    </row>
    <row r="13070" spans="1:7" ht="12" customHeight="1" outlineLevel="1" x14ac:dyDescent="0.2">
      <c r="A13070" s="15" t="s">
        <v>13068</v>
      </c>
      <c r="B13070" s="15"/>
      <c r="C13070" s="15"/>
      <c r="D13070" s="16">
        <v>1539577.35</v>
      </c>
      <c r="E13070" s="16"/>
      <c r="F13070" s="5">
        <v>1402529.1</v>
      </c>
      <c r="G13070" s="14">
        <f t="shared" si="204"/>
        <v>91.098319938260971</v>
      </c>
    </row>
    <row r="13071" spans="1:7" ht="12" customHeight="1" outlineLevel="1" x14ac:dyDescent="0.2">
      <c r="A13071" s="15" t="s">
        <v>13069</v>
      </c>
      <c r="B13071" s="15"/>
      <c r="C13071" s="15"/>
      <c r="D13071" s="16">
        <v>675600.58</v>
      </c>
      <c r="E13071" s="16"/>
      <c r="F13071" s="7">
        <v>663254.97</v>
      </c>
      <c r="G13071" s="14">
        <f t="shared" si="204"/>
        <v>98.172646625022139</v>
      </c>
    </row>
    <row r="13072" spans="1:7" ht="12" customHeight="1" outlineLevel="1" x14ac:dyDescent="0.2">
      <c r="A13072" s="15" t="s">
        <v>13070</v>
      </c>
      <c r="B13072" s="15"/>
      <c r="C13072" s="15"/>
      <c r="D13072" s="16">
        <v>541309.99</v>
      </c>
      <c r="E13072" s="16"/>
      <c r="F13072" s="7">
        <v>508616.69</v>
      </c>
      <c r="G13072" s="14">
        <f t="shared" si="204"/>
        <v>93.960336848762012</v>
      </c>
    </row>
    <row r="13073" spans="1:7" ht="12" customHeight="1" outlineLevel="1" x14ac:dyDescent="0.2">
      <c r="A13073" s="15" t="s">
        <v>13071</v>
      </c>
      <c r="B13073" s="15"/>
      <c r="C13073" s="15"/>
      <c r="D13073" s="16">
        <v>1007.14</v>
      </c>
      <c r="E13073" s="16"/>
      <c r="F13073" s="2"/>
      <c r="G13073" s="14">
        <f t="shared" si="204"/>
        <v>0</v>
      </c>
    </row>
    <row r="13074" spans="1:7" ht="12" customHeight="1" outlineLevel="1" x14ac:dyDescent="0.2">
      <c r="A13074" s="15" t="s">
        <v>13072</v>
      </c>
      <c r="B13074" s="15"/>
      <c r="C13074" s="15"/>
      <c r="D13074" s="16">
        <v>451752.49</v>
      </c>
      <c r="E13074" s="16"/>
      <c r="F13074" s="5">
        <v>396288.3</v>
      </c>
      <c r="G13074" s="14">
        <f t="shared" si="204"/>
        <v>87.722438452967907</v>
      </c>
    </row>
    <row r="13075" spans="1:7" ht="12" customHeight="1" outlineLevel="1" x14ac:dyDescent="0.2">
      <c r="A13075" s="15" t="s">
        <v>13073</v>
      </c>
      <c r="B13075" s="15"/>
      <c r="C13075" s="15"/>
      <c r="D13075" s="16">
        <v>651670.03</v>
      </c>
      <c r="E13075" s="16"/>
      <c r="F13075" s="7">
        <v>510854.17</v>
      </c>
      <c r="G13075" s="14">
        <f t="shared" si="204"/>
        <v>78.391539656964113</v>
      </c>
    </row>
    <row r="13076" spans="1:7" ht="12" customHeight="1" outlineLevel="1" x14ac:dyDescent="0.2">
      <c r="A13076" s="15" t="s">
        <v>13074</v>
      </c>
      <c r="B13076" s="15"/>
      <c r="C13076" s="15"/>
      <c r="D13076" s="16">
        <v>3488373.16</v>
      </c>
      <c r="E13076" s="16"/>
      <c r="F13076" s="7">
        <v>3171963.48</v>
      </c>
      <c r="G13076" s="14">
        <f t="shared" si="204"/>
        <v>90.929591947668811</v>
      </c>
    </row>
    <row r="13077" spans="1:7" ht="12" customHeight="1" outlineLevel="1" x14ac:dyDescent="0.2">
      <c r="A13077" s="15" t="s">
        <v>13075</v>
      </c>
      <c r="B13077" s="15"/>
      <c r="C13077" s="15"/>
      <c r="D13077" s="16">
        <v>1245011.45</v>
      </c>
      <c r="E13077" s="16"/>
      <c r="F13077" s="7">
        <v>1137246.77</v>
      </c>
      <c r="G13077" s="14">
        <f t="shared" si="204"/>
        <v>91.344282014434484</v>
      </c>
    </row>
    <row r="13078" spans="1:7" ht="12" customHeight="1" outlineLevel="1" x14ac:dyDescent="0.2">
      <c r="A13078" s="15" t="s">
        <v>13076</v>
      </c>
      <c r="B13078" s="15"/>
      <c r="C13078" s="15"/>
      <c r="D13078" s="16">
        <v>779149.61</v>
      </c>
      <c r="E13078" s="16"/>
      <c r="F13078" s="7">
        <v>705946.87</v>
      </c>
      <c r="G13078" s="14">
        <f t="shared" si="204"/>
        <v>90.604790266146708</v>
      </c>
    </row>
    <row r="13079" spans="1:7" ht="12" customHeight="1" outlineLevel="1" x14ac:dyDescent="0.2">
      <c r="A13079" s="15" t="s">
        <v>13077</v>
      </c>
      <c r="B13079" s="15"/>
      <c r="C13079" s="15"/>
      <c r="D13079" s="16">
        <v>744665.42</v>
      </c>
      <c r="E13079" s="16"/>
      <c r="F13079" s="7">
        <v>737992.92</v>
      </c>
      <c r="G13079" s="14">
        <f t="shared" si="204"/>
        <v>99.103960003943783</v>
      </c>
    </row>
    <row r="13080" spans="1:7" ht="12" customHeight="1" outlineLevel="1" x14ac:dyDescent="0.2">
      <c r="A13080" s="15" t="s">
        <v>13078</v>
      </c>
      <c r="B13080" s="15"/>
      <c r="C13080" s="15"/>
      <c r="D13080" s="16">
        <v>747995.22</v>
      </c>
      <c r="E13080" s="16"/>
      <c r="F13080" s="5">
        <v>723535.8</v>
      </c>
      <c r="G13080" s="14">
        <f t="shared" si="204"/>
        <v>96.730003167667306</v>
      </c>
    </row>
    <row r="13081" spans="1:7" ht="12" customHeight="1" outlineLevel="1" x14ac:dyDescent="0.2">
      <c r="A13081" s="15" t="s">
        <v>13079</v>
      </c>
      <c r="B13081" s="15"/>
      <c r="C13081" s="15"/>
      <c r="D13081" s="16">
        <v>1615174.71</v>
      </c>
      <c r="E13081" s="16"/>
      <c r="F13081" s="7">
        <v>1517235.03</v>
      </c>
      <c r="G13081" s="14">
        <f t="shared" si="204"/>
        <v>93.936279500067215</v>
      </c>
    </row>
    <row r="13082" spans="1:7" ht="12" customHeight="1" outlineLevel="1" x14ac:dyDescent="0.2">
      <c r="A13082" s="15" t="s">
        <v>13080</v>
      </c>
      <c r="B13082" s="15"/>
      <c r="C13082" s="15"/>
      <c r="D13082" s="16">
        <v>732905.24</v>
      </c>
      <c r="E13082" s="16"/>
      <c r="F13082" s="7">
        <v>724098.28</v>
      </c>
      <c r="G13082" s="14">
        <f t="shared" si="204"/>
        <v>98.798349429184057</v>
      </c>
    </row>
    <row r="13083" spans="1:7" ht="12" customHeight="1" outlineLevel="1" x14ac:dyDescent="0.2">
      <c r="A13083" s="15" t="s">
        <v>13081</v>
      </c>
      <c r="B13083" s="15"/>
      <c r="C13083" s="15"/>
      <c r="D13083" s="16">
        <v>755869.87</v>
      </c>
      <c r="E13083" s="16"/>
      <c r="F13083" s="7">
        <v>691161.44</v>
      </c>
      <c r="G13083" s="14">
        <f t="shared" si="204"/>
        <v>91.439210296872915</v>
      </c>
    </row>
    <row r="13084" spans="1:7" ht="12" customHeight="1" outlineLevel="1" x14ac:dyDescent="0.2">
      <c r="A13084" s="15" t="s">
        <v>13082</v>
      </c>
      <c r="B13084" s="15"/>
      <c r="C13084" s="15"/>
      <c r="D13084" s="16">
        <v>782791.85</v>
      </c>
      <c r="E13084" s="16"/>
      <c r="F13084" s="7">
        <v>672790.23</v>
      </c>
      <c r="G13084" s="14">
        <f t="shared" si="204"/>
        <v>85.947526152705862</v>
      </c>
    </row>
    <row r="13085" spans="1:7" ht="12" customHeight="1" outlineLevel="1" x14ac:dyDescent="0.2">
      <c r="A13085" s="15" t="s">
        <v>13083</v>
      </c>
      <c r="B13085" s="15"/>
      <c r="C13085" s="15"/>
      <c r="D13085" s="16">
        <v>481905.76</v>
      </c>
      <c r="E13085" s="16"/>
      <c r="F13085" s="7">
        <v>421693.55</v>
      </c>
      <c r="G13085" s="14">
        <f t="shared" si="204"/>
        <v>87.505397320837162</v>
      </c>
    </row>
    <row r="13086" spans="1:7" ht="12" customHeight="1" outlineLevel="1" x14ac:dyDescent="0.2">
      <c r="A13086" s="15" t="s">
        <v>13084</v>
      </c>
      <c r="B13086" s="15"/>
      <c r="C13086" s="15"/>
      <c r="D13086" s="16">
        <v>497049.08</v>
      </c>
      <c r="E13086" s="16"/>
      <c r="F13086" s="7">
        <v>493960.05</v>
      </c>
      <c r="G13086" s="14">
        <f t="shared" si="204"/>
        <v>99.378526160837069</v>
      </c>
    </row>
    <row r="13087" spans="1:7" ht="12" customHeight="1" outlineLevel="1" x14ac:dyDescent="0.2">
      <c r="A13087" s="15" t="s">
        <v>13085</v>
      </c>
      <c r="B13087" s="15"/>
      <c r="C13087" s="15"/>
      <c r="D13087" s="16">
        <v>735191.94</v>
      </c>
      <c r="E13087" s="16"/>
      <c r="F13087" s="7">
        <v>727987.44</v>
      </c>
      <c r="G13087" s="14">
        <f t="shared" si="204"/>
        <v>99.020051824833672</v>
      </c>
    </row>
    <row r="13088" spans="1:7" ht="12" customHeight="1" outlineLevel="1" x14ac:dyDescent="0.2">
      <c r="A13088" s="15" t="s">
        <v>13086</v>
      </c>
      <c r="B13088" s="15"/>
      <c r="C13088" s="15"/>
      <c r="D13088" s="16">
        <v>479191.49</v>
      </c>
      <c r="E13088" s="16"/>
      <c r="F13088" s="7">
        <v>471511.22</v>
      </c>
      <c r="G13088" s="14">
        <f t="shared" si="204"/>
        <v>98.397244074597396</v>
      </c>
    </row>
    <row r="13089" spans="1:7" ht="12" customHeight="1" outlineLevel="1" x14ac:dyDescent="0.2">
      <c r="A13089" s="15" t="s">
        <v>13087</v>
      </c>
      <c r="B13089" s="15"/>
      <c r="C13089" s="15"/>
      <c r="D13089" s="16">
        <v>745837.88</v>
      </c>
      <c r="E13089" s="16"/>
      <c r="F13089" s="7">
        <v>685214.23</v>
      </c>
      <c r="G13089" s="14">
        <f t="shared" si="204"/>
        <v>91.871738936080845</v>
      </c>
    </row>
    <row r="13090" spans="1:7" ht="12" customHeight="1" outlineLevel="1" x14ac:dyDescent="0.2">
      <c r="A13090" s="15" t="s">
        <v>13088</v>
      </c>
      <c r="B13090" s="15"/>
      <c r="C13090" s="15"/>
      <c r="D13090" s="16">
        <v>471870.11</v>
      </c>
      <c r="E13090" s="16"/>
      <c r="F13090" s="7">
        <v>466709.79</v>
      </c>
      <c r="G13090" s="14">
        <f t="shared" si="204"/>
        <v>98.906410918886138</v>
      </c>
    </row>
    <row r="13091" spans="1:7" ht="12" customHeight="1" outlineLevel="1" x14ac:dyDescent="0.2">
      <c r="A13091" s="15" t="s">
        <v>13089</v>
      </c>
      <c r="B13091" s="15"/>
      <c r="C13091" s="15"/>
      <c r="D13091" s="30">
        <v>440</v>
      </c>
      <c r="E13091" s="30"/>
      <c r="F13091" s="2"/>
      <c r="G13091" s="14">
        <f t="shared" si="204"/>
        <v>0</v>
      </c>
    </row>
    <row r="13092" spans="1:7" ht="12" customHeight="1" outlineLevel="1" x14ac:dyDescent="0.2">
      <c r="A13092" s="15" t="s">
        <v>13090</v>
      </c>
      <c r="B13092" s="15"/>
      <c r="C13092" s="15"/>
      <c r="D13092" s="16">
        <v>1006052.78</v>
      </c>
      <c r="E13092" s="16"/>
      <c r="F13092" s="7">
        <v>984989.09</v>
      </c>
      <c r="G13092" s="14">
        <f t="shared" si="204"/>
        <v>97.906303683192448</v>
      </c>
    </row>
    <row r="13093" spans="1:7" ht="12" customHeight="1" outlineLevel="1" x14ac:dyDescent="0.2">
      <c r="A13093" s="15" t="s">
        <v>13091</v>
      </c>
      <c r="B13093" s="15"/>
      <c r="C13093" s="15"/>
      <c r="D13093" s="16">
        <v>1024231.15</v>
      </c>
      <c r="E13093" s="16"/>
      <c r="F13093" s="7">
        <v>1015211.69</v>
      </c>
      <c r="G13093" s="14">
        <f t="shared" si="204"/>
        <v>99.119392141119704</v>
      </c>
    </row>
    <row r="13094" spans="1:7" ht="12" customHeight="1" outlineLevel="1" x14ac:dyDescent="0.2">
      <c r="A13094" s="15" t="s">
        <v>13092</v>
      </c>
      <c r="B13094" s="15"/>
      <c r="C13094" s="15"/>
      <c r="D13094" s="16">
        <v>991892.78</v>
      </c>
      <c r="E13094" s="16"/>
      <c r="F13094" s="7">
        <v>968528.68</v>
      </c>
      <c r="G13094" s="14">
        <f t="shared" si="204"/>
        <v>97.644493389698837</v>
      </c>
    </row>
    <row r="13095" spans="1:7" ht="12" customHeight="1" outlineLevel="1" x14ac:dyDescent="0.2">
      <c r="A13095" s="15" t="s">
        <v>13093</v>
      </c>
      <c r="B13095" s="15"/>
      <c r="C13095" s="15"/>
      <c r="D13095" s="16">
        <v>760032.78</v>
      </c>
      <c r="E13095" s="16"/>
      <c r="F13095" s="5">
        <v>676547.2</v>
      </c>
      <c r="G13095" s="14">
        <f t="shared" si="204"/>
        <v>89.015529040734265</v>
      </c>
    </row>
    <row r="13096" spans="1:7" ht="12" customHeight="1" outlineLevel="1" x14ac:dyDescent="0.2">
      <c r="A13096" s="15" t="s">
        <v>13094</v>
      </c>
      <c r="B13096" s="15"/>
      <c r="C13096" s="15"/>
      <c r="D13096" s="16">
        <v>1379.84</v>
      </c>
      <c r="E13096" s="16"/>
      <c r="F13096" s="2"/>
      <c r="G13096" s="14">
        <f t="shared" si="204"/>
        <v>0</v>
      </c>
    </row>
    <row r="13097" spans="1:7" ht="12" customHeight="1" outlineLevel="1" x14ac:dyDescent="0.2">
      <c r="A13097" s="15" t="s">
        <v>13095</v>
      </c>
      <c r="B13097" s="15"/>
      <c r="C13097" s="15"/>
      <c r="D13097" s="16">
        <v>1562153.49</v>
      </c>
      <c r="E13097" s="16"/>
      <c r="F13097" s="7">
        <v>1553451.61</v>
      </c>
      <c r="G13097" s="14">
        <f t="shared" si="204"/>
        <v>99.442956146389946</v>
      </c>
    </row>
    <row r="13098" spans="1:7" ht="12" customHeight="1" outlineLevel="1" x14ac:dyDescent="0.2">
      <c r="A13098" s="15" t="s">
        <v>13096</v>
      </c>
      <c r="B13098" s="15"/>
      <c r="C13098" s="15"/>
      <c r="D13098" s="16">
        <v>1146695.6499999999</v>
      </c>
      <c r="E13098" s="16"/>
      <c r="F13098" s="7">
        <v>1136919.82</v>
      </c>
      <c r="G13098" s="14">
        <f t="shared" si="204"/>
        <v>99.147478234525451</v>
      </c>
    </row>
    <row r="13099" spans="1:7" ht="12" customHeight="1" outlineLevel="1" x14ac:dyDescent="0.2">
      <c r="A13099" s="15" t="s">
        <v>13097</v>
      </c>
      <c r="B13099" s="15"/>
      <c r="C13099" s="15"/>
      <c r="D13099" s="16">
        <v>1447594.78</v>
      </c>
      <c r="E13099" s="16"/>
      <c r="F13099" s="7">
        <v>1407000.14</v>
      </c>
      <c r="G13099" s="14">
        <f t="shared" si="204"/>
        <v>97.195717989532952</v>
      </c>
    </row>
    <row r="13100" spans="1:7" ht="12" customHeight="1" outlineLevel="1" x14ac:dyDescent="0.2">
      <c r="A13100" s="15" t="s">
        <v>13098</v>
      </c>
      <c r="B13100" s="15"/>
      <c r="C13100" s="15"/>
      <c r="D13100" s="16">
        <v>1149058.6499999999</v>
      </c>
      <c r="E13100" s="16"/>
      <c r="F13100" s="7">
        <v>1117103.23</v>
      </c>
      <c r="G13100" s="14">
        <f t="shared" si="204"/>
        <v>97.218991389168878</v>
      </c>
    </row>
    <row r="13101" spans="1:7" ht="12" customHeight="1" outlineLevel="1" x14ac:dyDescent="0.2">
      <c r="A13101" s="15" t="s">
        <v>13099</v>
      </c>
      <c r="B13101" s="15"/>
      <c r="C13101" s="15"/>
      <c r="D13101" s="16">
        <v>1055971.43</v>
      </c>
      <c r="E13101" s="16"/>
      <c r="F13101" s="7">
        <v>945197.71</v>
      </c>
      <c r="G13101" s="14">
        <f t="shared" si="204"/>
        <v>89.50978058184775</v>
      </c>
    </row>
    <row r="13102" spans="1:7" ht="12" customHeight="1" outlineLevel="1" x14ac:dyDescent="0.2">
      <c r="A13102" s="15" t="s">
        <v>13100</v>
      </c>
      <c r="B13102" s="15"/>
      <c r="C13102" s="15"/>
      <c r="D13102" s="16">
        <v>1051376.33</v>
      </c>
      <c r="E13102" s="16"/>
      <c r="F13102" s="7">
        <v>1039455.72</v>
      </c>
      <c r="G13102" s="14">
        <f t="shared" si="204"/>
        <v>98.866189996877708</v>
      </c>
    </row>
    <row r="13103" spans="1:7" ht="12" customHeight="1" outlineLevel="1" x14ac:dyDescent="0.2">
      <c r="A13103" s="15" t="s">
        <v>13101</v>
      </c>
      <c r="B13103" s="15"/>
      <c r="C13103" s="15"/>
      <c r="D13103" s="16">
        <v>1030188.61</v>
      </c>
      <c r="E13103" s="16"/>
      <c r="F13103" s="7">
        <v>1019880.42</v>
      </c>
      <c r="G13103" s="14">
        <f t="shared" si="204"/>
        <v>98.999388082925904</v>
      </c>
    </row>
    <row r="13104" spans="1:7" ht="12" customHeight="1" outlineLevel="1" x14ac:dyDescent="0.2">
      <c r="A13104" s="15" t="s">
        <v>13102</v>
      </c>
      <c r="B13104" s="15"/>
      <c r="C13104" s="15"/>
      <c r="D13104" s="16">
        <v>1431819.37</v>
      </c>
      <c r="E13104" s="16"/>
      <c r="F13104" s="7">
        <v>1325450.23</v>
      </c>
      <c r="G13104" s="14">
        <f t="shared" si="204"/>
        <v>92.571050355325184</v>
      </c>
    </row>
    <row r="13105" spans="1:7" ht="12" customHeight="1" outlineLevel="1" x14ac:dyDescent="0.2">
      <c r="A13105" s="15" t="s">
        <v>13103</v>
      </c>
      <c r="B13105" s="15"/>
      <c r="C13105" s="15"/>
      <c r="D13105" s="16">
        <v>1669105.31</v>
      </c>
      <c r="E13105" s="16"/>
      <c r="F13105" s="7">
        <v>1539742.63</v>
      </c>
      <c r="G13105" s="14">
        <f t="shared" si="204"/>
        <v>92.249579506759815</v>
      </c>
    </row>
    <row r="13106" spans="1:7" ht="12" customHeight="1" outlineLevel="1" x14ac:dyDescent="0.2">
      <c r="A13106" s="15" t="s">
        <v>13104</v>
      </c>
      <c r="B13106" s="15"/>
      <c r="C13106" s="15"/>
      <c r="D13106" s="16">
        <v>423406.71</v>
      </c>
      <c r="E13106" s="16"/>
      <c r="F13106" s="5">
        <v>422066.3</v>
      </c>
      <c r="G13106" s="14">
        <f t="shared" si="204"/>
        <v>99.683422589122401</v>
      </c>
    </row>
    <row r="13107" spans="1:7" ht="12" customHeight="1" outlineLevel="1" x14ac:dyDescent="0.2">
      <c r="A13107" s="15" t="s">
        <v>13105</v>
      </c>
      <c r="B13107" s="15"/>
      <c r="C13107" s="15"/>
      <c r="D13107" s="16">
        <v>1406119.79</v>
      </c>
      <c r="E13107" s="16"/>
      <c r="F13107" s="7">
        <v>1346216.27</v>
      </c>
      <c r="G13107" s="14">
        <f t="shared" si="204"/>
        <v>95.739799665290249</v>
      </c>
    </row>
    <row r="13108" spans="1:7" ht="12" customHeight="1" outlineLevel="1" x14ac:dyDescent="0.2">
      <c r="A13108" s="15" t="s">
        <v>13106</v>
      </c>
      <c r="B13108" s="15"/>
      <c r="C13108" s="15"/>
      <c r="D13108" s="17">
        <v>2357890.7000000002</v>
      </c>
      <c r="E13108" s="17"/>
      <c r="F13108" s="7">
        <v>2232977.04</v>
      </c>
      <c r="G13108" s="14">
        <f t="shared" si="204"/>
        <v>94.70231338543384</v>
      </c>
    </row>
    <row r="13109" spans="1:7" ht="12" customHeight="1" outlineLevel="1" x14ac:dyDescent="0.2">
      <c r="A13109" s="15" t="s">
        <v>13107</v>
      </c>
      <c r="B13109" s="15"/>
      <c r="C13109" s="15"/>
      <c r="D13109" s="16">
        <v>3834149.84</v>
      </c>
      <c r="E13109" s="16"/>
      <c r="F13109" s="7">
        <v>3306578.17</v>
      </c>
      <c r="G13109" s="14">
        <f t="shared" si="204"/>
        <v>86.240191645718255</v>
      </c>
    </row>
    <row r="13110" spans="1:7" ht="12" customHeight="1" outlineLevel="1" x14ac:dyDescent="0.2">
      <c r="A13110" s="15" t="s">
        <v>13108</v>
      </c>
      <c r="B13110" s="15"/>
      <c r="C13110" s="15"/>
      <c r="D13110" s="16">
        <v>3777260.66</v>
      </c>
      <c r="E13110" s="16"/>
      <c r="F13110" s="5">
        <v>3386684.7</v>
      </c>
      <c r="G13110" s="14">
        <f t="shared" si="204"/>
        <v>89.659809180338641</v>
      </c>
    </row>
    <row r="13111" spans="1:7" ht="12" customHeight="1" outlineLevel="1" x14ac:dyDescent="0.2">
      <c r="A13111" s="15" t="s">
        <v>13109</v>
      </c>
      <c r="B13111" s="15"/>
      <c r="C13111" s="15"/>
      <c r="D13111" s="16">
        <v>1520517.64</v>
      </c>
      <c r="E13111" s="16"/>
      <c r="F13111" s="5">
        <v>1485768.6</v>
      </c>
      <c r="G13111" s="14">
        <f t="shared" si="204"/>
        <v>97.714657226863892</v>
      </c>
    </row>
    <row r="13112" spans="1:7" ht="12" customHeight="1" outlineLevel="1" x14ac:dyDescent="0.2">
      <c r="A13112" s="15" t="s">
        <v>13110</v>
      </c>
      <c r="B13112" s="15"/>
      <c r="C13112" s="15"/>
      <c r="D13112" s="16">
        <v>1528745.27</v>
      </c>
      <c r="E13112" s="16"/>
      <c r="F13112" s="7">
        <v>1515907.13</v>
      </c>
      <c r="G13112" s="14">
        <f t="shared" si="204"/>
        <v>99.160217189093885</v>
      </c>
    </row>
    <row r="13113" spans="1:7" ht="12" customHeight="1" outlineLevel="1" x14ac:dyDescent="0.2">
      <c r="A13113" s="15" t="s">
        <v>13111</v>
      </c>
      <c r="B13113" s="15"/>
      <c r="C13113" s="15"/>
      <c r="D13113" s="16">
        <v>1603333.04</v>
      </c>
      <c r="E13113" s="16"/>
      <c r="F13113" s="7">
        <v>1422268.12</v>
      </c>
      <c r="G13113" s="14">
        <f t="shared" si="204"/>
        <v>88.706967580484715</v>
      </c>
    </row>
    <row r="13114" spans="1:7" ht="12" customHeight="1" outlineLevel="1" x14ac:dyDescent="0.2">
      <c r="A13114" s="15" t="s">
        <v>13112</v>
      </c>
      <c r="B13114" s="15"/>
      <c r="C13114" s="15"/>
      <c r="D13114" s="16">
        <v>1647642.11</v>
      </c>
      <c r="E13114" s="16"/>
      <c r="F13114" s="7">
        <v>1434016.79</v>
      </c>
      <c r="G13114" s="14">
        <f t="shared" si="204"/>
        <v>87.034482870797717</v>
      </c>
    </row>
    <row r="13115" spans="1:7" ht="12" customHeight="1" outlineLevel="1" x14ac:dyDescent="0.2">
      <c r="A13115" s="15" t="s">
        <v>13113</v>
      </c>
      <c r="B13115" s="15"/>
      <c r="C13115" s="15"/>
      <c r="D13115" s="16">
        <v>1896333.19</v>
      </c>
      <c r="E13115" s="16"/>
      <c r="F13115" s="7">
        <v>1758487.86</v>
      </c>
      <c r="G13115" s="14">
        <f t="shared" si="204"/>
        <v>92.730954099896351</v>
      </c>
    </row>
    <row r="13116" spans="1:7" ht="12" customHeight="1" outlineLevel="1" x14ac:dyDescent="0.2">
      <c r="A13116" s="15" t="s">
        <v>13114</v>
      </c>
      <c r="B13116" s="15"/>
      <c r="C13116" s="15"/>
      <c r="D13116" s="16">
        <v>1591902.54</v>
      </c>
      <c r="E13116" s="16"/>
      <c r="F13116" s="7">
        <v>1481552.37</v>
      </c>
      <c r="G13116" s="14">
        <f t="shared" si="204"/>
        <v>93.068032292981968</v>
      </c>
    </row>
    <row r="13117" spans="1:7" ht="12" customHeight="1" outlineLevel="1" x14ac:dyDescent="0.2">
      <c r="A13117" s="15" t="s">
        <v>13115</v>
      </c>
      <c r="B13117" s="15"/>
      <c r="C13117" s="15"/>
      <c r="D13117" s="16">
        <v>2409390.31</v>
      </c>
      <c r="E13117" s="16"/>
      <c r="F13117" s="7">
        <v>2306513.48</v>
      </c>
      <c r="G13117" s="14">
        <f t="shared" si="204"/>
        <v>95.730171671521319</v>
      </c>
    </row>
    <row r="13118" spans="1:7" ht="12" customHeight="1" outlineLevel="1" x14ac:dyDescent="0.2">
      <c r="A13118" s="15" t="s">
        <v>13116</v>
      </c>
      <c r="B13118" s="15"/>
      <c r="C13118" s="15"/>
      <c r="D13118" s="16">
        <v>4382015.63</v>
      </c>
      <c r="E13118" s="16"/>
      <c r="F13118" s="7">
        <v>4164620.85</v>
      </c>
      <c r="G13118" s="14">
        <f t="shared" si="204"/>
        <v>95.038931889889227</v>
      </c>
    </row>
    <row r="13119" spans="1:7" ht="12" customHeight="1" outlineLevel="1" x14ac:dyDescent="0.2">
      <c r="A13119" s="15" t="s">
        <v>13117</v>
      </c>
      <c r="B13119" s="15"/>
      <c r="C13119" s="15"/>
      <c r="D13119" s="16">
        <v>2429904.8199999998</v>
      </c>
      <c r="E13119" s="16"/>
      <c r="F13119" s="7">
        <v>2299118.35</v>
      </c>
      <c r="G13119" s="14">
        <f t="shared" si="204"/>
        <v>94.617629920171126</v>
      </c>
    </row>
    <row r="13120" spans="1:7" ht="12" customHeight="1" outlineLevel="1" x14ac:dyDescent="0.2">
      <c r="A13120" s="15" t="s">
        <v>13118</v>
      </c>
      <c r="B13120" s="15"/>
      <c r="C13120" s="15"/>
      <c r="D13120" s="16">
        <v>2431674.06</v>
      </c>
      <c r="E13120" s="16"/>
      <c r="F13120" s="7">
        <v>2376560.6400000001</v>
      </c>
      <c r="G13120" s="14">
        <f t="shared" si="204"/>
        <v>97.733519433932685</v>
      </c>
    </row>
    <row r="13121" spans="1:7" ht="12" customHeight="1" outlineLevel="1" x14ac:dyDescent="0.2">
      <c r="A13121" s="15" t="s">
        <v>13119</v>
      </c>
      <c r="B13121" s="15"/>
      <c r="C13121" s="15"/>
      <c r="D13121" s="23">
        <v>2490526</v>
      </c>
      <c r="E13121" s="23"/>
      <c r="F13121" s="7">
        <v>2225468.77</v>
      </c>
      <c r="G13121" s="14">
        <f t="shared" ref="G13121:G13184" si="205">F13121/D13121*100</f>
        <v>89.357379525449645</v>
      </c>
    </row>
    <row r="13122" spans="1:7" ht="12" customHeight="1" outlineLevel="1" x14ac:dyDescent="0.2">
      <c r="A13122" s="15" t="s">
        <v>13120</v>
      </c>
      <c r="B13122" s="15"/>
      <c r="C13122" s="15"/>
      <c r="D13122" s="16">
        <v>7035334.8899999997</v>
      </c>
      <c r="E13122" s="16"/>
      <c r="F13122" s="7">
        <v>6746083.8700000001</v>
      </c>
      <c r="G13122" s="14">
        <f t="shared" si="205"/>
        <v>95.888596285428576</v>
      </c>
    </row>
    <row r="13123" spans="1:7" ht="12" customHeight="1" outlineLevel="1" x14ac:dyDescent="0.2">
      <c r="A13123" s="15" t="s">
        <v>13121</v>
      </c>
      <c r="B13123" s="15"/>
      <c r="C13123" s="15"/>
      <c r="D13123" s="16">
        <v>4666542.46</v>
      </c>
      <c r="E13123" s="16"/>
      <c r="F13123" s="7">
        <v>4605651.34</v>
      </c>
      <c r="G13123" s="14">
        <f t="shared" si="205"/>
        <v>98.695155556347373</v>
      </c>
    </row>
    <row r="13124" spans="1:7" ht="12" customHeight="1" outlineLevel="1" x14ac:dyDescent="0.2">
      <c r="A13124" s="15" t="s">
        <v>13122</v>
      </c>
      <c r="B13124" s="15"/>
      <c r="C13124" s="15"/>
      <c r="D13124" s="16">
        <v>4683094.32</v>
      </c>
      <c r="E13124" s="16"/>
      <c r="F13124" s="7">
        <v>4137733.63</v>
      </c>
      <c r="G13124" s="14">
        <f t="shared" si="205"/>
        <v>88.354693441237359</v>
      </c>
    </row>
    <row r="13125" spans="1:7" ht="12" customHeight="1" outlineLevel="1" x14ac:dyDescent="0.2">
      <c r="A13125" s="15" t="s">
        <v>13123</v>
      </c>
      <c r="B13125" s="15"/>
      <c r="C13125" s="15"/>
      <c r="D13125" s="16">
        <v>1668679.27</v>
      </c>
      <c r="E13125" s="16"/>
      <c r="F13125" s="7">
        <v>1603374.37</v>
      </c>
      <c r="G13125" s="14">
        <f t="shared" si="205"/>
        <v>96.086431876150783</v>
      </c>
    </row>
    <row r="13126" spans="1:7" ht="12" customHeight="1" outlineLevel="1" x14ac:dyDescent="0.2">
      <c r="A13126" s="15" t="s">
        <v>13124</v>
      </c>
      <c r="B13126" s="15"/>
      <c r="C13126" s="15"/>
      <c r="D13126" s="17">
        <v>4414080.7</v>
      </c>
      <c r="E13126" s="17"/>
      <c r="F13126" s="7">
        <v>3926124.21</v>
      </c>
      <c r="G13126" s="14">
        <f t="shared" si="205"/>
        <v>88.945456071974391</v>
      </c>
    </row>
    <row r="13127" spans="1:7" ht="12" customHeight="1" outlineLevel="1" x14ac:dyDescent="0.2">
      <c r="A13127" s="15" t="s">
        <v>13125</v>
      </c>
      <c r="B13127" s="15"/>
      <c r="C13127" s="15"/>
      <c r="D13127" s="16">
        <v>3781110.95</v>
      </c>
      <c r="E13127" s="16"/>
      <c r="F13127" s="7">
        <v>3480517.47</v>
      </c>
      <c r="G13127" s="14">
        <f t="shared" si="205"/>
        <v>92.050128018591991</v>
      </c>
    </row>
    <row r="13128" spans="1:7" ht="12" customHeight="1" outlineLevel="1" x14ac:dyDescent="0.2">
      <c r="A13128" s="15" t="s">
        <v>13126</v>
      </c>
      <c r="B13128" s="15"/>
      <c r="C13128" s="15"/>
      <c r="D13128" s="16">
        <v>5058486.82</v>
      </c>
      <c r="E13128" s="16"/>
      <c r="F13128" s="7">
        <v>4757751.9400000004</v>
      </c>
      <c r="G13128" s="14">
        <f t="shared" si="205"/>
        <v>94.054845041584983</v>
      </c>
    </row>
    <row r="13129" spans="1:7" ht="12" customHeight="1" outlineLevel="1" x14ac:dyDescent="0.2">
      <c r="A13129" s="15" t="s">
        <v>13127</v>
      </c>
      <c r="B13129" s="15"/>
      <c r="C13129" s="15"/>
      <c r="D13129" s="16">
        <v>3861495.82</v>
      </c>
      <c r="E13129" s="16"/>
      <c r="F13129" s="7">
        <v>3350337.05</v>
      </c>
      <c r="G13129" s="14">
        <f t="shared" si="205"/>
        <v>86.76267452233057</v>
      </c>
    </row>
    <row r="13130" spans="1:7" ht="12" customHeight="1" outlineLevel="1" x14ac:dyDescent="0.2">
      <c r="A13130" s="15" t="s">
        <v>13128</v>
      </c>
      <c r="B13130" s="15"/>
      <c r="C13130" s="15"/>
      <c r="D13130" s="17">
        <v>2419326.9</v>
      </c>
      <c r="E13130" s="17"/>
      <c r="F13130" s="5">
        <v>2278806.2999999998</v>
      </c>
      <c r="G13130" s="14">
        <f t="shared" si="205"/>
        <v>94.19174812630736</v>
      </c>
    </row>
    <row r="13131" spans="1:7" ht="12" customHeight="1" outlineLevel="1" x14ac:dyDescent="0.2">
      <c r="A13131" s="15" t="s">
        <v>13129</v>
      </c>
      <c r="B13131" s="15"/>
      <c r="C13131" s="15"/>
      <c r="D13131" s="16">
        <v>2407826.9500000002</v>
      </c>
      <c r="E13131" s="16"/>
      <c r="F13131" s="7">
        <v>2279962.25</v>
      </c>
      <c r="G13131" s="14">
        <f t="shared" si="205"/>
        <v>94.689622524575526</v>
      </c>
    </row>
    <row r="13132" spans="1:7" ht="12" customHeight="1" outlineLevel="1" x14ac:dyDescent="0.2">
      <c r="A13132" s="15" t="s">
        <v>13130</v>
      </c>
      <c r="B13132" s="15"/>
      <c r="C13132" s="15"/>
      <c r="D13132" s="17">
        <v>4100697.2</v>
      </c>
      <c r="E13132" s="17"/>
      <c r="F13132" s="7">
        <v>3916553.38</v>
      </c>
      <c r="G13132" s="14">
        <f t="shared" si="205"/>
        <v>95.50945092946634</v>
      </c>
    </row>
    <row r="13133" spans="1:7" ht="12" customHeight="1" outlineLevel="1" x14ac:dyDescent="0.2">
      <c r="A13133" s="15" t="s">
        <v>13131</v>
      </c>
      <c r="B13133" s="15"/>
      <c r="C13133" s="15"/>
      <c r="D13133" s="16">
        <v>6026.23</v>
      </c>
      <c r="E13133" s="16"/>
      <c r="F13133" s="2"/>
      <c r="G13133" s="14">
        <f t="shared" si="205"/>
        <v>0</v>
      </c>
    </row>
    <row r="13134" spans="1:7" ht="12" customHeight="1" outlineLevel="1" x14ac:dyDescent="0.2">
      <c r="A13134" s="15" t="s">
        <v>13132</v>
      </c>
      <c r="B13134" s="15"/>
      <c r="C13134" s="15"/>
      <c r="D13134" s="16">
        <v>723736.46</v>
      </c>
      <c r="E13134" s="16"/>
      <c r="F13134" s="7">
        <v>757164.09</v>
      </c>
      <c r="G13134" s="14">
        <f t="shared" si="205"/>
        <v>104.61875721999689</v>
      </c>
    </row>
    <row r="13135" spans="1:7" ht="12" customHeight="1" outlineLevel="1" x14ac:dyDescent="0.2">
      <c r="A13135" s="15" t="s">
        <v>13133</v>
      </c>
      <c r="B13135" s="15"/>
      <c r="C13135" s="15"/>
      <c r="D13135" s="16">
        <v>776190.22</v>
      </c>
      <c r="E13135" s="16"/>
      <c r="F13135" s="7">
        <v>772393.47</v>
      </c>
      <c r="G13135" s="14">
        <f t="shared" si="205"/>
        <v>99.510847998059035</v>
      </c>
    </row>
    <row r="13136" spans="1:7" ht="12" customHeight="1" outlineLevel="1" x14ac:dyDescent="0.2">
      <c r="A13136" s="15" t="s">
        <v>13134</v>
      </c>
      <c r="B13136" s="15"/>
      <c r="C13136" s="15"/>
      <c r="D13136" s="16">
        <v>1038293.03</v>
      </c>
      <c r="E13136" s="16"/>
      <c r="F13136" s="7">
        <v>1026124.31</v>
      </c>
      <c r="G13136" s="14">
        <f t="shared" si="205"/>
        <v>98.828007157093225</v>
      </c>
    </row>
    <row r="13137" spans="1:7" ht="12" customHeight="1" outlineLevel="1" x14ac:dyDescent="0.2">
      <c r="A13137" s="15" t="s">
        <v>13135</v>
      </c>
      <c r="B13137" s="15"/>
      <c r="C13137" s="15"/>
      <c r="D13137" s="16">
        <v>1024738.28</v>
      </c>
      <c r="E13137" s="16"/>
      <c r="F13137" s="7">
        <v>1015629.67</v>
      </c>
      <c r="G13137" s="14">
        <f t="shared" si="205"/>
        <v>99.111128160450875</v>
      </c>
    </row>
    <row r="13138" spans="1:7" ht="12" customHeight="1" outlineLevel="1" x14ac:dyDescent="0.2">
      <c r="A13138" s="15" t="s">
        <v>13136</v>
      </c>
      <c r="B13138" s="15"/>
      <c r="C13138" s="15"/>
      <c r="D13138" s="16">
        <v>1021155.17</v>
      </c>
      <c r="E13138" s="16"/>
      <c r="F13138" s="7">
        <v>1010389.25</v>
      </c>
      <c r="G13138" s="14">
        <f t="shared" si="205"/>
        <v>98.945711649288327</v>
      </c>
    </row>
    <row r="13139" spans="1:7" ht="12" customHeight="1" outlineLevel="1" x14ac:dyDescent="0.2">
      <c r="A13139" s="15" t="s">
        <v>13137</v>
      </c>
      <c r="B13139" s="15"/>
      <c r="C13139" s="15"/>
      <c r="D13139" s="16">
        <v>502662.73</v>
      </c>
      <c r="E13139" s="16"/>
      <c r="F13139" s="7">
        <v>497387.73</v>
      </c>
      <c r="G13139" s="14">
        <f t="shared" si="205"/>
        <v>98.950588598442536</v>
      </c>
    </row>
    <row r="13140" spans="1:7" ht="12" customHeight="1" outlineLevel="1" x14ac:dyDescent="0.2">
      <c r="A13140" s="15" t="s">
        <v>13138</v>
      </c>
      <c r="B13140" s="15"/>
      <c r="C13140" s="15"/>
      <c r="D13140" s="16">
        <v>773819.83</v>
      </c>
      <c r="E13140" s="16"/>
      <c r="F13140" s="7">
        <v>703276.23</v>
      </c>
      <c r="G13140" s="14">
        <f t="shared" si="205"/>
        <v>90.88371772535217</v>
      </c>
    </row>
    <row r="13141" spans="1:7" ht="12" customHeight="1" outlineLevel="1" x14ac:dyDescent="0.2">
      <c r="A13141" s="15" t="s">
        <v>13139</v>
      </c>
      <c r="B13141" s="15"/>
      <c r="C13141" s="15"/>
      <c r="D13141" s="17">
        <v>714433.9</v>
      </c>
      <c r="E13141" s="17"/>
      <c r="F13141" s="7">
        <v>701442.61</v>
      </c>
      <c r="G13141" s="14">
        <f t="shared" si="205"/>
        <v>98.181596645959829</v>
      </c>
    </row>
    <row r="13142" spans="1:7" ht="12" customHeight="1" outlineLevel="1" x14ac:dyDescent="0.2">
      <c r="A13142" s="15" t="s">
        <v>13140</v>
      </c>
      <c r="B13142" s="15"/>
      <c r="C13142" s="15"/>
      <c r="D13142" s="16">
        <v>645340.38</v>
      </c>
      <c r="E13142" s="16"/>
      <c r="F13142" s="7">
        <v>605063.66</v>
      </c>
      <c r="G13142" s="14">
        <f t="shared" si="205"/>
        <v>93.758840877119766</v>
      </c>
    </row>
    <row r="13143" spans="1:7" ht="12" customHeight="1" outlineLevel="1" x14ac:dyDescent="0.2">
      <c r="A13143" s="15" t="s">
        <v>13141</v>
      </c>
      <c r="B13143" s="15"/>
      <c r="C13143" s="15"/>
      <c r="D13143" s="16">
        <v>501641.22</v>
      </c>
      <c r="E13143" s="16"/>
      <c r="F13143" s="7">
        <v>416347.46</v>
      </c>
      <c r="G13143" s="14">
        <f t="shared" si="205"/>
        <v>82.997059133218769</v>
      </c>
    </row>
    <row r="13144" spans="1:7" ht="12" customHeight="1" outlineLevel="1" x14ac:dyDescent="0.2">
      <c r="A13144" s="15" t="s">
        <v>13142</v>
      </c>
      <c r="B13144" s="15"/>
      <c r="C13144" s="15"/>
      <c r="D13144" s="16">
        <v>469327.63</v>
      </c>
      <c r="E13144" s="16"/>
      <c r="F13144" s="5">
        <v>459080.2</v>
      </c>
      <c r="G13144" s="14">
        <f t="shared" si="205"/>
        <v>97.816572188600958</v>
      </c>
    </row>
    <row r="13145" spans="1:7" ht="12" customHeight="1" outlineLevel="1" x14ac:dyDescent="0.2">
      <c r="A13145" s="15" t="s">
        <v>13143</v>
      </c>
      <c r="B13145" s="15"/>
      <c r="C13145" s="15"/>
      <c r="D13145" s="16">
        <v>1580376.23</v>
      </c>
      <c r="E13145" s="16"/>
      <c r="F13145" s="7">
        <v>1563140.31</v>
      </c>
      <c r="G13145" s="14">
        <f t="shared" si="205"/>
        <v>98.909378686365088</v>
      </c>
    </row>
    <row r="13146" spans="1:7" ht="12" customHeight="1" outlineLevel="1" x14ac:dyDescent="0.2">
      <c r="A13146" s="15" t="s">
        <v>13144</v>
      </c>
      <c r="B13146" s="15"/>
      <c r="C13146" s="15"/>
      <c r="D13146" s="16">
        <v>2146470.58</v>
      </c>
      <c r="E13146" s="16"/>
      <c r="F13146" s="7">
        <v>2014894.66</v>
      </c>
      <c r="G13146" s="14">
        <f t="shared" si="205"/>
        <v>93.87012702498815</v>
      </c>
    </row>
    <row r="13147" spans="1:7" ht="12" customHeight="1" outlineLevel="1" x14ac:dyDescent="0.2">
      <c r="A13147" s="15" t="s">
        <v>13145</v>
      </c>
      <c r="B13147" s="15"/>
      <c r="C13147" s="15"/>
      <c r="D13147" s="16">
        <v>1575553.79</v>
      </c>
      <c r="E13147" s="16"/>
      <c r="F13147" s="7">
        <v>1557723.95</v>
      </c>
      <c r="G13147" s="14">
        <f t="shared" si="205"/>
        <v>98.8683445710857</v>
      </c>
    </row>
    <row r="13148" spans="1:7" ht="12" customHeight="1" outlineLevel="1" x14ac:dyDescent="0.2">
      <c r="A13148" s="15" t="s">
        <v>13146</v>
      </c>
      <c r="B13148" s="15"/>
      <c r="C13148" s="15"/>
      <c r="D13148" s="17">
        <v>1649625.9</v>
      </c>
      <c r="E13148" s="17"/>
      <c r="F13148" s="7">
        <v>1501734.19</v>
      </c>
      <c r="G13148" s="14">
        <f t="shared" si="205"/>
        <v>91.034833412836207</v>
      </c>
    </row>
    <row r="13149" spans="1:7" ht="12" customHeight="1" outlineLevel="1" x14ac:dyDescent="0.2">
      <c r="A13149" s="15" t="s">
        <v>13147</v>
      </c>
      <c r="B13149" s="15"/>
      <c r="C13149" s="15"/>
      <c r="D13149" s="16">
        <v>1165025.8400000001</v>
      </c>
      <c r="E13149" s="16"/>
      <c r="F13149" s="7">
        <v>1133052.3799999999</v>
      </c>
      <c r="G13149" s="14">
        <f t="shared" si="205"/>
        <v>97.255557868141352</v>
      </c>
    </row>
    <row r="13150" spans="1:7" ht="12" customHeight="1" outlineLevel="1" x14ac:dyDescent="0.2">
      <c r="A13150" s="15" t="s">
        <v>13148</v>
      </c>
      <c r="B13150" s="15"/>
      <c r="C13150" s="15"/>
      <c r="D13150" s="16">
        <v>1039233.04</v>
      </c>
      <c r="E13150" s="16"/>
      <c r="F13150" s="7">
        <v>967538.96</v>
      </c>
      <c r="G13150" s="14">
        <f t="shared" si="205"/>
        <v>93.101250899413273</v>
      </c>
    </row>
    <row r="13151" spans="1:7" ht="12" customHeight="1" outlineLevel="1" x14ac:dyDescent="0.2">
      <c r="A13151" s="15" t="s">
        <v>13149</v>
      </c>
      <c r="B13151" s="15"/>
      <c r="C13151" s="15"/>
      <c r="D13151" s="16">
        <v>1044057.94</v>
      </c>
      <c r="E13151" s="16"/>
      <c r="F13151" s="7">
        <v>887712.38</v>
      </c>
      <c r="G13151" s="14">
        <f t="shared" si="205"/>
        <v>85.025202720071263</v>
      </c>
    </row>
    <row r="13152" spans="1:7" ht="12" customHeight="1" outlineLevel="1" x14ac:dyDescent="0.2">
      <c r="A13152" s="15" t="s">
        <v>13150</v>
      </c>
      <c r="B13152" s="15"/>
      <c r="C13152" s="15"/>
      <c r="D13152" s="16">
        <v>1046840.69</v>
      </c>
      <c r="E13152" s="16"/>
      <c r="F13152" s="7">
        <v>932596.65</v>
      </c>
      <c r="G13152" s="14">
        <f t="shared" si="205"/>
        <v>89.086778810632595</v>
      </c>
    </row>
    <row r="13153" spans="1:7" ht="12" customHeight="1" outlineLevel="1" x14ac:dyDescent="0.2">
      <c r="A13153" s="15" t="s">
        <v>13151</v>
      </c>
      <c r="B13153" s="15"/>
      <c r="C13153" s="15"/>
      <c r="D13153" s="16">
        <v>2601215.37</v>
      </c>
      <c r="E13153" s="16"/>
      <c r="F13153" s="5">
        <v>1905085.2</v>
      </c>
      <c r="G13153" s="14">
        <f t="shared" si="205"/>
        <v>73.238272461845398</v>
      </c>
    </row>
    <row r="13154" spans="1:7" ht="12" customHeight="1" outlineLevel="1" x14ac:dyDescent="0.2">
      <c r="A13154" s="15" t="s">
        <v>13152</v>
      </c>
      <c r="B13154" s="15"/>
      <c r="C13154" s="15"/>
      <c r="D13154" s="16">
        <v>1620818.94</v>
      </c>
      <c r="E13154" s="16"/>
      <c r="F13154" s="7">
        <v>1446906.83</v>
      </c>
      <c r="G13154" s="14">
        <f t="shared" si="205"/>
        <v>89.270108726641624</v>
      </c>
    </row>
    <row r="13155" spans="1:7" ht="12" customHeight="1" outlineLevel="1" x14ac:dyDescent="0.2">
      <c r="A13155" s="15" t="s">
        <v>13153</v>
      </c>
      <c r="B13155" s="15"/>
      <c r="C13155" s="15"/>
      <c r="D13155" s="17">
        <v>1618469.7</v>
      </c>
      <c r="E13155" s="17"/>
      <c r="F13155" s="7">
        <v>1494648.98</v>
      </c>
      <c r="G13155" s="14">
        <f t="shared" si="205"/>
        <v>92.349518807797267</v>
      </c>
    </row>
    <row r="13156" spans="1:7" ht="12" customHeight="1" outlineLevel="1" x14ac:dyDescent="0.2">
      <c r="A13156" s="15" t="s">
        <v>13154</v>
      </c>
      <c r="B13156" s="15"/>
      <c r="C13156" s="15"/>
      <c r="D13156" s="16">
        <v>2769140.99</v>
      </c>
      <c r="E13156" s="16"/>
      <c r="F13156" s="7">
        <v>2551471.3199999998</v>
      </c>
      <c r="G13156" s="14">
        <f t="shared" si="205"/>
        <v>92.139451519945894</v>
      </c>
    </row>
    <row r="13157" spans="1:7" ht="12" customHeight="1" outlineLevel="1" x14ac:dyDescent="0.2">
      <c r="A13157" s="15" t="s">
        <v>13155</v>
      </c>
      <c r="B13157" s="15"/>
      <c r="C13157" s="15"/>
      <c r="D13157" s="16">
        <v>1368586.91</v>
      </c>
      <c r="E13157" s="16"/>
      <c r="F13157" s="7">
        <v>1267044.3799999999</v>
      </c>
      <c r="G13157" s="14">
        <f t="shared" si="205"/>
        <v>92.58048361722237</v>
      </c>
    </row>
    <row r="13158" spans="1:7" ht="12" customHeight="1" outlineLevel="1" x14ac:dyDescent="0.2">
      <c r="A13158" s="15" t="s">
        <v>13156</v>
      </c>
      <c r="B13158" s="15"/>
      <c r="C13158" s="15"/>
      <c r="D13158" s="16">
        <v>1322140.6100000001</v>
      </c>
      <c r="E13158" s="16"/>
      <c r="F13158" s="7">
        <v>1187929.98</v>
      </c>
      <c r="G13158" s="14">
        <f t="shared" si="205"/>
        <v>89.848989662302245</v>
      </c>
    </row>
    <row r="13159" spans="1:7" ht="12" customHeight="1" outlineLevel="1" x14ac:dyDescent="0.2">
      <c r="A13159" s="15" t="s">
        <v>13157</v>
      </c>
      <c r="B13159" s="15"/>
      <c r="C13159" s="15"/>
      <c r="D13159" s="16">
        <v>449939.85</v>
      </c>
      <c r="E13159" s="16"/>
      <c r="F13159" s="7">
        <v>446627.41</v>
      </c>
      <c r="G13159" s="14">
        <f t="shared" si="205"/>
        <v>99.263803817332473</v>
      </c>
    </row>
    <row r="13160" spans="1:7" ht="12" customHeight="1" outlineLevel="1" x14ac:dyDescent="0.2">
      <c r="A13160" s="15" t="s">
        <v>13158</v>
      </c>
      <c r="B13160" s="15"/>
      <c r="C13160" s="15"/>
      <c r="D13160" s="16">
        <v>770748.54</v>
      </c>
      <c r="E13160" s="16"/>
      <c r="F13160" s="7">
        <v>658726.07999999996</v>
      </c>
      <c r="G13160" s="14">
        <f t="shared" si="205"/>
        <v>85.46575774246682</v>
      </c>
    </row>
    <row r="13161" spans="1:7" ht="12" customHeight="1" outlineLevel="1" x14ac:dyDescent="0.2">
      <c r="A13161" s="15" t="s">
        <v>13159</v>
      </c>
      <c r="B13161" s="15"/>
      <c r="C13161" s="15"/>
      <c r="D13161" s="16">
        <v>774983.68000000005</v>
      </c>
      <c r="E13161" s="16"/>
      <c r="F13161" s="7">
        <v>677664.16</v>
      </c>
      <c r="G13161" s="14">
        <f t="shared" si="205"/>
        <v>87.442378141433892</v>
      </c>
    </row>
    <row r="13162" spans="1:7" ht="12" customHeight="1" outlineLevel="1" x14ac:dyDescent="0.2">
      <c r="A13162" s="15" t="s">
        <v>13160</v>
      </c>
      <c r="B13162" s="15"/>
      <c r="C13162" s="15"/>
      <c r="D13162" s="16">
        <v>527369.23</v>
      </c>
      <c r="E13162" s="16"/>
      <c r="F13162" s="7">
        <v>417475.37</v>
      </c>
      <c r="G13162" s="14">
        <f t="shared" si="205"/>
        <v>79.161874878441424</v>
      </c>
    </row>
    <row r="13163" spans="1:7" ht="12" customHeight="1" outlineLevel="1" x14ac:dyDescent="0.2">
      <c r="A13163" s="15" t="s">
        <v>13161</v>
      </c>
      <c r="B13163" s="15"/>
      <c r="C13163" s="15"/>
      <c r="D13163" s="16">
        <v>1806686.35</v>
      </c>
      <c r="E13163" s="16"/>
      <c r="F13163" s="7">
        <v>1715534.49</v>
      </c>
      <c r="G13163" s="14">
        <f t="shared" si="205"/>
        <v>94.954749063112146</v>
      </c>
    </row>
    <row r="13164" spans="1:7" ht="12" customHeight="1" outlineLevel="1" x14ac:dyDescent="0.2">
      <c r="A13164" s="15" t="s">
        <v>13162</v>
      </c>
      <c r="B13164" s="15"/>
      <c r="C13164" s="15"/>
      <c r="D13164" s="16">
        <v>506110.94</v>
      </c>
      <c r="E13164" s="16"/>
      <c r="F13164" s="7">
        <v>343449.42</v>
      </c>
      <c r="G13164" s="14">
        <f t="shared" si="205"/>
        <v>67.860501098830227</v>
      </c>
    </row>
    <row r="13165" spans="1:7" ht="12" customHeight="1" outlineLevel="1" x14ac:dyDescent="0.2">
      <c r="A13165" s="15" t="s">
        <v>13163</v>
      </c>
      <c r="B13165" s="15"/>
      <c r="C13165" s="15"/>
      <c r="D13165" s="16">
        <v>213557.96</v>
      </c>
      <c r="E13165" s="16"/>
      <c r="F13165" s="7">
        <v>198159.65</v>
      </c>
      <c r="G13165" s="14">
        <f t="shared" si="205"/>
        <v>92.789634251984793</v>
      </c>
    </row>
    <row r="13166" spans="1:7" ht="12" customHeight="1" outlineLevel="1" x14ac:dyDescent="0.2">
      <c r="A13166" s="15" t="s">
        <v>13164</v>
      </c>
      <c r="B13166" s="15"/>
      <c r="C13166" s="15"/>
      <c r="D13166" s="16">
        <v>1441.79</v>
      </c>
      <c r="E13166" s="16"/>
      <c r="F13166" s="2"/>
      <c r="G13166" s="14">
        <f t="shared" si="205"/>
        <v>0</v>
      </c>
    </row>
    <row r="13167" spans="1:7" ht="12" customHeight="1" outlineLevel="1" x14ac:dyDescent="0.2">
      <c r="A13167" s="15" t="s">
        <v>13165</v>
      </c>
      <c r="B13167" s="15"/>
      <c r="C13167" s="15"/>
      <c r="D13167" s="16">
        <v>469341.87</v>
      </c>
      <c r="E13167" s="16"/>
      <c r="F13167" s="7">
        <v>383832.94</v>
      </c>
      <c r="G13167" s="14">
        <f t="shared" si="205"/>
        <v>81.781099137820362</v>
      </c>
    </row>
    <row r="13168" spans="1:7" ht="12" customHeight="1" outlineLevel="1" x14ac:dyDescent="0.2">
      <c r="A13168" s="15" t="s">
        <v>13166</v>
      </c>
      <c r="B13168" s="15"/>
      <c r="C13168" s="15"/>
      <c r="D13168" s="28">
        <v>664.58</v>
      </c>
      <c r="E13168" s="28"/>
      <c r="F13168" s="2"/>
      <c r="G13168" s="14">
        <f t="shared" si="205"/>
        <v>0</v>
      </c>
    </row>
    <row r="13169" spans="1:7" ht="12" customHeight="1" outlineLevel="1" x14ac:dyDescent="0.2">
      <c r="A13169" s="15" t="s">
        <v>13167</v>
      </c>
      <c r="B13169" s="15"/>
      <c r="C13169" s="15"/>
      <c r="D13169" s="16">
        <v>788631.05</v>
      </c>
      <c r="E13169" s="16"/>
      <c r="F13169" s="7">
        <v>643811.56999999995</v>
      </c>
      <c r="G13169" s="14">
        <f t="shared" si="205"/>
        <v>81.636599269075177</v>
      </c>
    </row>
    <row r="13170" spans="1:7" ht="12" customHeight="1" outlineLevel="1" x14ac:dyDescent="0.2">
      <c r="A13170" s="15" t="s">
        <v>13168</v>
      </c>
      <c r="B13170" s="15"/>
      <c r="C13170" s="15"/>
      <c r="D13170" s="16">
        <v>1546534.74</v>
      </c>
      <c r="E13170" s="16"/>
      <c r="F13170" s="7">
        <v>1456012.15</v>
      </c>
      <c r="G13170" s="14">
        <f t="shared" si="205"/>
        <v>94.146747068869587</v>
      </c>
    </row>
    <row r="13171" spans="1:7" ht="12" customHeight="1" outlineLevel="1" x14ac:dyDescent="0.2">
      <c r="A13171" s="15" t="s">
        <v>13169</v>
      </c>
      <c r="B13171" s="15"/>
      <c r="C13171" s="15"/>
      <c r="D13171" s="16">
        <v>5786.59</v>
      </c>
      <c r="E13171" s="16"/>
      <c r="F13171" s="2"/>
      <c r="G13171" s="14">
        <f t="shared" si="205"/>
        <v>0</v>
      </c>
    </row>
    <row r="13172" spans="1:7" ht="12" customHeight="1" outlineLevel="1" x14ac:dyDescent="0.2">
      <c r="A13172" s="15" t="s">
        <v>13170</v>
      </c>
      <c r="B13172" s="15"/>
      <c r="C13172" s="15"/>
      <c r="D13172" s="16">
        <v>778724.84</v>
      </c>
      <c r="E13172" s="16"/>
      <c r="F13172" s="7">
        <v>770365.92</v>
      </c>
      <c r="G13172" s="14">
        <f t="shared" si="205"/>
        <v>98.926588755021612</v>
      </c>
    </row>
    <row r="13173" spans="1:7" ht="12" customHeight="1" outlineLevel="1" x14ac:dyDescent="0.2">
      <c r="A13173" s="15" t="s">
        <v>13171</v>
      </c>
      <c r="B13173" s="15"/>
      <c r="C13173" s="15"/>
      <c r="D13173" s="17">
        <v>508185.4</v>
      </c>
      <c r="E13173" s="17"/>
      <c r="F13173" s="7">
        <v>454377.71</v>
      </c>
      <c r="G13173" s="14">
        <f t="shared" si="205"/>
        <v>89.411799315761527</v>
      </c>
    </row>
    <row r="13174" spans="1:7" ht="12" customHeight="1" outlineLevel="1" x14ac:dyDescent="0.2">
      <c r="A13174" s="15" t="s">
        <v>13172</v>
      </c>
      <c r="B13174" s="15"/>
      <c r="C13174" s="15"/>
      <c r="D13174" s="16">
        <v>3846.37</v>
      </c>
      <c r="E13174" s="16"/>
      <c r="F13174" s="2"/>
      <c r="G13174" s="14">
        <f t="shared" si="205"/>
        <v>0</v>
      </c>
    </row>
    <row r="13175" spans="1:7" ht="12" customHeight="1" outlineLevel="1" x14ac:dyDescent="0.2">
      <c r="A13175" s="15" t="s">
        <v>13173</v>
      </c>
      <c r="B13175" s="15"/>
      <c r="C13175" s="15"/>
      <c r="D13175" s="16">
        <v>1056193.48</v>
      </c>
      <c r="E13175" s="16"/>
      <c r="F13175" s="7">
        <v>1046093.89</v>
      </c>
      <c r="G13175" s="14">
        <f t="shared" si="205"/>
        <v>99.043774631140508</v>
      </c>
    </row>
    <row r="13176" spans="1:7" ht="12" customHeight="1" outlineLevel="1" x14ac:dyDescent="0.2">
      <c r="A13176" s="15" t="s">
        <v>13174</v>
      </c>
      <c r="B13176" s="15"/>
      <c r="C13176" s="15"/>
      <c r="D13176" s="16">
        <v>1098900.47</v>
      </c>
      <c r="E13176" s="16"/>
      <c r="F13176" s="5">
        <v>975276.7</v>
      </c>
      <c r="G13176" s="14">
        <f t="shared" si="205"/>
        <v>88.750230491756909</v>
      </c>
    </row>
    <row r="13177" spans="1:7" ht="12" customHeight="1" outlineLevel="1" x14ac:dyDescent="0.2">
      <c r="A13177" s="15" t="s">
        <v>13175</v>
      </c>
      <c r="B13177" s="15"/>
      <c r="C13177" s="15"/>
      <c r="D13177" s="16">
        <v>432142.14</v>
      </c>
      <c r="E13177" s="16"/>
      <c r="F13177" s="7">
        <v>422921.41</v>
      </c>
      <c r="G13177" s="14">
        <f t="shared" si="205"/>
        <v>97.866273814444469</v>
      </c>
    </row>
    <row r="13178" spans="1:7" ht="12" customHeight="1" outlineLevel="1" x14ac:dyDescent="0.2">
      <c r="A13178" s="15" t="s">
        <v>13176</v>
      </c>
      <c r="B13178" s="15"/>
      <c r="C13178" s="15"/>
      <c r="D13178" s="17">
        <v>432844.7</v>
      </c>
      <c r="E13178" s="17"/>
      <c r="F13178" s="7">
        <v>425336.48</v>
      </c>
      <c r="G13178" s="14">
        <f t="shared" si="205"/>
        <v>98.265377859541772</v>
      </c>
    </row>
    <row r="13179" spans="1:7" ht="12" customHeight="1" outlineLevel="1" x14ac:dyDescent="0.2">
      <c r="A13179" s="15" t="s">
        <v>13177</v>
      </c>
      <c r="B13179" s="15"/>
      <c r="C13179" s="15"/>
      <c r="D13179" s="16">
        <v>1010223.23</v>
      </c>
      <c r="E13179" s="16"/>
      <c r="F13179" s="7">
        <v>961185.26</v>
      </c>
      <c r="G13179" s="14">
        <f t="shared" si="205"/>
        <v>95.145828313609456</v>
      </c>
    </row>
    <row r="13180" spans="1:7" ht="12" customHeight="1" outlineLevel="1" x14ac:dyDescent="0.2">
      <c r="A13180" s="15" t="s">
        <v>13178</v>
      </c>
      <c r="B13180" s="15"/>
      <c r="C13180" s="15"/>
      <c r="D13180" s="16">
        <v>3269371.97</v>
      </c>
      <c r="E13180" s="16"/>
      <c r="F13180" s="7">
        <v>2854957.94</v>
      </c>
      <c r="G13180" s="14">
        <f t="shared" si="205"/>
        <v>87.324353612782687</v>
      </c>
    </row>
    <row r="13181" spans="1:7" ht="12" customHeight="1" outlineLevel="1" x14ac:dyDescent="0.2">
      <c r="A13181" s="15" t="s">
        <v>13179</v>
      </c>
      <c r="B13181" s="15"/>
      <c r="C13181" s="15"/>
      <c r="D13181" s="16">
        <v>5441982.8099999996</v>
      </c>
      <c r="E13181" s="16"/>
      <c r="F13181" s="7">
        <v>5102140.0599999996</v>
      </c>
      <c r="G13181" s="14">
        <f t="shared" si="205"/>
        <v>93.75516678635006</v>
      </c>
    </row>
    <row r="13182" spans="1:7" ht="12" customHeight="1" outlineLevel="1" x14ac:dyDescent="0.2">
      <c r="A13182" s="15" t="s">
        <v>13180</v>
      </c>
      <c r="B13182" s="15"/>
      <c r="C13182" s="15"/>
      <c r="D13182" s="16">
        <v>1533390.09</v>
      </c>
      <c r="E13182" s="16"/>
      <c r="F13182" s="7">
        <v>1483549.01</v>
      </c>
      <c r="G13182" s="14">
        <f t="shared" si="205"/>
        <v>96.749615096312496</v>
      </c>
    </row>
    <row r="13183" spans="1:7" ht="12" customHeight="1" outlineLevel="1" x14ac:dyDescent="0.2">
      <c r="A13183" s="15" t="s">
        <v>13181</v>
      </c>
      <c r="B13183" s="15"/>
      <c r="C13183" s="15"/>
      <c r="D13183" s="16">
        <v>469875.61</v>
      </c>
      <c r="E13183" s="16"/>
      <c r="F13183" s="7">
        <v>466491.19</v>
      </c>
      <c r="G13183" s="14">
        <f t="shared" si="205"/>
        <v>99.279720009302039</v>
      </c>
    </row>
    <row r="13184" spans="1:7" ht="12" customHeight="1" outlineLevel="1" x14ac:dyDescent="0.2">
      <c r="A13184" s="15" t="s">
        <v>13182</v>
      </c>
      <c r="B13184" s="15"/>
      <c r="C13184" s="15"/>
      <c r="D13184" s="16">
        <v>786467.62</v>
      </c>
      <c r="E13184" s="16"/>
      <c r="F13184" s="7">
        <v>713384.32</v>
      </c>
      <c r="G13184" s="14">
        <f t="shared" si="205"/>
        <v>90.707398735627535</v>
      </c>
    </row>
    <row r="13185" spans="1:7" ht="12" customHeight="1" outlineLevel="1" x14ac:dyDescent="0.2">
      <c r="A13185" s="15" t="s">
        <v>13183</v>
      </c>
      <c r="B13185" s="15"/>
      <c r="C13185" s="15"/>
      <c r="D13185" s="16">
        <v>732624.05</v>
      </c>
      <c r="E13185" s="16"/>
      <c r="F13185" s="7">
        <v>672539.76</v>
      </c>
      <c r="G13185" s="14">
        <f t="shared" ref="G13185:G13248" si="206">F13185/D13185*100</f>
        <v>91.798755446261964</v>
      </c>
    </row>
    <row r="13186" spans="1:7" ht="12" customHeight="1" outlineLevel="1" x14ac:dyDescent="0.2">
      <c r="A13186" s="15" t="s">
        <v>13184</v>
      </c>
      <c r="B13186" s="15"/>
      <c r="C13186" s="15"/>
      <c r="D13186" s="16">
        <v>1605172.97</v>
      </c>
      <c r="E13186" s="16"/>
      <c r="F13186" s="7">
        <v>1454173.68</v>
      </c>
      <c r="G13186" s="14">
        <f t="shared" si="206"/>
        <v>90.592958340184353</v>
      </c>
    </row>
    <row r="13187" spans="1:7" ht="12" customHeight="1" outlineLevel="1" x14ac:dyDescent="0.2">
      <c r="A13187" s="15" t="s">
        <v>13185</v>
      </c>
      <c r="B13187" s="15"/>
      <c r="C13187" s="15"/>
      <c r="D13187" s="16">
        <v>433749.55</v>
      </c>
      <c r="E13187" s="16"/>
      <c r="F13187" s="7">
        <v>429336.92</v>
      </c>
      <c r="G13187" s="14">
        <f t="shared" si="206"/>
        <v>98.982677907101007</v>
      </c>
    </row>
    <row r="13188" spans="1:7" ht="12" customHeight="1" outlineLevel="1" x14ac:dyDescent="0.2">
      <c r="A13188" s="15" t="s">
        <v>13186</v>
      </c>
      <c r="B13188" s="15"/>
      <c r="C13188" s="15"/>
      <c r="D13188" s="16">
        <v>536747.31000000006</v>
      </c>
      <c r="E13188" s="16"/>
      <c r="F13188" s="7">
        <v>301743.77</v>
      </c>
      <c r="G13188" s="14">
        <f t="shared" si="206"/>
        <v>56.217099625520241</v>
      </c>
    </row>
    <row r="13189" spans="1:7" ht="12" customHeight="1" outlineLevel="1" x14ac:dyDescent="0.2">
      <c r="A13189" s="15" t="s">
        <v>13187</v>
      </c>
      <c r="B13189" s="15"/>
      <c r="C13189" s="15"/>
      <c r="D13189" s="16">
        <v>510324.21</v>
      </c>
      <c r="E13189" s="16"/>
      <c r="F13189" s="7">
        <v>502855.76</v>
      </c>
      <c r="G13189" s="14">
        <f t="shared" si="206"/>
        <v>98.536528376735248</v>
      </c>
    </row>
    <row r="13190" spans="1:7" ht="12" customHeight="1" outlineLevel="1" x14ac:dyDescent="0.2">
      <c r="A13190" s="15" t="s">
        <v>13188</v>
      </c>
      <c r="B13190" s="15"/>
      <c r="C13190" s="15"/>
      <c r="D13190" s="16">
        <v>743931.06</v>
      </c>
      <c r="E13190" s="16"/>
      <c r="F13190" s="7">
        <v>724798.34</v>
      </c>
      <c r="G13190" s="14">
        <f t="shared" si="206"/>
        <v>97.428159539406764</v>
      </c>
    </row>
    <row r="13191" spans="1:7" ht="12" customHeight="1" outlineLevel="1" x14ac:dyDescent="0.2">
      <c r="A13191" s="15" t="s">
        <v>13189</v>
      </c>
      <c r="B13191" s="15"/>
      <c r="C13191" s="15"/>
      <c r="D13191" s="16">
        <v>651341.97</v>
      </c>
      <c r="E13191" s="16"/>
      <c r="F13191" s="7">
        <v>531079.98</v>
      </c>
      <c r="G13191" s="14">
        <f t="shared" si="206"/>
        <v>81.536275023088095</v>
      </c>
    </row>
    <row r="13192" spans="1:7" ht="12" customHeight="1" outlineLevel="1" x14ac:dyDescent="0.2">
      <c r="A13192" s="15" t="s">
        <v>13190</v>
      </c>
      <c r="B13192" s="15"/>
      <c r="C13192" s="15"/>
      <c r="D13192" s="16">
        <v>2095785.31</v>
      </c>
      <c r="E13192" s="16"/>
      <c r="F13192" s="7">
        <v>2079401.84</v>
      </c>
      <c r="G13192" s="14">
        <f t="shared" si="206"/>
        <v>99.21826582513836</v>
      </c>
    </row>
    <row r="13193" spans="1:7" ht="12" customHeight="1" outlineLevel="1" x14ac:dyDescent="0.2">
      <c r="A13193" s="15" t="s">
        <v>13191</v>
      </c>
      <c r="B13193" s="15"/>
      <c r="C13193" s="15"/>
      <c r="D13193" s="16">
        <v>456541.68</v>
      </c>
      <c r="E13193" s="16"/>
      <c r="F13193" s="5">
        <v>451239.2</v>
      </c>
      <c r="G13193" s="14">
        <f t="shared" si="206"/>
        <v>98.838555112865052</v>
      </c>
    </row>
    <row r="13194" spans="1:7" ht="12" customHeight="1" outlineLevel="1" x14ac:dyDescent="0.2">
      <c r="A13194" s="15" t="s">
        <v>13192</v>
      </c>
      <c r="B13194" s="15"/>
      <c r="C13194" s="15"/>
      <c r="D13194" s="17">
        <v>880584.6</v>
      </c>
      <c r="E13194" s="17"/>
      <c r="F13194" s="7">
        <v>870045.72</v>
      </c>
      <c r="G13194" s="14">
        <f t="shared" si="206"/>
        <v>98.803195059282217</v>
      </c>
    </row>
    <row r="13195" spans="1:7" ht="12" customHeight="1" outlineLevel="1" x14ac:dyDescent="0.2">
      <c r="A13195" s="15" t="s">
        <v>13193</v>
      </c>
      <c r="B13195" s="15"/>
      <c r="C13195" s="15"/>
      <c r="D13195" s="16">
        <v>1208322.49</v>
      </c>
      <c r="E13195" s="16"/>
      <c r="F13195" s="7">
        <v>1114875.77</v>
      </c>
      <c r="G13195" s="14">
        <f t="shared" si="206"/>
        <v>92.26640894518151</v>
      </c>
    </row>
    <row r="13196" spans="1:7" ht="12" customHeight="1" outlineLevel="1" x14ac:dyDescent="0.2">
      <c r="A13196" s="15" t="s">
        <v>13194</v>
      </c>
      <c r="B13196" s="15"/>
      <c r="C13196" s="15"/>
      <c r="D13196" s="16">
        <v>264366.03000000003</v>
      </c>
      <c r="E13196" s="16"/>
      <c r="F13196" s="7">
        <v>256034.37</v>
      </c>
      <c r="G13196" s="14">
        <f t="shared" si="206"/>
        <v>96.848437751249648</v>
      </c>
    </row>
    <row r="13197" spans="1:7" ht="12" customHeight="1" outlineLevel="1" x14ac:dyDescent="0.2">
      <c r="A13197" s="15" t="s">
        <v>13195</v>
      </c>
      <c r="B13197" s="15"/>
      <c r="C13197" s="15"/>
      <c r="D13197" s="16">
        <v>755985.91</v>
      </c>
      <c r="E13197" s="16"/>
      <c r="F13197" s="7">
        <v>706638.58</v>
      </c>
      <c r="G13197" s="14">
        <f t="shared" si="206"/>
        <v>93.472453739250241</v>
      </c>
    </row>
    <row r="13198" spans="1:7" ht="12" customHeight="1" outlineLevel="1" x14ac:dyDescent="0.2">
      <c r="A13198" s="15" t="s">
        <v>13196</v>
      </c>
      <c r="B13198" s="15"/>
      <c r="C13198" s="15"/>
      <c r="D13198" s="16">
        <v>399488.38</v>
      </c>
      <c r="E13198" s="16"/>
      <c r="F13198" s="7">
        <v>381725.54</v>
      </c>
      <c r="G13198" s="14">
        <f t="shared" si="206"/>
        <v>95.553602835707011</v>
      </c>
    </row>
    <row r="13199" spans="1:7" ht="12" customHeight="1" outlineLevel="1" x14ac:dyDescent="0.2">
      <c r="A13199" s="15" t="s">
        <v>13197</v>
      </c>
      <c r="B13199" s="15"/>
      <c r="C13199" s="15"/>
      <c r="D13199" s="16">
        <v>488459.62</v>
      </c>
      <c r="E13199" s="16"/>
      <c r="F13199" s="7">
        <v>316434.23</v>
      </c>
      <c r="G13199" s="14">
        <f t="shared" si="206"/>
        <v>64.782065301528917</v>
      </c>
    </row>
    <row r="13200" spans="1:7" ht="12" customHeight="1" outlineLevel="1" x14ac:dyDescent="0.2">
      <c r="A13200" s="15" t="s">
        <v>13198</v>
      </c>
      <c r="B13200" s="15"/>
      <c r="C13200" s="15"/>
      <c r="D13200" s="16">
        <v>430822.66</v>
      </c>
      <c r="E13200" s="16"/>
      <c r="F13200" s="5">
        <v>426683.1</v>
      </c>
      <c r="G13200" s="14">
        <f t="shared" si="206"/>
        <v>99.039149890583758</v>
      </c>
    </row>
    <row r="13201" spans="1:7" ht="12" customHeight="1" outlineLevel="1" x14ac:dyDescent="0.2">
      <c r="A13201" s="15" t="s">
        <v>13199</v>
      </c>
      <c r="B13201" s="15"/>
      <c r="C13201" s="15"/>
      <c r="D13201" s="16">
        <v>449772.64</v>
      </c>
      <c r="E13201" s="16"/>
      <c r="F13201" s="7">
        <v>445656.37</v>
      </c>
      <c r="G13201" s="14">
        <f t="shared" si="206"/>
        <v>99.084810939144717</v>
      </c>
    </row>
    <row r="13202" spans="1:7" ht="12" customHeight="1" outlineLevel="1" x14ac:dyDescent="0.2">
      <c r="A13202" s="15" t="s">
        <v>13200</v>
      </c>
      <c r="B13202" s="15"/>
      <c r="C13202" s="15"/>
      <c r="D13202" s="16">
        <v>739438.65</v>
      </c>
      <c r="E13202" s="16"/>
      <c r="F13202" s="5">
        <v>727165.4</v>
      </c>
      <c r="G13202" s="14">
        <f t="shared" si="206"/>
        <v>98.34019360497318</v>
      </c>
    </row>
    <row r="13203" spans="1:7" ht="12" customHeight="1" outlineLevel="1" x14ac:dyDescent="0.2">
      <c r="A13203" s="15" t="s">
        <v>13201</v>
      </c>
      <c r="B13203" s="15"/>
      <c r="C13203" s="15"/>
      <c r="D13203" s="16">
        <v>777667.32</v>
      </c>
      <c r="E13203" s="16"/>
      <c r="F13203" s="7">
        <v>768496.46</v>
      </c>
      <c r="G13203" s="14">
        <f t="shared" si="206"/>
        <v>98.820721950872255</v>
      </c>
    </row>
    <row r="13204" spans="1:7" ht="12" customHeight="1" outlineLevel="1" x14ac:dyDescent="0.2">
      <c r="A13204" s="15" t="s">
        <v>13202</v>
      </c>
      <c r="B13204" s="15"/>
      <c r="C13204" s="15"/>
      <c r="D13204" s="17">
        <v>749682.6</v>
      </c>
      <c r="E13204" s="17"/>
      <c r="F13204" s="7">
        <v>710446.44</v>
      </c>
      <c r="G13204" s="14">
        <f t="shared" si="206"/>
        <v>94.766297096931424</v>
      </c>
    </row>
    <row r="13205" spans="1:7" ht="12" customHeight="1" outlineLevel="1" x14ac:dyDescent="0.2">
      <c r="A13205" s="15" t="s">
        <v>13203</v>
      </c>
      <c r="B13205" s="15"/>
      <c r="C13205" s="15"/>
      <c r="D13205" s="16">
        <v>710259.69</v>
      </c>
      <c r="E13205" s="16"/>
      <c r="F13205" s="7">
        <v>706676.37</v>
      </c>
      <c r="G13205" s="14">
        <f t="shared" si="206"/>
        <v>99.495491571540555</v>
      </c>
    </row>
    <row r="13206" spans="1:7" ht="12" customHeight="1" outlineLevel="1" x14ac:dyDescent="0.2">
      <c r="A13206" s="15" t="s">
        <v>13204</v>
      </c>
      <c r="B13206" s="15"/>
      <c r="C13206" s="15"/>
      <c r="D13206" s="16">
        <v>752744.33</v>
      </c>
      <c r="E13206" s="16"/>
      <c r="F13206" s="7">
        <v>743936.89</v>
      </c>
      <c r="G13206" s="14">
        <f t="shared" si="206"/>
        <v>98.829955982531288</v>
      </c>
    </row>
    <row r="13207" spans="1:7" ht="12" customHeight="1" outlineLevel="1" x14ac:dyDescent="0.2">
      <c r="A13207" s="15" t="s">
        <v>13205</v>
      </c>
      <c r="B13207" s="15"/>
      <c r="C13207" s="15"/>
      <c r="D13207" s="16">
        <v>468597.64</v>
      </c>
      <c r="E13207" s="16"/>
      <c r="F13207" s="7">
        <v>429187.99</v>
      </c>
      <c r="G13207" s="14">
        <f t="shared" si="206"/>
        <v>91.589874417634704</v>
      </c>
    </row>
    <row r="13208" spans="1:7" ht="12" customHeight="1" outlineLevel="1" x14ac:dyDescent="0.2">
      <c r="A13208" s="15" t="s">
        <v>13206</v>
      </c>
      <c r="B13208" s="15"/>
      <c r="C13208" s="15"/>
      <c r="D13208" s="16">
        <v>680341.83</v>
      </c>
      <c r="E13208" s="16"/>
      <c r="F13208" s="7">
        <v>662402.26</v>
      </c>
      <c r="G13208" s="14">
        <f t="shared" si="206"/>
        <v>97.363153460665501</v>
      </c>
    </row>
    <row r="13209" spans="1:7" ht="12" customHeight="1" outlineLevel="1" x14ac:dyDescent="0.2">
      <c r="A13209" s="15" t="s">
        <v>13207</v>
      </c>
      <c r="B13209" s="15"/>
      <c r="C13209" s="15"/>
      <c r="D13209" s="16">
        <v>308292.98</v>
      </c>
      <c r="E13209" s="16"/>
      <c r="F13209" s="7">
        <v>233555.13</v>
      </c>
      <c r="G13209" s="14">
        <f t="shared" si="206"/>
        <v>75.757524546942335</v>
      </c>
    </row>
    <row r="13210" spans="1:7" ht="12" customHeight="1" outlineLevel="1" x14ac:dyDescent="0.2">
      <c r="A13210" s="15" t="s">
        <v>13208</v>
      </c>
      <c r="B13210" s="15"/>
      <c r="C13210" s="15"/>
      <c r="D13210" s="17">
        <v>434792.9</v>
      </c>
      <c r="E13210" s="17"/>
      <c r="F13210" s="7">
        <v>410285.97</v>
      </c>
      <c r="G13210" s="14">
        <f t="shared" si="206"/>
        <v>94.363539515019667</v>
      </c>
    </row>
    <row r="13211" spans="1:7" ht="12" customHeight="1" outlineLevel="1" x14ac:dyDescent="0.2">
      <c r="A13211" s="15" t="s">
        <v>13209</v>
      </c>
      <c r="B13211" s="15"/>
      <c r="C13211" s="15"/>
      <c r="D13211" s="16">
        <v>642609.81000000006</v>
      </c>
      <c r="E13211" s="16"/>
      <c r="F13211" s="7">
        <v>628341.21</v>
      </c>
      <c r="G13211" s="14">
        <f t="shared" si="206"/>
        <v>97.779585717809056</v>
      </c>
    </row>
    <row r="13212" spans="1:7" ht="12" customHeight="1" outlineLevel="1" x14ac:dyDescent="0.2">
      <c r="A13212" s="15" t="s">
        <v>13210</v>
      </c>
      <c r="B13212" s="15"/>
      <c r="C13212" s="15"/>
      <c r="D13212" s="16">
        <v>4590860.1399999997</v>
      </c>
      <c r="E13212" s="16"/>
      <c r="F13212" s="7">
        <v>4390587.3600000003</v>
      </c>
      <c r="G13212" s="14">
        <f t="shared" si="206"/>
        <v>95.637576099192614</v>
      </c>
    </row>
    <row r="13213" spans="1:7" ht="12" customHeight="1" outlineLevel="1" x14ac:dyDescent="0.2">
      <c r="A13213" s="15" t="s">
        <v>13211</v>
      </c>
      <c r="B13213" s="15"/>
      <c r="C13213" s="15"/>
      <c r="D13213" s="16">
        <v>1797959.97</v>
      </c>
      <c r="E13213" s="16"/>
      <c r="F13213" s="7">
        <v>1740779.53</v>
      </c>
      <c r="G13213" s="14">
        <f t="shared" si="206"/>
        <v>96.819704500985083</v>
      </c>
    </row>
    <row r="13214" spans="1:7" ht="12" customHeight="1" outlineLevel="1" x14ac:dyDescent="0.2">
      <c r="A13214" s="15" t="s">
        <v>13212</v>
      </c>
      <c r="B13214" s="15"/>
      <c r="C13214" s="15"/>
      <c r="D13214" s="16">
        <v>1825985.18</v>
      </c>
      <c r="E13214" s="16"/>
      <c r="F13214" s="7">
        <v>1744244.65</v>
      </c>
      <c r="G13214" s="14">
        <f t="shared" si="206"/>
        <v>95.523483383364592</v>
      </c>
    </row>
    <row r="13215" spans="1:7" ht="12" customHeight="1" outlineLevel="1" x14ac:dyDescent="0.2">
      <c r="A13215" s="15" t="s">
        <v>13213</v>
      </c>
      <c r="B13215" s="15"/>
      <c r="C13215" s="15"/>
      <c r="D13215" s="16">
        <v>1765682.99</v>
      </c>
      <c r="E13215" s="16"/>
      <c r="F13215" s="7">
        <v>1746251.21</v>
      </c>
      <c r="G13215" s="14">
        <f t="shared" si="206"/>
        <v>98.89947515437072</v>
      </c>
    </row>
    <row r="13216" spans="1:7" ht="12" customHeight="1" outlineLevel="1" x14ac:dyDescent="0.2">
      <c r="A13216" s="15" t="s">
        <v>13214</v>
      </c>
      <c r="B13216" s="15"/>
      <c r="C13216" s="15"/>
      <c r="D13216" s="17">
        <v>1272719.3</v>
      </c>
      <c r="E13216" s="17"/>
      <c r="F13216" s="7">
        <v>1167068.78</v>
      </c>
      <c r="G13216" s="14">
        <f t="shared" si="206"/>
        <v>91.698835713420863</v>
      </c>
    </row>
    <row r="13217" spans="1:7" ht="12" customHeight="1" outlineLevel="1" x14ac:dyDescent="0.2">
      <c r="A13217" s="15" t="s">
        <v>13215</v>
      </c>
      <c r="B13217" s="15"/>
      <c r="C13217" s="15"/>
      <c r="D13217" s="16">
        <v>441622.69</v>
      </c>
      <c r="E13217" s="16"/>
      <c r="F13217" s="7">
        <v>437201.71</v>
      </c>
      <c r="G13217" s="14">
        <f t="shared" si="206"/>
        <v>98.99892371925003</v>
      </c>
    </row>
    <row r="13218" spans="1:7" ht="12" customHeight="1" outlineLevel="1" x14ac:dyDescent="0.2">
      <c r="A13218" s="15" t="s">
        <v>13216</v>
      </c>
      <c r="B13218" s="15"/>
      <c r="C13218" s="15"/>
      <c r="D13218" s="16">
        <v>445810.73</v>
      </c>
      <c r="E13218" s="16"/>
      <c r="F13218" s="7">
        <v>441199.53</v>
      </c>
      <c r="G13218" s="14">
        <f t="shared" si="206"/>
        <v>98.965659709446669</v>
      </c>
    </row>
    <row r="13219" spans="1:7" ht="12" customHeight="1" outlineLevel="1" x14ac:dyDescent="0.2">
      <c r="A13219" s="15" t="s">
        <v>13217</v>
      </c>
      <c r="B13219" s="15"/>
      <c r="C13219" s="15"/>
      <c r="D13219" s="16">
        <v>980811.64</v>
      </c>
      <c r="E13219" s="16"/>
      <c r="F13219" s="7">
        <v>971591.91</v>
      </c>
      <c r="G13219" s="14">
        <f t="shared" si="206"/>
        <v>99.059989744819916</v>
      </c>
    </row>
    <row r="13220" spans="1:7" ht="12" customHeight="1" outlineLevel="1" x14ac:dyDescent="0.2">
      <c r="A13220" s="15" t="s">
        <v>13218</v>
      </c>
      <c r="B13220" s="15"/>
      <c r="C13220" s="15"/>
      <c r="D13220" s="16">
        <v>511902.37</v>
      </c>
      <c r="E13220" s="16"/>
      <c r="F13220" s="7">
        <v>506661.22</v>
      </c>
      <c r="G13220" s="14">
        <f t="shared" si="206"/>
        <v>98.976142657827509</v>
      </c>
    </row>
    <row r="13221" spans="1:7" ht="12" customHeight="1" outlineLevel="1" x14ac:dyDescent="0.2">
      <c r="A13221" s="15" t="s">
        <v>13219</v>
      </c>
      <c r="B13221" s="15"/>
      <c r="C13221" s="15"/>
      <c r="D13221" s="16">
        <v>4534532.92</v>
      </c>
      <c r="E13221" s="16"/>
      <c r="F13221" s="7">
        <v>4234935.99</v>
      </c>
      <c r="G13221" s="14">
        <f t="shared" si="206"/>
        <v>93.392992502522191</v>
      </c>
    </row>
    <row r="13222" spans="1:7" ht="12" customHeight="1" outlineLevel="1" x14ac:dyDescent="0.2">
      <c r="A13222" s="15" t="s">
        <v>13220</v>
      </c>
      <c r="B13222" s="15"/>
      <c r="C13222" s="15"/>
      <c r="D13222" s="16">
        <v>917537.66</v>
      </c>
      <c r="E13222" s="16"/>
      <c r="F13222" s="7">
        <v>310364.99</v>
      </c>
      <c r="G13222" s="14">
        <f t="shared" si="206"/>
        <v>33.825858439423619</v>
      </c>
    </row>
    <row r="13223" spans="1:7" ht="12" customHeight="1" outlineLevel="1" x14ac:dyDescent="0.2">
      <c r="A13223" s="15" t="s">
        <v>13221</v>
      </c>
      <c r="B13223" s="15"/>
      <c r="C13223" s="15"/>
      <c r="D13223" s="16">
        <v>1275010.5600000001</v>
      </c>
      <c r="E13223" s="16"/>
      <c r="F13223" s="5">
        <v>1021341.6</v>
      </c>
      <c r="G13223" s="14">
        <f t="shared" si="206"/>
        <v>80.104560075173012</v>
      </c>
    </row>
    <row r="13224" spans="1:7" ht="12" customHeight="1" outlineLevel="1" x14ac:dyDescent="0.2">
      <c r="A13224" s="15" t="s">
        <v>13222</v>
      </c>
      <c r="B13224" s="15"/>
      <c r="C13224" s="15"/>
      <c r="D13224" s="29">
        <v>933.5</v>
      </c>
      <c r="E13224" s="29"/>
      <c r="F13224" s="2"/>
      <c r="G13224" s="14">
        <f t="shared" si="206"/>
        <v>0</v>
      </c>
    </row>
    <row r="13225" spans="1:7" ht="12" customHeight="1" outlineLevel="1" x14ac:dyDescent="0.2">
      <c r="A13225" s="15" t="s">
        <v>13223</v>
      </c>
      <c r="B13225" s="15"/>
      <c r="C13225" s="15"/>
      <c r="D13225" s="16">
        <v>525253.15</v>
      </c>
      <c r="E13225" s="16"/>
      <c r="F13225" s="7">
        <v>520502.57</v>
      </c>
      <c r="G13225" s="14">
        <f t="shared" si="206"/>
        <v>99.095563729603526</v>
      </c>
    </row>
    <row r="13226" spans="1:7" ht="12" customHeight="1" outlineLevel="1" x14ac:dyDescent="0.2">
      <c r="A13226" s="15" t="s">
        <v>13224</v>
      </c>
      <c r="B13226" s="15"/>
      <c r="C13226" s="15"/>
      <c r="D13226" s="16">
        <v>557341.98</v>
      </c>
      <c r="E13226" s="16"/>
      <c r="F13226" s="7">
        <v>498946.49</v>
      </c>
      <c r="G13226" s="14">
        <f t="shared" si="206"/>
        <v>89.522502862605108</v>
      </c>
    </row>
    <row r="13227" spans="1:7" ht="12" customHeight="1" outlineLevel="1" x14ac:dyDescent="0.2">
      <c r="A13227" s="15" t="s">
        <v>13225</v>
      </c>
      <c r="B13227" s="15"/>
      <c r="C13227" s="15"/>
      <c r="D13227" s="16">
        <v>441949.64</v>
      </c>
      <c r="E13227" s="16"/>
      <c r="F13227" s="7">
        <v>436973.17</v>
      </c>
      <c r="G13227" s="14">
        <f t="shared" si="206"/>
        <v>98.873973514267362</v>
      </c>
    </row>
    <row r="13228" spans="1:7" ht="12" customHeight="1" outlineLevel="1" x14ac:dyDescent="0.2">
      <c r="A13228" s="15" t="s">
        <v>13226</v>
      </c>
      <c r="B13228" s="15"/>
      <c r="C13228" s="15"/>
      <c r="D13228" s="16">
        <v>456992.08</v>
      </c>
      <c r="E13228" s="16"/>
      <c r="F13228" s="7">
        <v>450633.36</v>
      </c>
      <c r="G13228" s="14">
        <f t="shared" si="206"/>
        <v>98.608571071953804</v>
      </c>
    </row>
    <row r="13229" spans="1:7" ht="12" customHeight="1" outlineLevel="1" x14ac:dyDescent="0.2">
      <c r="A13229" s="15" t="s">
        <v>13227</v>
      </c>
      <c r="B13229" s="15"/>
      <c r="C13229" s="15"/>
      <c r="D13229" s="16">
        <v>459549.29</v>
      </c>
      <c r="E13229" s="16"/>
      <c r="F13229" s="7">
        <v>377027.45</v>
      </c>
      <c r="G13229" s="14">
        <f t="shared" si="206"/>
        <v>82.042875096162163</v>
      </c>
    </row>
    <row r="13230" spans="1:7" ht="12" customHeight="1" outlineLevel="1" x14ac:dyDescent="0.2">
      <c r="A13230" s="15" t="s">
        <v>13228</v>
      </c>
      <c r="B13230" s="15"/>
      <c r="C13230" s="15"/>
      <c r="D13230" s="16">
        <v>479019.07</v>
      </c>
      <c r="E13230" s="16"/>
      <c r="F13230" s="7">
        <v>429607.13</v>
      </c>
      <c r="G13230" s="14">
        <f t="shared" si="206"/>
        <v>89.684765577286925</v>
      </c>
    </row>
    <row r="13231" spans="1:7" ht="12" customHeight="1" outlineLevel="1" x14ac:dyDescent="0.2">
      <c r="A13231" s="15" t="s">
        <v>13229</v>
      </c>
      <c r="B13231" s="15"/>
      <c r="C13231" s="15"/>
      <c r="D13231" s="16">
        <v>1786.75</v>
      </c>
      <c r="E13231" s="16"/>
      <c r="F13231" s="2"/>
      <c r="G13231" s="14">
        <f t="shared" si="206"/>
        <v>0</v>
      </c>
    </row>
    <row r="13232" spans="1:7" ht="12" customHeight="1" outlineLevel="1" x14ac:dyDescent="0.2">
      <c r="A13232" s="15" t="s">
        <v>13230</v>
      </c>
      <c r="B13232" s="15"/>
      <c r="C13232" s="15"/>
      <c r="D13232" s="28">
        <v>841.98</v>
      </c>
      <c r="E13232" s="28"/>
      <c r="F13232" s="2"/>
      <c r="G13232" s="14">
        <f t="shared" si="206"/>
        <v>0</v>
      </c>
    </row>
    <row r="13233" spans="1:7" ht="12" customHeight="1" outlineLevel="1" x14ac:dyDescent="0.2">
      <c r="A13233" s="15" t="s">
        <v>13231</v>
      </c>
      <c r="B13233" s="15"/>
      <c r="C13233" s="15"/>
      <c r="D13233" s="16">
        <v>4593485.6100000003</v>
      </c>
      <c r="E13233" s="16"/>
      <c r="F13233" s="7">
        <v>4169021.76</v>
      </c>
      <c r="G13233" s="14">
        <f t="shared" si="206"/>
        <v>90.759438778344176</v>
      </c>
    </row>
    <row r="13234" spans="1:7" ht="12" customHeight="1" outlineLevel="1" x14ac:dyDescent="0.2">
      <c r="A13234" s="15" t="s">
        <v>13232</v>
      </c>
      <c r="B13234" s="15"/>
      <c r="C13234" s="15"/>
      <c r="D13234" s="16">
        <v>1545.56</v>
      </c>
      <c r="E13234" s="16"/>
      <c r="F13234" s="2"/>
      <c r="G13234" s="14">
        <f t="shared" si="206"/>
        <v>0</v>
      </c>
    </row>
    <row r="13235" spans="1:7" ht="12" customHeight="1" outlineLevel="1" x14ac:dyDescent="0.2">
      <c r="A13235" s="15" t="s">
        <v>13233</v>
      </c>
      <c r="B13235" s="15"/>
      <c r="C13235" s="15"/>
      <c r="D13235" s="17">
        <v>2517744.1</v>
      </c>
      <c r="E13235" s="17"/>
      <c r="F13235" s="7">
        <v>2290249.16</v>
      </c>
      <c r="G13235" s="14">
        <f t="shared" si="206"/>
        <v>90.964334302282751</v>
      </c>
    </row>
    <row r="13236" spans="1:7" ht="12" customHeight="1" outlineLevel="1" x14ac:dyDescent="0.2">
      <c r="A13236" s="15" t="s">
        <v>13234</v>
      </c>
      <c r="B13236" s="15"/>
      <c r="C13236" s="15"/>
      <c r="D13236" s="23">
        <v>3791616</v>
      </c>
      <c r="E13236" s="23"/>
      <c r="F13236" s="5">
        <v>3646415.4</v>
      </c>
      <c r="G13236" s="14">
        <f t="shared" si="206"/>
        <v>96.170482453919377</v>
      </c>
    </row>
    <row r="13237" spans="1:7" ht="12" customHeight="1" outlineLevel="1" x14ac:dyDescent="0.2">
      <c r="A13237" s="15" t="s">
        <v>13235</v>
      </c>
      <c r="B13237" s="15"/>
      <c r="C13237" s="15"/>
      <c r="D13237" s="16">
        <v>2842125.25</v>
      </c>
      <c r="E13237" s="16"/>
      <c r="F13237" s="7">
        <v>2125404.56</v>
      </c>
      <c r="G13237" s="14">
        <f t="shared" si="206"/>
        <v>74.782227137948979</v>
      </c>
    </row>
    <row r="13238" spans="1:7" ht="12" customHeight="1" outlineLevel="1" x14ac:dyDescent="0.2">
      <c r="A13238" s="15" t="s">
        <v>13236</v>
      </c>
      <c r="B13238" s="15"/>
      <c r="C13238" s="15"/>
      <c r="D13238" s="16">
        <v>3085963.21</v>
      </c>
      <c r="E13238" s="16"/>
      <c r="F13238" s="7">
        <v>2952148.58</v>
      </c>
      <c r="G13238" s="14">
        <f t="shared" si="206"/>
        <v>95.663764572228985</v>
      </c>
    </row>
    <row r="13239" spans="1:7" ht="12" customHeight="1" outlineLevel="1" x14ac:dyDescent="0.2">
      <c r="A13239" s="15" t="s">
        <v>13237</v>
      </c>
      <c r="B13239" s="15"/>
      <c r="C13239" s="15"/>
      <c r="D13239" s="16">
        <v>1767488.28</v>
      </c>
      <c r="E13239" s="16"/>
      <c r="F13239" s="7">
        <v>1649302.44</v>
      </c>
      <c r="G13239" s="14">
        <f t="shared" si="206"/>
        <v>93.313345195137586</v>
      </c>
    </row>
    <row r="13240" spans="1:7" ht="12" customHeight="1" outlineLevel="1" x14ac:dyDescent="0.2">
      <c r="A13240" s="15" t="s">
        <v>13238</v>
      </c>
      <c r="B13240" s="15"/>
      <c r="C13240" s="15"/>
      <c r="D13240" s="16">
        <v>3179334.33</v>
      </c>
      <c r="E13240" s="16"/>
      <c r="F13240" s="7">
        <v>2830914.44</v>
      </c>
      <c r="G13240" s="14">
        <f t="shared" si="206"/>
        <v>89.04110565811429</v>
      </c>
    </row>
    <row r="13241" spans="1:7" ht="12" customHeight="1" outlineLevel="1" x14ac:dyDescent="0.2">
      <c r="A13241" s="15" t="s">
        <v>13239</v>
      </c>
      <c r="B13241" s="15"/>
      <c r="C13241" s="15"/>
      <c r="D13241" s="16">
        <v>3448357.71</v>
      </c>
      <c r="E13241" s="16"/>
      <c r="F13241" s="7">
        <v>2949742.93</v>
      </c>
      <c r="G13241" s="14">
        <f t="shared" si="206"/>
        <v>85.540514588899768</v>
      </c>
    </row>
    <row r="13242" spans="1:7" ht="12" customHeight="1" outlineLevel="1" x14ac:dyDescent="0.2">
      <c r="A13242" s="15" t="s">
        <v>13240</v>
      </c>
      <c r="B13242" s="15"/>
      <c r="C13242" s="15"/>
      <c r="D13242" s="16">
        <v>1779042.22</v>
      </c>
      <c r="E13242" s="16"/>
      <c r="F13242" s="5">
        <v>1728848.6</v>
      </c>
      <c r="G13242" s="14">
        <f t="shared" si="206"/>
        <v>97.178615581141187</v>
      </c>
    </row>
    <row r="13243" spans="1:7" ht="12" customHeight="1" outlineLevel="1" x14ac:dyDescent="0.2">
      <c r="A13243" s="15" t="s">
        <v>13241</v>
      </c>
      <c r="B13243" s="15"/>
      <c r="C13243" s="15"/>
      <c r="D13243" s="16">
        <v>4159033.36</v>
      </c>
      <c r="E13243" s="16"/>
      <c r="F13243" s="5">
        <v>3783995.6</v>
      </c>
      <c r="G13243" s="14">
        <f t="shared" si="206"/>
        <v>90.982573893083668</v>
      </c>
    </row>
    <row r="13244" spans="1:7" ht="12" customHeight="1" outlineLevel="1" x14ac:dyDescent="0.2">
      <c r="A13244" s="15" t="s">
        <v>13242</v>
      </c>
      <c r="B13244" s="15"/>
      <c r="C13244" s="15"/>
      <c r="D13244" s="16">
        <v>2426935.35</v>
      </c>
      <c r="E13244" s="16"/>
      <c r="F13244" s="7">
        <v>2361555.19</v>
      </c>
      <c r="G13244" s="14">
        <f t="shared" si="206"/>
        <v>97.306060913406682</v>
      </c>
    </row>
    <row r="13245" spans="1:7" ht="12" customHeight="1" outlineLevel="1" x14ac:dyDescent="0.2">
      <c r="A13245" s="15" t="s">
        <v>13243</v>
      </c>
      <c r="B13245" s="15"/>
      <c r="C13245" s="15"/>
      <c r="D13245" s="16">
        <v>1836220.52</v>
      </c>
      <c r="E13245" s="16"/>
      <c r="F13245" s="7">
        <v>1662883.07</v>
      </c>
      <c r="G13245" s="14">
        <f t="shared" si="206"/>
        <v>90.560096235064407</v>
      </c>
    </row>
    <row r="13246" spans="1:7" ht="12" customHeight="1" outlineLevel="1" x14ac:dyDescent="0.2">
      <c r="A13246" s="15" t="s">
        <v>13244</v>
      </c>
      <c r="B13246" s="15"/>
      <c r="C13246" s="15"/>
      <c r="D13246" s="16">
        <v>3681273.63</v>
      </c>
      <c r="E13246" s="16"/>
      <c r="F13246" s="7">
        <v>3517531.36</v>
      </c>
      <c r="G13246" s="14">
        <f t="shared" si="206"/>
        <v>95.552021217178577</v>
      </c>
    </row>
    <row r="13247" spans="1:7" ht="12" customHeight="1" outlineLevel="1" x14ac:dyDescent="0.2">
      <c r="A13247" s="15" t="s">
        <v>13245</v>
      </c>
      <c r="B13247" s="15"/>
      <c r="C13247" s="15"/>
      <c r="D13247" s="16">
        <v>1757361.55</v>
      </c>
      <c r="E13247" s="16"/>
      <c r="F13247" s="7">
        <v>1709065.74</v>
      </c>
      <c r="G13247" s="14">
        <f t="shared" si="206"/>
        <v>97.251800006663387</v>
      </c>
    </row>
    <row r="13248" spans="1:7" ht="12" customHeight="1" outlineLevel="1" x14ac:dyDescent="0.2">
      <c r="A13248" s="15" t="s">
        <v>13246</v>
      </c>
      <c r="B13248" s="15"/>
      <c r="C13248" s="15"/>
      <c r="D13248" s="16">
        <v>3733384.36</v>
      </c>
      <c r="E13248" s="16"/>
      <c r="F13248" s="7">
        <v>3452271.47</v>
      </c>
      <c r="G13248" s="14">
        <f t="shared" si="206"/>
        <v>92.470293361383256</v>
      </c>
    </row>
    <row r="13249" spans="1:7" ht="12" customHeight="1" outlineLevel="1" x14ac:dyDescent="0.2">
      <c r="A13249" s="15" t="s">
        <v>13247</v>
      </c>
      <c r="B13249" s="15"/>
      <c r="C13249" s="15"/>
      <c r="D13249" s="16">
        <v>1832487.27</v>
      </c>
      <c r="E13249" s="16"/>
      <c r="F13249" s="7">
        <v>1620689.72</v>
      </c>
      <c r="G13249" s="14">
        <f t="shared" ref="G13249:G13312" si="207">F13249/D13249*100</f>
        <v>88.442072506184445</v>
      </c>
    </row>
    <row r="13250" spans="1:7" ht="12" customHeight="1" outlineLevel="1" x14ac:dyDescent="0.2">
      <c r="A13250" s="15" t="s">
        <v>13248</v>
      </c>
      <c r="B13250" s="15"/>
      <c r="C13250" s="15"/>
      <c r="D13250" s="16">
        <v>2478599.14</v>
      </c>
      <c r="E13250" s="16"/>
      <c r="F13250" s="7">
        <v>2337445.84</v>
      </c>
      <c r="G13250" s="14">
        <f t="shared" si="207"/>
        <v>94.305117849754424</v>
      </c>
    </row>
    <row r="13251" spans="1:7" ht="12" customHeight="1" outlineLevel="1" x14ac:dyDescent="0.2">
      <c r="A13251" s="15" t="s">
        <v>13249</v>
      </c>
      <c r="B13251" s="15"/>
      <c r="C13251" s="15"/>
      <c r="D13251" s="16">
        <v>543629.62</v>
      </c>
      <c r="E13251" s="16"/>
      <c r="F13251" s="5">
        <v>417792.5</v>
      </c>
      <c r="G13251" s="14">
        <f t="shared" si="207"/>
        <v>76.852416540511541</v>
      </c>
    </row>
    <row r="13252" spans="1:7" ht="12" customHeight="1" outlineLevel="1" x14ac:dyDescent="0.2">
      <c r="A13252" s="15" t="s">
        <v>13250</v>
      </c>
      <c r="B13252" s="15"/>
      <c r="C13252" s="15"/>
      <c r="D13252" s="16">
        <v>7068517.4400000004</v>
      </c>
      <c r="E13252" s="16"/>
      <c r="F13252" s="7">
        <v>6929736.3700000001</v>
      </c>
      <c r="G13252" s="14">
        <f t="shared" si="207"/>
        <v>98.036631143970126</v>
      </c>
    </row>
    <row r="13253" spans="1:7" ht="12" customHeight="1" outlineLevel="1" x14ac:dyDescent="0.2">
      <c r="A13253" s="15" t="s">
        <v>13251</v>
      </c>
      <c r="B13253" s="15"/>
      <c r="C13253" s="15"/>
      <c r="D13253" s="17">
        <v>7069015.5999999996</v>
      </c>
      <c r="E13253" s="17"/>
      <c r="F13253" s="7">
        <v>6677129.1600000001</v>
      </c>
      <c r="G13253" s="14">
        <f t="shared" si="207"/>
        <v>94.456279881459039</v>
      </c>
    </row>
    <row r="13254" spans="1:7" ht="12" customHeight="1" outlineLevel="1" x14ac:dyDescent="0.2">
      <c r="A13254" s="15" t="s">
        <v>13252</v>
      </c>
      <c r="B13254" s="15"/>
      <c r="C13254" s="15"/>
      <c r="D13254" s="16">
        <v>2749091.51</v>
      </c>
      <c r="E13254" s="16"/>
      <c r="F13254" s="7">
        <v>2682312.42</v>
      </c>
      <c r="G13254" s="14">
        <f t="shared" si="207"/>
        <v>97.570866966156402</v>
      </c>
    </row>
    <row r="13255" spans="1:7" ht="12" customHeight="1" outlineLevel="1" x14ac:dyDescent="0.2">
      <c r="A13255" s="15" t="s">
        <v>13253</v>
      </c>
      <c r="B13255" s="15"/>
      <c r="C13255" s="15"/>
      <c r="D13255" s="17">
        <v>7880349.7000000002</v>
      </c>
      <c r="E13255" s="17"/>
      <c r="F13255" s="7">
        <v>7600280.2599999998</v>
      </c>
      <c r="G13255" s="14">
        <f t="shared" si="207"/>
        <v>96.445977010385718</v>
      </c>
    </row>
    <row r="13256" spans="1:7" ht="12" customHeight="1" outlineLevel="1" x14ac:dyDescent="0.2">
      <c r="A13256" s="15" t="s">
        <v>13254</v>
      </c>
      <c r="B13256" s="15"/>
      <c r="C13256" s="15"/>
      <c r="D13256" s="16">
        <v>3736205.93</v>
      </c>
      <c r="E13256" s="16"/>
      <c r="F13256" s="7">
        <v>3510192.98</v>
      </c>
      <c r="G13256" s="14">
        <f t="shared" si="207"/>
        <v>93.950736275395812</v>
      </c>
    </row>
    <row r="13257" spans="1:7" ht="12" customHeight="1" outlineLevel="1" x14ac:dyDescent="0.2">
      <c r="A13257" s="15" t="s">
        <v>13255</v>
      </c>
      <c r="B13257" s="15"/>
      <c r="C13257" s="15"/>
      <c r="D13257" s="16">
        <v>3752955.36</v>
      </c>
      <c r="E13257" s="16"/>
      <c r="F13257" s="7">
        <v>3574393.76</v>
      </c>
      <c r="G13257" s="14">
        <f t="shared" si="207"/>
        <v>95.242107009767366</v>
      </c>
    </row>
    <row r="13258" spans="1:7" ht="12" customHeight="1" outlineLevel="1" x14ac:dyDescent="0.2">
      <c r="A13258" s="15" t="s">
        <v>13256</v>
      </c>
      <c r="B13258" s="15"/>
      <c r="C13258" s="15"/>
      <c r="D13258" s="16">
        <v>6373840.3200000003</v>
      </c>
      <c r="E13258" s="16"/>
      <c r="F13258" s="7">
        <v>5714668.9699999997</v>
      </c>
      <c r="G13258" s="14">
        <f t="shared" si="207"/>
        <v>89.658175967608798</v>
      </c>
    </row>
    <row r="13259" spans="1:7" ht="12" customHeight="1" outlineLevel="1" x14ac:dyDescent="0.2">
      <c r="A13259" s="15" t="s">
        <v>13257</v>
      </c>
      <c r="B13259" s="15"/>
      <c r="C13259" s="15"/>
      <c r="D13259" s="16">
        <v>4979140.8099999996</v>
      </c>
      <c r="E13259" s="16"/>
      <c r="F13259" s="7">
        <v>4262150.8099999996</v>
      </c>
      <c r="G13259" s="14">
        <f t="shared" si="207"/>
        <v>85.600126058696461</v>
      </c>
    </row>
    <row r="13260" spans="1:7" ht="12" customHeight="1" outlineLevel="1" x14ac:dyDescent="0.2">
      <c r="A13260" s="15" t="s">
        <v>13258</v>
      </c>
      <c r="B13260" s="15"/>
      <c r="C13260" s="15"/>
      <c r="D13260" s="16">
        <v>2685675.53</v>
      </c>
      <c r="E13260" s="16"/>
      <c r="F13260" s="7">
        <v>2527763.02</v>
      </c>
      <c r="G13260" s="14">
        <f t="shared" si="207"/>
        <v>94.120194035502124</v>
      </c>
    </row>
    <row r="13261" spans="1:7" ht="12" customHeight="1" outlineLevel="1" x14ac:dyDescent="0.2">
      <c r="A13261" s="15" t="s">
        <v>13259</v>
      </c>
      <c r="B13261" s="15"/>
      <c r="C13261" s="15"/>
      <c r="D13261" s="16">
        <v>3854368.75</v>
      </c>
      <c r="E13261" s="16"/>
      <c r="F13261" s="7">
        <v>3288648.91</v>
      </c>
      <c r="G13261" s="14">
        <f t="shared" si="207"/>
        <v>85.322633180854851</v>
      </c>
    </row>
    <row r="13262" spans="1:7" ht="12" customHeight="1" outlineLevel="1" x14ac:dyDescent="0.2">
      <c r="A13262" s="15" t="s">
        <v>13260</v>
      </c>
      <c r="B13262" s="15"/>
      <c r="C13262" s="15"/>
      <c r="D13262" s="16">
        <v>7627286.7300000004</v>
      </c>
      <c r="E13262" s="16"/>
      <c r="F13262" s="7">
        <v>6277534.0899999999</v>
      </c>
      <c r="G13262" s="14">
        <f t="shared" si="207"/>
        <v>82.303633155797201</v>
      </c>
    </row>
    <row r="13263" spans="1:7" ht="12" customHeight="1" outlineLevel="1" x14ac:dyDescent="0.2">
      <c r="A13263" s="15" t="s">
        <v>13261</v>
      </c>
      <c r="B13263" s="15"/>
      <c r="C13263" s="15"/>
      <c r="D13263" s="16">
        <v>6176931.9299999997</v>
      </c>
      <c r="E13263" s="16"/>
      <c r="F13263" s="7">
        <v>5220211.38</v>
      </c>
      <c r="G13263" s="14">
        <f t="shared" si="207"/>
        <v>84.511395611251288</v>
      </c>
    </row>
    <row r="13264" spans="1:7" ht="12" customHeight="1" outlineLevel="1" x14ac:dyDescent="0.2">
      <c r="A13264" s="15" t="s">
        <v>13262</v>
      </c>
      <c r="B13264" s="15"/>
      <c r="C13264" s="15"/>
      <c r="D13264" s="16">
        <v>2978023.18</v>
      </c>
      <c r="E13264" s="16"/>
      <c r="F13264" s="7">
        <v>2723209.88</v>
      </c>
      <c r="G13264" s="14">
        <f t="shared" si="207"/>
        <v>91.443542088211672</v>
      </c>
    </row>
    <row r="13265" spans="1:7" ht="12" customHeight="1" outlineLevel="1" x14ac:dyDescent="0.2">
      <c r="A13265" s="15" t="s">
        <v>13263</v>
      </c>
      <c r="B13265" s="15"/>
      <c r="C13265" s="15"/>
      <c r="D13265" s="16">
        <v>4092736.78</v>
      </c>
      <c r="E13265" s="16"/>
      <c r="F13265" s="5">
        <v>3298113.6</v>
      </c>
      <c r="G13265" s="14">
        <f t="shared" si="207"/>
        <v>80.584552031709208</v>
      </c>
    </row>
    <row r="13266" spans="1:7" ht="12" customHeight="1" outlineLevel="1" x14ac:dyDescent="0.2">
      <c r="A13266" s="15" t="s">
        <v>13264</v>
      </c>
      <c r="B13266" s="15"/>
      <c r="C13266" s="15"/>
      <c r="D13266" s="16">
        <v>3746219.48</v>
      </c>
      <c r="E13266" s="16"/>
      <c r="F13266" s="7">
        <v>3492251.13</v>
      </c>
      <c r="G13266" s="14">
        <f t="shared" si="207"/>
        <v>93.220676168177945</v>
      </c>
    </row>
    <row r="13267" spans="1:7" ht="12" customHeight="1" outlineLevel="1" x14ac:dyDescent="0.2">
      <c r="A13267" s="15" t="s">
        <v>13265</v>
      </c>
      <c r="B13267" s="15"/>
      <c r="C13267" s="15"/>
      <c r="D13267" s="16">
        <v>422266.34</v>
      </c>
      <c r="E13267" s="16"/>
      <c r="F13267" s="7">
        <v>404865.46</v>
      </c>
      <c r="G13267" s="14">
        <f t="shared" si="207"/>
        <v>95.879169530775286</v>
      </c>
    </row>
    <row r="13268" spans="1:7" ht="12" customHeight="1" outlineLevel="1" x14ac:dyDescent="0.2">
      <c r="A13268" s="15" t="s">
        <v>13266</v>
      </c>
      <c r="B13268" s="15"/>
      <c r="C13268" s="15"/>
      <c r="D13268" s="16">
        <v>4030138.42</v>
      </c>
      <c r="E13268" s="16"/>
      <c r="F13268" s="7">
        <v>3439189.67</v>
      </c>
      <c r="G13268" s="14">
        <f t="shared" si="207"/>
        <v>85.336762949199155</v>
      </c>
    </row>
    <row r="13269" spans="1:7" ht="12" customHeight="1" outlineLevel="1" x14ac:dyDescent="0.2">
      <c r="A13269" s="15" t="s">
        <v>13267</v>
      </c>
      <c r="B13269" s="15"/>
      <c r="C13269" s="15"/>
      <c r="D13269" s="16">
        <v>2809194.54</v>
      </c>
      <c r="E13269" s="16"/>
      <c r="F13269" s="7">
        <v>2736169.45</v>
      </c>
      <c r="G13269" s="14">
        <f t="shared" si="207"/>
        <v>97.400497225799114</v>
      </c>
    </row>
    <row r="13270" spans="1:7" ht="12" customHeight="1" outlineLevel="1" x14ac:dyDescent="0.2">
      <c r="A13270" s="15" t="s">
        <v>13268</v>
      </c>
      <c r="B13270" s="15"/>
      <c r="C13270" s="15"/>
      <c r="D13270" s="16">
        <v>1788901.93</v>
      </c>
      <c r="E13270" s="16"/>
      <c r="F13270" s="8">
        <v>1746604</v>
      </c>
      <c r="G13270" s="14">
        <f t="shared" si="207"/>
        <v>97.635536678078267</v>
      </c>
    </row>
    <row r="13271" spans="1:7" ht="12" customHeight="1" outlineLevel="1" x14ac:dyDescent="0.2">
      <c r="A13271" s="15" t="s">
        <v>13269</v>
      </c>
      <c r="B13271" s="15"/>
      <c r="C13271" s="15"/>
      <c r="D13271" s="16">
        <v>581169.12</v>
      </c>
      <c r="E13271" s="16"/>
      <c r="F13271" s="7">
        <v>546153.97</v>
      </c>
      <c r="G13271" s="14">
        <f t="shared" si="207"/>
        <v>93.975049809941723</v>
      </c>
    </row>
    <row r="13272" spans="1:7" ht="12" customHeight="1" outlineLevel="1" x14ac:dyDescent="0.2">
      <c r="A13272" s="15" t="s">
        <v>13270</v>
      </c>
      <c r="B13272" s="15"/>
      <c r="C13272" s="15"/>
      <c r="D13272" s="16">
        <v>554035.57999999996</v>
      </c>
      <c r="E13272" s="16"/>
      <c r="F13272" s="7">
        <v>525307.68000000005</v>
      </c>
      <c r="G13272" s="14">
        <f t="shared" si="207"/>
        <v>94.814791497686855</v>
      </c>
    </row>
    <row r="13273" spans="1:7" ht="12" customHeight="1" outlineLevel="1" x14ac:dyDescent="0.2">
      <c r="A13273" s="15" t="s">
        <v>13271</v>
      </c>
      <c r="B13273" s="15"/>
      <c r="C13273" s="15"/>
      <c r="D13273" s="16">
        <v>4204203.1900000004</v>
      </c>
      <c r="E13273" s="16"/>
      <c r="F13273" s="7">
        <v>3979531.25</v>
      </c>
      <c r="G13273" s="14">
        <f t="shared" si="207"/>
        <v>94.656016137983073</v>
      </c>
    </row>
    <row r="13274" spans="1:7" ht="12" customHeight="1" outlineLevel="1" x14ac:dyDescent="0.2">
      <c r="A13274" s="15" t="s">
        <v>13272</v>
      </c>
      <c r="B13274" s="15"/>
      <c r="C13274" s="15"/>
      <c r="D13274" s="23">
        <v>3274463</v>
      </c>
      <c r="E13274" s="23"/>
      <c r="F13274" s="7">
        <v>2302008.06</v>
      </c>
      <c r="G13274" s="14">
        <f t="shared" si="207"/>
        <v>70.301849799493837</v>
      </c>
    </row>
    <row r="13275" spans="1:7" ht="12" customHeight="1" outlineLevel="1" x14ac:dyDescent="0.2">
      <c r="A13275" s="15" t="s">
        <v>13273</v>
      </c>
      <c r="B13275" s="15"/>
      <c r="C13275" s="15"/>
      <c r="D13275" s="16">
        <v>3249675.24</v>
      </c>
      <c r="E13275" s="16"/>
      <c r="F13275" s="7">
        <v>2870510.31</v>
      </c>
      <c r="G13275" s="14">
        <f t="shared" si="207"/>
        <v>88.332220852936672</v>
      </c>
    </row>
    <row r="13276" spans="1:7" ht="12" customHeight="1" outlineLevel="1" x14ac:dyDescent="0.2">
      <c r="A13276" s="15" t="s">
        <v>13274</v>
      </c>
      <c r="B13276" s="15"/>
      <c r="C13276" s="15"/>
      <c r="D13276" s="17">
        <v>6783955.5</v>
      </c>
      <c r="E13276" s="17"/>
      <c r="F13276" s="7">
        <v>6037650.7699999996</v>
      </c>
      <c r="G13276" s="14">
        <f t="shared" si="207"/>
        <v>88.998973681357427</v>
      </c>
    </row>
    <row r="13277" spans="1:7" ht="12" customHeight="1" outlineLevel="1" x14ac:dyDescent="0.2">
      <c r="A13277" s="15" t="s">
        <v>13275</v>
      </c>
      <c r="B13277" s="15"/>
      <c r="C13277" s="15"/>
      <c r="D13277" s="17">
        <v>1777042.1</v>
      </c>
      <c r="E13277" s="17"/>
      <c r="F13277" s="7">
        <v>1727043.96</v>
      </c>
      <c r="G13277" s="14">
        <f t="shared" si="207"/>
        <v>97.186440321250672</v>
      </c>
    </row>
    <row r="13278" spans="1:7" ht="12" customHeight="1" outlineLevel="1" x14ac:dyDescent="0.2">
      <c r="A13278" s="15" t="s">
        <v>13276</v>
      </c>
      <c r="B13278" s="15"/>
      <c r="C13278" s="15"/>
      <c r="D13278" s="16">
        <v>511119.99</v>
      </c>
      <c r="E13278" s="16"/>
      <c r="F13278" s="7">
        <v>406111.42</v>
      </c>
      <c r="G13278" s="14">
        <f t="shared" si="207"/>
        <v>79.455201898873099</v>
      </c>
    </row>
    <row r="13279" spans="1:7" ht="12" customHeight="1" outlineLevel="1" x14ac:dyDescent="0.2">
      <c r="A13279" s="15" t="s">
        <v>13277</v>
      </c>
      <c r="B13279" s="15"/>
      <c r="C13279" s="15"/>
      <c r="D13279" s="17">
        <v>1633164.3</v>
      </c>
      <c r="E13279" s="17"/>
      <c r="F13279" s="7">
        <v>1531556.04</v>
      </c>
      <c r="G13279" s="14">
        <f t="shared" si="207"/>
        <v>93.778442254707628</v>
      </c>
    </row>
    <row r="13280" spans="1:7" ht="12" customHeight="1" outlineLevel="1" x14ac:dyDescent="0.2">
      <c r="A13280" s="15" t="s">
        <v>13278</v>
      </c>
      <c r="B13280" s="15"/>
      <c r="C13280" s="15"/>
      <c r="D13280" s="17">
        <v>27492.6</v>
      </c>
      <c r="E13280" s="17"/>
      <c r="F13280" s="2"/>
      <c r="G13280" s="14">
        <f t="shared" si="207"/>
        <v>0</v>
      </c>
    </row>
    <row r="13281" spans="1:7" ht="12" customHeight="1" outlineLevel="1" x14ac:dyDescent="0.2">
      <c r="A13281" s="15" t="s">
        <v>13279</v>
      </c>
      <c r="B13281" s="15"/>
      <c r="C13281" s="15"/>
      <c r="D13281" s="16">
        <v>3510684.49</v>
      </c>
      <c r="E13281" s="16"/>
      <c r="F13281" s="7">
        <v>2056182.81</v>
      </c>
      <c r="G13281" s="14">
        <f t="shared" si="207"/>
        <v>58.569285159544485</v>
      </c>
    </row>
    <row r="13282" spans="1:7" ht="12" customHeight="1" outlineLevel="1" x14ac:dyDescent="0.2">
      <c r="A13282" s="15" t="s">
        <v>13280</v>
      </c>
      <c r="B13282" s="15"/>
      <c r="C13282" s="15"/>
      <c r="D13282" s="16">
        <v>46007.78</v>
      </c>
      <c r="E13282" s="16"/>
      <c r="F13282" s="10">
        <v>413.95</v>
      </c>
      <c r="G13282" s="14">
        <f t="shared" si="207"/>
        <v>0.89973913107739611</v>
      </c>
    </row>
    <row r="13283" spans="1:7" ht="12" customHeight="1" outlineLevel="1" x14ac:dyDescent="0.2">
      <c r="A13283" s="15" t="s">
        <v>13281</v>
      </c>
      <c r="B13283" s="15"/>
      <c r="C13283" s="15"/>
      <c r="D13283" s="16">
        <v>44796.38</v>
      </c>
      <c r="E13283" s="16"/>
      <c r="F13283" s="10">
        <v>627.97</v>
      </c>
      <c r="G13283" s="14">
        <f t="shared" si="207"/>
        <v>1.4018320230340042</v>
      </c>
    </row>
    <row r="13284" spans="1:7" ht="12" customHeight="1" outlineLevel="1" x14ac:dyDescent="0.2">
      <c r="A13284" s="15" t="s">
        <v>13282</v>
      </c>
      <c r="B13284" s="15"/>
      <c r="C13284" s="15"/>
      <c r="D13284" s="16">
        <v>43212.89</v>
      </c>
      <c r="E13284" s="16"/>
      <c r="F13284" s="10">
        <v>630.78</v>
      </c>
      <c r="G13284" s="14">
        <f t="shared" si="207"/>
        <v>1.4597033431459918</v>
      </c>
    </row>
    <row r="13285" spans="1:7" ht="12" customHeight="1" outlineLevel="1" x14ac:dyDescent="0.2">
      <c r="A13285" s="15" t="s">
        <v>13283</v>
      </c>
      <c r="B13285" s="15"/>
      <c r="C13285" s="15"/>
      <c r="D13285" s="16">
        <v>1331441.68</v>
      </c>
      <c r="E13285" s="16"/>
      <c r="F13285" s="7">
        <v>1317759.56</v>
      </c>
      <c r="G13285" s="14">
        <f t="shared" si="207"/>
        <v>98.972383078769184</v>
      </c>
    </row>
    <row r="13286" spans="1:7" ht="12" customHeight="1" outlineLevel="1" x14ac:dyDescent="0.2">
      <c r="A13286" s="15" t="s">
        <v>13284</v>
      </c>
      <c r="B13286" s="15"/>
      <c r="C13286" s="15"/>
      <c r="D13286" s="16">
        <v>1329398.28</v>
      </c>
      <c r="E13286" s="16"/>
      <c r="F13286" s="7">
        <v>1250305.51</v>
      </c>
      <c r="G13286" s="14">
        <f t="shared" si="207"/>
        <v>94.050483501453002</v>
      </c>
    </row>
    <row r="13287" spans="1:7" ht="12" customHeight="1" outlineLevel="1" x14ac:dyDescent="0.2">
      <c r="A13287" s="15" t="s">
        <v>13285</v>
      </c>
      <c r="B13287" s="15"/>
      <c r="C13287" s="15"/>
      <c r="D13287" s="16">
        <v>1343713.35</v>
      </c>
      <c r="E13287" s="16"/>
      <c r="F13287" s="7">
        <v>1256784.6399999999</v>
      </c>
      <c r="G13287" s="14">
        <f t="shared" si="207"/>
        <v>93.530710251557736</v>
      </c>
    </row>
    <row r="13288" spans="1:7" ht="12" customHeight="1" outlineLevel="1" x14ac:dyDescent="0.2">
      <c r="A13288" s="15" t="s">
        <v>13286</v>
      </c>
      <c r="B13288" s="15"/>
      <c r="C13288" s="15"/>
      <c r="D13288" s="17">
        <v>1336789.8</v>
      </c>
      <c r="E13288" s="17"/>
      <c r="F13288" s="5">
        <v>1237973.5</v>
      </c>
      <c r="G13288" s="14">
        <f t="shared" si="207"/>
        <v>92.607940305947878</v>
      </c>
    </row>
    <row r="13289" spans="1:7" ht="12" customHeight="1" outlineLevel="1" x14ac:dyDescent="0.2">
      <c r="A13289" s="15" t="s">
        <v>13287</v>
      </c>
      <c r="B13289" s="15"/>
      <c r="C13289" s="15"/>
      <c r="D13289" s="16">
        <v>1787912.28</v>
      </c>
      <c r="E13289" s="16"/>
      <c r="F13289" s="7">
        <v>1765609.23</v>
      </c>
      <c r="G13289" s="14">
        <f t="shared" si="207"/>
        <v>98.752564639245051</v>
      </c>
    </row>
    <row r="13290" spans="1:7" ht="12" customHeight="1" outlineLevel="1" x14ac:dyDescent="0.2">
      <c r="A13290" s="15" t="s">
        <v>13288</v>
      </c>
      <c r="B13290" s="15"/>
      <c r="C13290" s="15"/>
      <c r="D13290" s="16">
        <v>1773915.03</v>
      </c>
      <c r="E13290" s="16"/>
      <c r="F13290" s="7">
        <v>1708534.38</v>
      </c>
      <c r="G13290" s="14">
        <f t="shared" si="207"/>
        <v>96.314330230349299</v>
      </c>
    </row>
    <row r="13291" spans="1:7" ht="12" customHeight="1" outlineLevel="1" x14ac:dyDescent="0.2">
      <c r="A13291" s="15" t="s">
        <v>13289</v>
      </c>
      <c r="B13291" s="15"/>
      <c r="C13291" s="15"/>
      <c r="D13291" s="16">
        <v>1336937.1100000001</v>
      </c>
      <c r="E13291" s="16"/>
      <c r="F13291" s="7">
        <v>1251744.97</v>
      </c>
      <c r="G13291" s="14">
        <f t="shared" si="207"/>
        <v>93.627812455591126</v>
      </c>
    </row>
    <row r="13292" spans="1:7" ht="12" customHeight="1" outlineLevel="1" x14ac:dyDescent="0.2">
      <c r="A13292" s="15" t="s">
        <v>13290</v>
      </c>
      <c r="B13292" s="15"/>
      <c r="C13292" s="15"/>
      <c r="D13292" s="16">
        <v>1780102.85</v>
      </c>
      <c r="E13292" s="16"/>
      <c r="F13292" s="7">
        <v>1663963.05</v>
      </c>
      <c r="G13292" s="14">
        <f t="shared" si="207"/>
        <v>93.475669116534476</v>
      </c>
    </row>
    <row r="13293" spans="1:7" ht="12" customHeight="1" outlineLevel="1" x14ac:dyDescent="0.2">
      <c r="A13293" s="15" t="s">
        <v>13291</v>
      </c>
      <c r="B13293" s="15"/>
      <c r="C13293" s="15"/>
      <c r="D13293" s="16">
        <v>1319400.1499999999</v>
      </c>
      <c r="E13293" s="16"/>
      <c r="F13293" s="7">
        <v>1300581.27</v>
      </c>
      <c r="G13293" s="14">
        <f t="shared" si="207"/>
        <v>98.573679107130616</v>
      </c>
    </row>
    <row r="13294" spans="1:7" ht="12" customHeight="1" outlineLevel="1" x14ac:dyDescent="0.2">
      <c r="A13294" s="15" t="s">
        <v>13292</v>
      </c>
      <c r="B13294" s="15"/>
      <c r="C13294" s="15"/>
      <c r="D13294" s="16">
        <v>1146370.54</v>
      </c>
      <c r="E13294" s="16"/>
      <c r="F13294" s="7">
        <v>1081354.97</v>
      </c>
      <c r="G13294" s="14">
        <f t="shared" si="207"/>
        <v>94.328572853939534</v>
      </c>
    </row>
    <row r="13295" spans="1:7" ht="12" customHeight="1" outlineLevel="1" x14ac:dyDescent="0.2">
      <c r="A13295" s="15" t="s">
        <v>13293</v>
      </c>
      <c r="B13295" s="15"/>
      <c r="C13295" s="15"/>
      <c r="D13295" s="16">
        <v>1691980.89</v>
      </c>
      <c r="E13295" s="16"/>
      <c r="F13295" s="7">
        <v>1426128.54</v>
      </c>
      <c r="G13295" s="14">
        <f t="shared" si="207"/>
        <v>84.287508708210069</v>
      </c>
    </row>
    <row r="13296" spans="1:7" ht="12" customHeight="1" outlineLevel="1" x14ac:dyDescent="0.2">
      <c r="A13296" s="15" t="s">
        <v>13294</v>
      </c>
      <c r="B13296" s="15"/>
      <c r="C13296" s="15"/>
      <c r="D13296" s="16">
        <v>2500180.9300000002</v>
      </c>
      <c r="E13296" s="16"/>
      <c r="F13296" s="7">
        <v>2259759.0099999998</v>
      </c>
      <c r="G13296" s="14">
        <f t="shared" si="207"/>
        <v>90.383819142241023</v>
      </c>
    </row>
    <row r="13297" spans="1:7" ht="12" customHeight="1" outlineLevel="1" x14ac:dyDescent="0.2">
      <c r="A13297" s="15" t="s">
        <v>13295</v>
      </c>
      <c r="B13297" s="15"/>
      <c r="C13297" s="15"/>
      <c r="D13297" s="16">
        <v>833367.76</v>
      </c>
      <c r="E13297" s="16"/>
      <c r="F13297" s="7">
        <v>610343.56999999995</v>
      </c>
      <c r="G13297" s="14">
        <f t="shared" si="207"/>
        <v>73.238202783366603</v>
      </c>
    </row>
    <row r="13298" spans="1:7" ht="12" customHeight="1" outlineLevel="1" x14ac:dyDescent="0.2">
      <c r="A13298" s="15" t="s">
        <v>13296</v>
      </c>
      <c r="B13298" s="15"/>
      <c r="C13298" s="15"/>
      <c r="D13298" s="16">
        <v>1782938.34</v>
      </c>
      <c r="E13298" s="16"/>
      <c r="F13298" s="7">
        <v>1713435.12</v>
      </c>
      <c r="G13298" s="14">
        <f t="shared" si="207"/>
        <v>96.101759750143685</v>
      </c>
    </row>
    <row r="13299" spans="1:7" ht="12" customHeight="1" outlineLevel="1" x14ac:dyDescent="0.2">
      <c r="A13299" s="15" t="s">
        <v>13297</v>
      </c>
      <c r="B13299" s="15"/>
      <c r="C13299" s="15"/>
      <c r="D13299" s="16">
        <v>1792683.86</v>
      </c>
      <c r="E13299" s="16"/>
      <c r="F13299" s="7">
        <v>1654721.81</v>
      </c>
      <c r="G13299" s="14">
        <f t="shared" si="207"/>
        <v>92.304161761126139</v>
      </c>
    </row>
    <row r="13300" spans="1:7" ht="12" customHeight="1" outlineLevel="1" x14ac:dyDescent="0.2">
      <c r="A13300" s="15" t="s">
        <v>13298</v>
      </c>
      <c r="B13300" s="15"/>
      <c r="C13300" s="15"/>
      <c r="D13300" s="16">
        <v>1811420.95</v>
      </c>
      <c r="E13300" s="16"/>
      <c r="F13300" s="7">
        <v>1655886.26</v>
      </c>
      <c r="G13300" s="14">
        <f t="shared" si="207"/>
        <v>91.413663952600317</v>
      </c>
    </row>
    <row r="13301" spans="1:7" ht="12" customHeight="1" outlineLevel="1" x14ac:dyDescent="0.2">
      <c r="A13301" s="15" t="s">
        <v>13299</v>
      </c>
      <c r="B13301" s="15"/>
      <c r="C13301" s="15"/>
      <c r="D13301" s="16">
        <v>1794284.19</v>
      </c>
      <c r="E13301" s="16"/>
      <c r="F13301" s="7">
        <v>1696589.48</v>
      </c>
      <c r="G13301" s="14">
        <f t="shared" si="207"/>
        <v>94.555226505116792</v>
      </c>
    </row>
    <row r="13302" spans="1:7" ht="12" customHeight="1" outlineLevel="1" x14ac:dyDescent="0.2">
      <c r="A13302" s="15" t="s">
        <v>13300</v>
      </c>
      <c r="B13302" s="15"/>
      <c r="C13302" s="15"/>
      <c r="D13302" s="16">
        <v>1797992.57</v>
      </c>
      <c r="E13302" s="16"/>
      <c r="F13302" s="7">
        <v>1677770.26</v>
      </c>
      <c r="G13302" s="14">
        <f t="shared" si="207"/>
        <v>93.313525761677639</v>
      </c>
    </row>
    <row r="13303" spans="1:7" ht="12" customHeight="1" outlineLevel="1" x14ac:dyDescent="0.2">
      <c r="A13303" s="15" t="s">
        <v>13301</v>
      </c>
      <c r="B13303" s="15"/>
      <c r="C13303" s="15"/>
      <c r="D13303" s="17">
        <v>5520594.0999999996</v>
      </c>
      <c r="E13303" s="17"/>
      <c r="F13303" s="7">
        <v>5184972.68</v>
      </c>
      <c r="G13303" s="14">
        <f t="shared" si="207"/>
        <v>93.920556122754974</v>
      </c>
    </row>
    <row r="13304" spans="1:7" ht="12" customHeight="1" outlineLevel="1" x14ac:dyDescent="0.2">
      <c r="A13304" s="15" t="s">
        <v>13302</v>
      </c>
      <c r="B13304" s="15"/>
      <c r="C13304" s="15"/>
      <c r="D13304" s="16">
        <v>1772081.97</v>
      </c>
      <c r="E13304" s="16"/>
      <c r="F13304" s="7">
        <v>1583099.24</v>
      </c>
      <c r="G13304" s="14">
        <f t="shared" si="207"/>
        <v>89.335553704662999</v>
      </c>
    </row>
    <row r="13305" spans="1:7" ht="12" customHeight="1" outlineLevel="1" x14ac:dyDescent="0.2">
      <c r="A13305" s="15" t="s">
        <v>13303</v>
      </c>
      <c r="B13305" s="15"/>
      <c r="C13305" s="15"/>
      <c r="D13305" s="16">
        <v>1358108.77</v>
      </c>
      <c r="E13305" s="16"/>
      <c r="F13305" s="7">
        <v>1282613.05</v>
      </c>
      <c r="G13305" s="14">
        <f t="shared" si="207"/>
        <v>94.441113873375542</v>
      </c>
    </row>
    <row r="13306" spans="1:7" ht="12" customHeight="1" outlineLevel="1" x14ac:dyDescent="0.2">
      <c r="A13306" s="15" t="s">
        <v>13304</v>
      </c>
      <c r="B13306" s="15"/>
      <c r="C13306" s="15"/>
      <c r="D13306" s="16">
        <v>3529638.51</v>
      </c>
      <c r="E13306" s="16"/>
      <c r="F13306" s="7">
        <v>3395788.21</v>
      </c>
      <c r="G13306" s="14">
        <f t="shared" si="207"/>
        <v>96.207818460140274</v>
      </c>
    </row>
    <row r="13307" spans="1:7" ht="12" customHeight="1" outlineLevel="1" x14ac:dyDescent="0.2">
      <c r="A13307" s="15" t="s">
        <v>13305</v>
      </c>
      <c r="B13307" s="15"/>
      <c r="C13307" s="15"/>
      <c r="D13307" s="16">
        <v>3678788.85</v>
      </c>
      <c r="E13307" s="16"/>
      <c r="F13307" s="7">
        <v>3574452.42</v>
      </c>
      <c r="G13307" s="14">
        <f t="shared" si="207"/>
        <v>97.163837495049492</v>
      </c>
    </row>
    <row r="13308" spans="1:7" ht="12" customHeight="1" outlineLevel="1" x14ac:dyDescent="0.2">
      <c r="A13308" s="15" t="s">
        <v>13306</v>
      </c>
      <c r="B13308" s="15"/>
      <c r="C13308" s="15"/>
      <c r="D13308" s="16">
        <v>2864423.02</v>
      </c>
      <c r="E13308" s="16"/>
      <c r="F13308" s="7">
        <v>2735985.59</v>
      </c>
      <c r="G13308" s="14">
        <f t="shared" si="207"/>
        <v>95.516115144194032</v>
      </c>
    </row>
    <row r="13309" spans="1:7" ht="12" customHeight="1" outlineLevel="1" x14ac:dyDescent="0.2">
      <c r="A13309" s="15" t="s">
        <v>13307</v>
      </c>
      <c r="B13309" s="15"/>
      <c r="C13309" s="15"/>
      <c r="D13309" s="16">
        <v>713309.65</v>
      </c>
      <c r="E13309" s="16"/>
      <c r="F13309" s="7">
        <v>625982.41</v>
      </c>
      <c r="G13309" s="14">
        <f t="shared" si="207"/>
        <v>87.757457087535556</v>
      </c>
    </row>
    <row r="13310" spans="1:7" ht="12" customHeight="1" outlineLevel="1" x14ac:dyDescent="0.2">
      <c r="A13310" s="15" t="s">
        <v>13308</v>
      </c>
      <c r="B13310" s="15"/>
      <c r="C13310" s="15"/>
      <c r="D13310" s="16">
        <v>766400.89</v>
      </c>
      <c r="E13310" s="16"/>
      <c r="F13310" s="7">
        <v>720880.47</v>
      </c>
      <c r="G13310" s="14">
        <f t="shared" si="207"/>
        <v>94.060494893214425</v>
      </c>
    </row>
    <row r="13311" spans="1:7" ht="12" customHeight="1" outlineLevel="1" x14ac:dyDescent="0.2">
      <c r="A13311" s="15" t="s">
        <v>13309</v>
      </c>
      <c r="B13311" s="15"/>
      <c r="C13311" s="15"/>
      <c r="D13311" s="16">
        <v>769723.73</v>
      </c>
      <c r="E13311" s="16"/>
      <c r="F13311" s="7">
        <v>716520.83</v>
      </c>
      <c r="G13311" s="14">
        <f t="shared" si="207"/>
        <v>93.088052514634043</v>
      </c>
    </row>
    <row r="13312" spans="1:7" ht="12" customHeight="1" outlineLevel="1" x14ac:dyDescent="0.2">
      <c r="A13312" s="15" t="s">
        <v>13310</v>
      </c>
      <c r="B13312" s="15"/>
      <c r="C13312" s="15"/>
      <c r="D13312" s="16">
        <v>778491.88</v>
      </c>
      <c r="E13312" s="16"/>
      <c r="F13312" s="7">
        <v>704507.97</v>
      </c>
      <c r="G13312" s="14">
        <f t="shared" si="207"/>
        <v>90.496508454269303</v>
      </c>
    </row>
    <row r="13313" spans="1:7" ht="12" customHeight="1" outlineLevel="1" x14ac:dyDescent="0.2">
      <c r="A13313" s="15" t="s">
        <v>13311</v>
      </c>
      <c r="B13313" s="15"/>
      <c r="C13313" s="15"/>
      <c r="D13313" s="16">
        <v>777481.37</v>
      </c>
      <c r="E13313" s="16"/>
      <c r="F13313" s="7">
        <v>691354.45</v>
      </c>
      <c r="G13313" s="14">
        <f t="shared" ref="G13313:G13376" si="208">F13313/D13313*100</f>
        <v>88.922317199703443</v>
      </c>
    </row>
    <row r="13314" spans="1:7" ht="12" customHeight="1" outlineLevel="1" x14ac:dyDescent="0.2">
      <c r="A13314" s="15" t="s">
        <v>13312</v>
      </c>
      <c r="B13314" s="15"/>
      <c r="C13314" s="15"/>
      <c r="D13314" s="16">
        <v>759455.54</v>
      </c>
      <c r="E13314" s="16"/>
      <c r="F13314" s="5">
        <v>736556.2</v>
      </c>
      <c r="G13314" s="14">
        <f t="shared" si="208"/>
        <v>96.984768851643366</v>
      </c>
    </row>
    <row r="13315" spans="1:7" ht="12" customHeight="1" outlineLevel="1" x14ac:dyDescent="0.2">
      <c r="A13315" s="15" t="s">
        <v>13313</v>
      </c>
      <c r="B13315" s="15"/>
      <c r="C13315" s="15"/>
      <c r="D13315" s="16">
        <v>785701.72</v>
      </c>
      <c r="E13315" s="16"/>
      <c r="F13315" s="5">
        <v>642753.30000000005</v>
      </c>
      <c r="G13315" s="14">
        <f t="shared" si="208"/>
        <v>81.806273759970907</v>
      </c>
    </row>
    <row r="13316" spans="1:7" ht="12" customHeight="1" outlineLevel="1" x14ac:dyDescent="0.2">
      <c r="A13316" s="15" t="s">
        <v>13314</v>
      </c>
      <c r="B13316" s="15"/>
      <c r="C13316" s="15"/>
      <c r="D13316" s="16">
        <v>803491.68</v>
      </c>
      <c r="E13316" s="16"/>
      <c r="F13316" s="7">
        <v>613119.86</v>
      </c>
      <c r="G13316" s="14">
        <f t="shared" si="208"/>
        <v>76.306933259097349</v>
      </c>
    </row>
    <row r="13317" spans="1:7" ht="12" customHeight="1" outlineLevel="1" x14ac:dyDescent="0.2">
      <c r="A13317" s="15" t="s">
        <v>13315</v>
      </c>
      <c r="B13317" s="15"/>
      <c r="C13317" s="15"/>
      <c r="D13317" s="16">
        <v>763630.11</v>
      </c>
      <c r="E13317" s="16"/>
      <c r="F13317" s="7">
        <v>727496.17</v>
      </c>
      <c r="G13317" s="14">
        <f t="shared" si="208"/>
        <v>95.268135773221417</v>
      </c>
    </row>
    <row r="13318" spans="1:7" ht="12" customHeight="1" outlineLevel="1" x14ac:dyDescent="0.2">
      <c r="A13318" s="15" t="s">
        <v>13316</v>
      </c>
      <c r="B13318" s="15"/>
      <c r="C13318" s="15"/>
      <c r="D13318" s="16">
        <v>673653.31</v>
      </c>
      <c r="E13318" s="16"/>
      <c r="F13318" s="7">
        <v>627899.81000000006</v>
      </c>
      <c r="G13318" s="14">
        <f t="shared" si="208"/>
        <v>93.208153315538524</v>
      </c>
    </row>
    <row r="13319" spans="1:7" ht="12" customHeight="1" outlineLevel="1" x14ac:dyDescent="0.2">
      <c r="A13319" s="15" t="s">
        <v>13317</v>
      </c>
      <c r="B13319" s="15"/>
      <c r="C13319" s="15"/>
      <c r="D13319" s="16">
        <v>788755.85</v>
      </c>
      <c r="E13319" s="16"/>
      <c r="F13319" s="7">
        <v>674963.72</v>
      </c>
      <c r="G13319" s="14">
        <f t="shared" si="208"/>
        <v>85.573212547330087</v>
      </c>
    </row>
    <row r="13320" spans="1:7" ht="12" customHeight="1" outlineLevel="1" x14ac:dyDescent="0.2">
      <c r="A13320" s="15" t="s">
        <v>13318</v>
      </c>
      <c r="B13320" s="15"/>
      <c r="C13320" s="15"/>
      <c r="D13320" s="16">
        <v>773710.21</v>
      </c>
      <c r="E13320" s="16"/>
      <c r="F13320" s="7">
        <v>694031.57</v>
      </c>
      <c r="G13320" s="14">
        <f t="shared" si="208"/>
        <v>89.70174634247104</v>
      </c>
    </row>
    <row r="13321" spans="1:7" ht="12" customHeight="1" outlineLevel="1" x14ac:dyDescent="0.2">
      <c r="A13321" s="15" t="s">
        <v>13319</v>
      </c>
      <c r="B13321" s="15"/>
      <c r="C13321" s="15"/>
      <c r="D13321" s="17">
        <v>786560.5</v>
      </c>
      <c r="E13321" s="17"/>
      <c r="F13321" s="7">
        <v>682694.79</v>
      </c>
      <c r="G13321" s="14">
        <f t="shared" si="208"/>
        <v>86.794949657400792</v>
      </c>
    </row>
    <row r="13322" spans="1:7" ht="12" customHeight="1" outlineLevel="1" x14ac:dyDescent="0.2">
      <c r="A13322" s="15" t="s">
        <v>13320</v>
      </c>
      <c r="B13322" s="15"/>
      <c r="C13322" s="15"/>
      <c r="D13322" s="16">
        <v>681369.71</v>
      </c>
      <c r="E13322" s="16"/>
      <c r="F13322" s="7">
        <v>624524.87</v>
      </c>
      <c r="G13322" s="14">
        <f t="shared" si="208"/>
        <v>91.65726929657616</v>
      </c>
    </row>
    <row r="13323" spans="1:7" ht="12" customHeight="1" outlineLevel="1" x14ac:dyDescent="0.2">
      <c r="A13323" s="15" t="s">
        <v>13321</v>
      </c>
      <c r="B13323" s="15"/>
      <c r="C13323" s="15"/>
      <c r="D13323" s="16">
        <v>763933.59</v>
      </c>
      <c r="E13323" s="16"/>
      <c r="F13323" s="7">
        <v>749500.43</v>
      </c>
      <c r="G13323" s="14">
        <f t="shared" si="208"/>
        <v>98.110678704414624</v>
      </c>
    </row>
    <row r="13324" spans="1:7" ht="12" customHeight="1" outlineLevel="1" x14ac:dyDescent="0.2">
      <c r="A13324" s="15" t="s">
        <v>13322</v>
      </c>
      <c r="B13324" s="15"/>
      <c r="C13324" s="15"/>
      <c r="D13324" s="16">
        <v>753777.98</v>
      </c>
      <c r="E13324" s="16"/>
      <c r="F13324" s="7">
        <v>736066.44</v>
      </c>
      <c r="G13324" s="14">
        <f t="shared" si="208"/>
        <v>97.650297505374198</v>
      </c>
    </row>
    <row r="13325" spans="1:7" ht="12" customHeight="1" outlineLevel="1" x14ac:dyDescent="0.2">
      <c r="A13325" s="15" t="s">
        <v>13323</v>
      </c>
      <c r="B13325" s="15"/>
      <c r="C13325" s="15"/>
      <c r="D13325" s="16">
        <v>805148.47</v>
      </c>
      <c r="E13325" s="16"/>
      <c r="F13325" s="7">
        <v>648113.47</v>
      </c>
      <c r="G13325" s="14">
        <f t="shared" si="208"/>
        <v>80.496143773334126</v>
      </c>
    </row>
    <row r="13326" spans="1:7" ht="12" customHeight="1" outlineLevel="1" x14ac:dyDescent="0.2">
      <c r="A13326" s="15" t="s">
        <v>13324</v>
      </c>
      <c r="B13326" s="15"/>
      <c r="C13326" s="15"/>
      <c r="D13326" s="16">
        <v>800965.72</v>
      </c>
      <c r="E13326" s="16"/>
      <c r="F13326" s="7">
        <v>668139.31000000006</v>
      </c>
      <c r="G13326" s="14">
        <f t="shared" si="208"/>
        <v>83.416717259759892</v>
      </c>
    </row>
    <row r="13327" spans="1:7" ht="12" customHeight="1" outlineLevel="1" x14ac:dyDescent="0.2">
      <c r="A13327" s="15" t="s">
        <v>13325</v>
      </c>
      <c r="B13327" s="15"/>
      <c r="C13327" s="15"/>
      <c r="D13327" s="16">
        <v>766134.28</v>
      </c>
      <c r="E13327" s="16"/>
      <c r="F13327" s="5">
        <v>718105.5</v>
      </c>
      <c r="G13327" s="14">
        <f t="shared" si="208"/>
        <v>93.731023235248003</v>
      </c>
    </row>
    <row r="13328" spans="1:7" ht="12" customHeight="1" outlineLevel="1" x14ac:dyDescent="0.2">
      <c r="A13328" s="15" t="s">
        <v>13326</v>
      </c>
      <c r="B13328" s="15"/>
      <c r="C13328" s="15"/>
      <c r="D13328" s="16">
        <v>786252.73</v>
      </c>
      <c r="E13328" s="16"/>
      <c r="F13328" s="5">
        <v>644715.69999999995</v>
      </c>
      <c r="G13328" s="14">
        <f t="shared" si="208"/>
        <v>81.998532456605901</v>
      </c>
    </row>
    <row r="13329" spans="1:7" ht="12" customHeight="1" outlineLevel="1" x14ac:dyDescent="0.2">
      <c r="A13329" s="15" t="s">
        <v>13327</v>
      </c>
      <c r="B13329" s="15"/>
      <c r="C13329" s="15"/>
      <c r="D13329" s="16">
        <v>1033378.77</v>
      </c>
      <c r="E13329" s="16"/>
      <c r="F13329" s="7">
        <v>986403.82</v>
      </c>
      <c r="G13329" s="14">
        <f t="shared" si="208"/>
        <v>95.454236978373373</v>
      </c>
    </row>
    <row r="13330" spans="1:7" ht="12" customHeight="1" outlineLevel="1" x14ac:dyDescent="0.2">
      <c r="A13330" s="15" t="s">
        <v>13328</v>
      </c>
      <c r="B13330" s="15"/>
      <c r="C13330" s="15"/>
      <c r="D13330" s="16">
        <v>18073.07</v>
      </c>
      <c r="E13330" s="16"/>
      <c r="F13330" s="2"/>
      <c r="G13330" s="14">
        <f t="shared" si="208"/>
        <v>0</v>
      </c>
    </row>
    <row r="13331" spans="1:7" ht="12" customHeight="1" outlineLevel="1" x14ac:dyDescent="0.2">
      <c r="A13331" s="15" t="s">
        <v>13329</v>
      </c>
      <c r="B13331" s="15"/>
      <c r="C13331" s="15"/>
      <c r="D13331" s="16">
        <v>1586217.03</v>
      </c>
      <c r="E13331" s="16"/>
      <c r="F13331" s="7">
        <v>1436634.02</v>
      </c>
      <c r="G13331" s="14">
        <f t="shared" si="208"/>
        <v>90.569827005324726</v>
      </c>
    </row>
    <row r="13332" spans="1:7" ht="12" customHeight="1" outlineLevel="1" x14ac:dyDescent="0.2">
      <c r="A13332" s="15" t="s">
        <v>13330</v>
      </c>
      <c r="B13332" s="15"/>
      <c r="C13332" s="15"/>
      <c r="D13332" s="16">
        <v>1612011.65</v>
      </c>
      <c r="E13332" s="16"/>
      <c r="F13332" s="7">
        <v>1392923.77</v>
      </c>
      <c r="G13332" s="14">
        <f t="shared" si="208"/>
        <v>86.409038669168439</v>
      </c>
    </row>
    <row r="13333" spans="1:7" ht="12" customHeight="1" outlineLevel="1" x14ac:dyDescent="0.2">
      <c r="A13333" s="15" t="s">
        <v>13331</v>
      </c>
      <c r="B13333" s="15"/>
      <c r="C13333" s="15"/>
      <c r="D13333" s="16">
        <v>1717864.65</v>
      </c>
      <c r="E13333" s="16"/>
      <c r="F13333" s="7">
        <v>1665248.24</v>
      </c>
      <c r="G13333" s="14">
        <f t="shared" si="208"/>
        <v>96.937103863217629</v>
      </c>
    </row>
    <row r="13334" spans="1:7" ht="12" customHeight="1" outlineLevel="1" x14ac:dyDescent="0.2">
      <c r="A13334" s="15" t="s">
        <v>13332</v>
      </c>
      <c r="B13334" s="15"/>
      <c r="C13334" s="15"/>
      <c r="D13334" s="16">
        <v>1561275.65</v>
      </c>
      <c r="E13334" s="16"/>
      <c r="F13334" s="7">
        <v>1430961.55</v>
      </c>
      <c r="G13334" s="14">
        <f t="shared" si="208"/>
        <v>91.653357304329958</v>
      </c>
    </row>
    <row r="13335" spans="1:7" ht="12" customHeight="1" outlineLevel="1" x14ac:dyDescent="0.2">
      <c r="A13335" s="15" t="s">
        <v>13333</v>
      </c>
      <c r="B13335" s="15"/>
      <c r="C13335" s="15"/>
      <c r="D13335" s="16">
        <v>1781738.74</v>
      </c>
      <c r="E13335" s="16"/>
      <c r="F13335" s="7">
        <v>1769974.89</v>
      </c>
      <c r="G13335" s="14">
        <f t="shared" si="208"/>
        <v>99.339754491727547</v>
      </c>
    </row>
    <row r="13336" spans="1:7" ht="12" customHeight="1" outlineLevel="1" x14ac:dyDescent="0.2">
      <c r="A13336" s="15" t="s">
        <v>13334</v>
      </c>
      <c r="B13336" s="15"/>
      <c r="C13336" s="15"/>
      <c r="D13336" s="16">
        <v>17963.28</v>
      </c>
      <c r="E13336" s="16"/>
      <c r="F13336" s="2"/>
      <c r="G13336" s="14">
        <f t="shared" si="208"/>
        <v>0</v>
      </c>
    </row>
    <row r="13337" spans="1:7" ht="12" customHeight="1" outlineLevel="1" x14ac:dyDescent="0.2">
      <c r="A13337" s="15" t="s">
        <v>13335</v>
      </c>
      <c r="B13337" s="15"/>
      <c r="C13337" s="15"/>
      <c r="D13337" s="16">
        <v>18368.759999999998</v>
      </c>
      <c r="E13337" s="16"/>
      <c r="F13337" s="10">
        <v>713.86</v>
      </c>
      <c r="G13337" s="14">
        <f t="shared" si="208"/>
        <v>3.8862721272421221</v>
      </c>
    </row>
    <row r="13338" spans="1:7" ht="12" customHeight="1" outlineLevel="1" x14ac:dyDescent="0.2">
      <c r="A13338" s="15" t="s">
        <v>13336</v>
      </c>
      <c r="B13338" s="15"/>
      <c r="C13338" s="15"/>
      <c r="D13338" s="16">
        <v>1536323.56</v>
      </c>
      <c r="E13338" s="16"/>
      <c r="F13338" s="7">
        <v>1450882.55</v>
      </c>
      <c r="G13338" s="14">
        <f t="shared" si="208"/>
        <v>94.438605758281795</v>
      </c>
    </row>
    <row r="13339" spans="1:7" ht="12" customHeight="1" outlineLevel="1" x14ac:dyDescent="0.2">
      <c r="A13339" s="15" t="s">
        <v>13337</v>
      </c>
      <c r="B13339" s="15"/>
      <c r="C13339" s="15"/>
      <c r="D13339" s="16">
        <v>774613.33</v>
      </c>
      <c r="E13339" s="16"/>
      <c r="F13339" s="7">
        <v>682469.75</v>
      </c>
      <c r="G13339" s="14">
        <f t="shared" si="208"/>
        <v>88.104570831488289</v>
      </c>
    </row>
    <row r="13340" spans="1:7" ht="12" customHeight="1" outlineLevel="1" x14ac:dyDescent="0.2">
      <c r="A13340" s="15" t="s">
        <v>13338</v>
      </c>
      <c r="B13340" s="15"/>
      <c r="C13340" s="15"/>
      <c r="D13340" s="16">
        <v>776120.16</v>
      </c>
      <c r="E13340" s="16"/>
      <c r="F13340" s="7">
        <v>719947.56</v>
      </c>
      <c r="G13340" s="14">
        <f t="shared" si="208"/>
        <v>92.762383597921229</v>
      </c>
    </row>
    <row r="13341" spans="1:7" ht="12" customHeight="1" outlineLevel="1" x14ac:dyDescent="0.2">
      <c r="A13341" s="15" t="s">
        <v>13339</v>
      </c>
      <c r="B13341" s="15"/>
      <c r="C13341" s="15"/>
      <c r="D13341" s="17">
        <v>771901.7</v>
      </c>
      <c r="E13341" s="17"/>
      <c r="F13341" s="7">
        <v>714654.57</v>
      </c>
      <c r="G13341" s="14">
        <f t="shared" si="208"/>
        <v>92.583624313821304</v>
      </c>
    </row>
    <row r="13342" spans="1:7" ht="12" customHeight="1" outlineLevel="1" x14ac:dyDescent="0.2">
      <c r="A13342" s="15" t="s">
        <v>13340</v>
      </c>
      <c r="B13342" s="15"/>
      <c r="C13342" s="15"/>
      <c r="D13342" s="16">
        <v>778019.92</v>
      </c>
      <c r="E13342" s="16"/>
      <c r="F13342" s="7">
        <v>735381.82</v>
      </c>
      <c r="G13342" s="14">
        <f t="shared" si="208"/>
        <v>94.519664740717673</v>
      </c>
    </row>
    <row r="13343" spans="1:7" ht="12" customHeight="1" outlineLevel="1" x14ac:dyDescent="0.2">
      <c r="A13343" s="15" t="s">
        <v>13341</v>
      </c>
      <c r="B13343" s="15"/>
      <c r="C13343" s="15"/>
      <c r="D13343" s="16">
        <v>795605.77</v>
      </c>
      <c r="E13343" s="16"/>
      <c r="F13343" s="5">
        <v>665349.30000000005</v>
      </c>
      <c r="G13343" s="14">
        <f t="shared" si="208"/>
        <v>83.628013406690101</v>
      </c>
    </row>
    <row r="13344" spans="1:7" ht="12" customHeight="1" outlineLevel="1" x14ac:dyDescent="0.2">
      <c r="A13344" s="15" t="s">
        <v>13342</v>
      </c>
      <c r="B13344" s="15"/>
      <c r="C13344" s="15"/>
      <c r="D13344" s="16">
        <v>761565.65</v>
      </c>
      <c r="E13344" s="16"/>
      <c r="F13344" s="5">
        <v>747237.8</v>
      </c>
      <c r="G13344" s="14">
        <f t="shared" si="208"/>
        <v>98.118632320142069</v>
      </c>
    </row>
    <row r="13345" spans="1:7" ht="12" customHeight="1" outlineLevel="1" x14ac:dyDescent="0.2">
      <c r="A13345" s="15" t="s">
        <v>13343</v>
      </c>
      <c r="B13345" s="15"/>
      <c r="C13345" s="15"/>
      <c r="D13345" s="16">
        <v>751209.21</v>
      </c>
      <c r="E13345" s="16"/>
      <c r="F13345" s="7">
        <v>733847.54</v>
      </c>
      <c r="G13345" s="14">
        <f t="shared" si="208"/>
        <v>97.688836908695521</v>
      </c>
    </row>
    <row r="13346" spans="1:7" ht="12" customHeight="1" outlineLevel="1" x14ac:dyDescent="0.2">
      <c r="A13346" s="15" t="s">
        <v>13344</v>
      </c>
      <c r="B13346" s="15"/>
      <c r="C13346" s="15"/>
      <c r="D13346" s="16">
        <v>12120.08</v>
      </c>
      <c r="E13346" s="16"/>
      <c r="F13346" s="2"/>
      <c r="G13346" s="14">
        <f t="shared" si="208"/>
        <v>0</v>
      </c>
    </row>
    <row r="13347" spans="1:7" ht="12" customHeight="1" outlineLevel="1" x14ac:dyDescent="0.2">
      <c r="A13347" s="15" t="s">
        <v>13345</v>
      </c>
      <c r="B13347" s="15"/>
      <c r="C13347" s="15"/>
      <c r="D13347" s="16">
        <v>12367.89</v>
      </c>
      <c r="E13347" s="16"/>
      <c r="F13347" s="2"/>
      <c r="G13347" s="14">
        <f t="shared" si="208"/>
        <v>0</v>
      </c>
    </row>
    <row r="13348" spans="1:7" ht="12" customHeight="1" outlineLevel="1" x14ac:dyDescent="0.2">
      <c r="A13348" s="15" t="s">
        <v>13346</v>
      </c>
      <c r="B13348" s="15"/>
      <c r="C13348" s="15"/>
      <c r="D13348" s="16">
        <v>763265.17</v>
      </c>
      <c r="E13348" s="16"/>
      <c r="F13348" s="7">
        <v>693551.43</v>
      </c>
      <c r="G13348" s="14">
        <f t="shared" si="208"/>
        <v>90.866380028843707</v>
      </c>
    </row>
    <row r="13349" spans="1:7" ht="12" customHeight="1" outlineLevel="1" x14ac:dyDescent="0.2">
      <c r="A13349" s="15" t="s">
        <v>13347</v>
      </c>
      <c r="B13349" s="15"/>
      <c r="C13349" s="15"/>
      <c r="D13349" s="16">
        <v>754706.41</v>
      </c>
      <c r="E13349" s="16"/>
      <c r="F13349" s="7">
        <v>737055.49</v>
      </c>
      <c r="G13349" s="14">
        <f t="shared" si="208"/>
        <v>97.661220341298005</v>
      </c>
    </row>
    <row r="13350" spans="1:7" ht="12" customHeight="1" outlineLevel="1" x14ac:dyDescent="0.2">
      <c r="A13350" s="15" t="s">
        <v>13348</v>
      </c>
      <c r="B13350" s="15"/>
      <c r="C13350" s="15"/>
      <c r="D13350" s="16">
        <v>757664.11</v>
      </c>
      <c r="E13350" s="16"/>
      <c r="F13350" s="7">
        <v>745339.01</v>
      </c>
      <c r="G13350" s="14">
        <f t="shared" si="208"/>
        <v>98.373276516951563</v>
      </c>
    </row>
    <row r="13351" spans="1:7" ht="12" customHeight="1" outlineLevel="1" x14ac:dyDescent="0.2">
      <c r="A13351" s="15" t="s">
        <v>13349</v>
      </c>
      <c r="B13351" s="15"/>
      <c r="C13351" s="15"/>
      <c r="D13351" s="17">
        <v>760764.9</v>
      </c>
      <c r="E13351" s="17"/>
      <c r="F13351" s="7">
        <v>667560.15</v>
      </c>
      <c r="G13351" s="14">
        <f t="shared" si="208"/>
        <v>87.748547547343463</v>
      </c>
    </row>
    <row r="13352" spans="1:7" ht="12" customHeight="1" outlineLevel="1" x14ac:dyDescent="0.2">
      <c r="A13352" s="15" t="s">
        <v>13350</v>
      </c>
      <c r="B13352" s="15"/>
      <c r="C13352" s="15"/>
      <c r="D13352" s="16">
        <v>746426.64</v>
      </c>
      <c r="E13352" s="16"/>
      <c r="F13352" s="7">
        <v>664276.77</v>
      </c>
      <c r="G13352" s="14">
        <f t="shared" si="208"/>
        <v>88.994247311430357</v>
      </c>
    </row>
    <row r="13353" spans="1:7" ht="12" customHeight="1" outlineLevel="1" x14ac:dyDescent="0.2">
      <c r="A13353" s="15" t="s">
        <v>13351</v>
      </c>
      <c r="B13353" s="15"/>
      <c r="C13353" s="15"/>
      <c r="D13353" s="16">
        <v>750233.04</v>
      </c>
      <c r="E13353" s="16"/>
      <c r="F13353" s="7">
        <v>741609.25</v>
      </c>
      <c r="G13353" s="14">
        <f t="shared" si="208"/>
        <v>98.850518500224936</v>
      </c>
    </row>
    <row r="13354" spans="1:7" ht="12" customHeight="1" outlineLevel="1" x14ac:dyDescent="0.2">
      <c r="A13354" s="15" t="s">
        <v>13352</v>
      </c>
      <c r="B13354" s="15"/>
      <c r="C13354" s="15"/>
      <c r="D13354" s="16">
        <v>12235.53</v>
      </c>
      <c r="E13354" s="16"/>
      <c r="F13354" s="2"/>
      <c r="G13354" s="14">
        <f t="shared" si="208"/>
        <v>0</v>
      </c>
    </row>
    <row r="13355" spans="1:7" ht="12" customHeight="1" outlineLevel="1" x14ac:dyDescent="0.2">
      <c r="A13355" s="15" t="s">
        <v>13353</v>
      </c>
      <c r="B13355" s="15"/>
      <c r="C13355" s="15"/>
      <c r="D13355" s="16">
        <v>798661.58</v>
      </c>
      <c r="E13355" s="16"/>
      <c r="F13355" s="7">
        <v>673215.86</v>
      </c>
      <c r="G13355" s="14">
        <f t="shared" si="208"/>
        <v>84.293006807714477</v>
      </c>
    </row>
    <row r="13356" spans="1:7" ht="12" customHeight="1" outlineLevel="1" x14ac:dyDescent="0.2">
      <c r="A13356" s="15" t="s">
        <v>13354</v>
      </c>
      <c r="B13356" s="15"/>
      <c r="C13356" s="15"/>
      <c r="D13356" s="16">
        <v>4536892.0599999996</v>
      </c>
      <c r="E13356" s="16"/>
      <c r="F13356" s="7">
        <v>4151140.69</v>
      </c>
      <c r="G13356" s="14">
        <f t="shared" si="208"/>
        <v>91.497453214701352</v>
      </c>
    </row>
    <row r="13357" spans="1:7" ht="12" customHeight="1" outlineLevel="1" x14ac:dyDescent="0.2">
      <c r="A13357" s="15" t="s">
        <v>13355</v>
      </c>
      <c r="B13357" s="15"/>
      <c r="C13357" s="15"/>
      <c r="D13357" s="16">
        <v>2289022.65</v>
      </c>
      <c r="E13357" s="16"/>
      <c r="F13357" s="7">
        <v>2133798.2200000002</v>
      </c>
      <c r="G13357" s="14">
        <f t="shared" si="208"/>
        <v>93.218746437480661</v>
      </c>
    </row>
    <row r="13358" spans="1:7" ht="12" customHeight="1" outlineLevel="1" x14ac:dyDescent="0.2">
      <c r="A13358" s="15" t="s">
        <v>13356</v>
      </c>
      <c r="B13358" s="15"/>
      <c r="C13358" s="15"/>
      <c r="D13358" s="16">
        <v>7901180.1299999999</v>
      </c>
      <c r="E13358" s="16"/>
      <c r="F13358" s="7">
        <v>7336647.1900000004</v>
      </c>
      <c r="G13358" s="14">
        <f t="shared" si="208"/>
        <v>92.855080751082696</v>
      </c>
    </row>
    <row r="13359" spans="1:7" ht="12" customHeight="1" outlineLevel="1" x14ac:dyDescent="0.2">
      <c r="A13359" s="15" t="s">
        <v>13357</v>
      </c>
      <c r="B13359" s="15"/>
      <c r="C13359" s="15"/>
      <c r="D13359" s="16">
        <v>8730313.6199999992</v>
      </c>
      <c r="E13359" s="16"/>
      <c r="F13359" s="5">
        <v>7207418.2000000002</v>
      </c>
      <c r="G13359" s="14">
        <f t="shared" si="208"/>
        <v>82.55623467510668</v>
      </c>
    </row>
    <row r="13360" spans="1:7" ht="12" customHeight="1" outlineLevel="1" x14ac:dyDescent="0.2">
      <c r="A13360" s="15" t="s">
        <v>13358</v>
      </c>
      <c r="B13360" s="15"/>
      <c r="C13360" s="15"/>
      <c r="D13360" s="17">
        <v>9064303.4000000004</v>
      </c>
      <c r="E13360" s="17"/>
      <c r="F13360" s="7">
        <v>8867062.1400000006</v>
      </c>
      <c r="G13360" s="14">
        <f t="shared" si="208"/>
        <v>97.823977736667558</v>
      </c>
    </row>
    <row r="13361" spans="1:7" ht="12" customHeight="1" outlineLevel="1" x14ac:dyDescent="0.2">
      <c r="A13361" s="15" t="s">
        <v>13359</v>
      </c>
      <c r="B13361" s="15"/>
      <c r="C13361" s="15"/>
      <c r="D13361" s="16">
        <v>35518.47</v>
      </c>
      <c r="E13361" s="16"/>
      <c r="F13361" s="7">
        <v>1027.8399999999999</v>
      </c>
      <c r="G13361" s="14">
        <f t="shared" si="208"/>
        <v>2.8938183429635336</v>
      </c>
    </row>
    <row r="13362" spans="1:7" ht="12" customHeight="1" outlineLevel="1" x14ac:dyDescent="0.2">
      <c r="A13362" s="15" t="s">
        <v>13360</v>
      </c>
      <c r="B13362" s="15"/>
      <c r="C13362" s="15"/>
      <c r="D13362" s="16">
        <v>3965776.13</v>
      </c>
      <c r="E13362" s="16"/>
      <c r="F13362" s="7">
        <v>4006922.11</v>
      </c>
      <c r="G13362" s="14">
        <f t="shared" si="208"/>
        <v>101.03752654338561</v>
      </c>
    </row>
    <row r="13363" spans="1:7" ht="12" customHeight="1" outlineLevel="1" x14ac:dyDescent="0.2">
      <c r="A13363" s="15" t="s">
        <v>13361</v>
      </c>
      <c r="B13363" s="15"/>
      <c r="C13363" s="15"/>
      <c r="D13363" s="17">
        <v>21684.9</v>
      </c>
      <c r="E13363" s="17"/>
      <c r="F13363" s="2"/>
      <c r="G13363" s="14">
        <f t="shared" si="208"/>
        <v>0</v>
      </c>
    </row>
    <row r="13364" spans="1:7" ht="12" customHeight="1" outlineLevel="1" x14ac:dyDescent="0.2">
      <c r="A13364" s="15" t="s">
        <v>13362</v>
      </c>
      <c r="B13364" s="15"/>
      <c r="C13364" s="15"/>
      <c r="D13364" s="16">
        <v>1801356.31</v>
      </c>
      <c r="E13364" s="16"/>
      <c r="F13364" s="7">
        <v>1670326.03</v>
      </c>
      <c r="G13364" s="14">
        <f t="shared" si="208"/>
        <v>92.726020983599852</v>
      </c>
    </row>
    <row r="13365" spans="1:7" ht="12" customHeight="1" outlineLevel="1" x14ac:dyDescent="0.2">
      <c r="A13365" s="15" t="s">
        <v>13363</v>
      </c>
      <c r="B13365" s="15"/>
      <c r="C13365" s="15"/>
      <c r="D13365" s="16">
        <v>19785.189999999999</v>
      </c>
      <c r="E13365" s="16"/>
      <c r="F13365" s="2"/>
      <c r="G13365" s="14">
        <f t="shared" si="208"/>
        <v>0</v>
      </c>
    </row>
    <row r="13366" spans="1:7" ht="12" customHeight="1" outlineLevel="1" x14ac:dyDescent="0.2">
      <c r="A13366" s="15" t="s">
        <v>13364</v>
      </c>
      <c r="B13366" s="15"/>
      <c r="C13366" s="15"/>
      <c r="D13366" s="16">
        <v>22085.89</v>
      </c>
      <c r="E13366" s="16"/>
      <c r="F13366" s="10">
        <v>960.26</v>
      </c>
      <c r="G13366" s="14">
        <f t="shared" si="208"/>
        <v>4.3478438043474812</v>
      </c>
    </row>
    <row r="13367" spans="1:7" ht="12" customHeight="1" outlineLevel="1" x14ac:dyDescent="0.2">
      <c r="A13367" s="15" t="s">
        <v>13365</v>
      </c>
      <c r="B13367" s="15"/>
      <c r="C13367" s="15"/>
      <c r="D13367" s="16">
        <v>1104109.0900000001</v>
      </c>
      <c r="E13367" s="16"/>
      <c r="F13367" s="7">
        <v>742651.39</v>
      </c>
      <c r="G13367" s="14">
        <f t="shared" si="208"/>
        <v>67.26250120810073</v>
      </c>
    </row>
    <row r="13368" spans="1:7" ht="12" customHeight="1" outlineLevel="1" x14ac:dyDescent="0.2">
      <c r="A13368" s="15" t="s">
        <v>13366</v>
      </c>
      <c r="B13368" s="15"/>
      <c r="C13368" s="15"/>
      <c r="D13368" s="16">
        <v>480346.44</v>
      </c>
      <c r="E13368" s="16"/>
      <c r="F13368" s="7">
        <v>437532.48</v>
      </c>
      <c r="G13368" s="14">
        <f t="shared" si="208"/>
        <v>91.086858060195055</v>
      </c>
    </row>
    <row r="13369" spans="1:7" ht="12" customHeight="1" outlineLevel="1" x14ac:dyDescent="0.2">
      <c r="A13369" s="15" t="s">
        <v>13367</v>
      </c>
      <c r="B13369" s="15"/>
      <c r="C13369" s="15"/>
      <c r="D13369" s="16">
        <v>478883.68</v>
      </c>
      <c r="E13369" s="16"/>
      <c r="F13369" s="7">
        <v>476007.84</v>
      </c>
      <c r="G13369" s="14">
        <f t="shared" si="208"/>
        <v>99.399470034142752</v>
      </c>
    </row>
    <row r="13370" spans="1:7" ht="12" customHeight="1" outlineLevel="1" x14ac:dyDescent="0.2">
      <c r="A13370" s="15" t="s">
        <v>13368</v>
      </c>
      <c r="B13370" s="15"/>
      <c r="C13370" s="15"/>
      <c r="D13370" s="16">
        <v>903197.14</v>
      </c>
      <c r="E13370" s="16"/>
      <c r="F13370" s="7">
        <v>885319.64</v>
      </c>
      <c r="G13370" s="14">
        <f t="shared" si="208"/>
        <v>98.02064253657845</v>
      </c>
    </row>
    <row r="13371" spans="1:7" ht="12" customHeight="1" outlineLevel="1" x14ac:dyDescent="0.2">
      <c r="A13371" s="15" t="s">
        <v>13369</v>
      </c>
      <c r="B13371" s="15"/>
      <c r="C13371" s="15"/>
      <c r="D13371" s="16">
        <v>917863.37</v>
      </c>
      <c r="E13371" s="16"/>
      <c r="F13371" s="7">
        <v>794844.61</v>
      </c>
      <c r="G13371" s="14">
        <f t="shared" si="208"/>
        <v>86.59726882880183</v>
      </c>
    </row>
    <row r="13372" spans="1:7" ht="12" customHeight="1" outlineLevel="1" x14ac:dyDescent="0.2">
      <c r="A13372" s="15" t="s">
        <v>13370</v>
      </c>
      <c r="B13372" s="15"/>
      <c r="C13372" s="15"/>
      <c r="D13372" s="16">
        <v>888024.87</v>
      </c>
      <c r="E13372" s="16"/>
      <c r="F13372" s="7">
        <v>792908.64</v>
      </c>
      <c r="G13372" s="14">
        <f t="shared" si="208"/>
        <v>89.289012817850477</v>
      </c>
    </row>
    <row r="13373" spans="1:7" ht="12" customHeight="1" outlineLevel="1" x14ac:dyDescent="0.2">
      <c r="A13373" s="15" t="s">
        <v>13371</v>
      </c>
      <c r="B13373" s="15"/>
      <c r="C13373" s="15"/>
      <c r="D13373" s="17">
        <v>1158106.8999999999</v>
      </c>
      <c r="E13373" s="17"/>
      <c r="F13373" s="7">
        <v>842971.74</v>
      </c>
      <c r="G13373" s="14">
        <f t="shared" si="208"/>
        <v>72.788767599951271</v>
      </c>
    </row>
    <row r="13374" spans="1:7" ht="12" customHeight="1" outlineLevel="1" x14ac:dyDescent="0.2">
      <c r="A13374" s="15" t="s">
        <v>13372</v>
      </c>
      <c r="B13374" s="15"/>
      <c r="C13374" s="15"/>
      <c r="D13374" s="16">
        <v>1120694.19</v>
      </c>
      <c r="E13374" s="16"/>
      <c r="F13374" s="7">
        <v>858734.34</v>
      </c>
      <c r="G13374" s="14">
        <f t="shared" si="208"/>
        <v>76.625215662088877</v>
      </c>
    </row>
    <row r="13375" spans="1:7" ht="12" customHeight="1" outlineLevel="1" x14ac:dyDescent="0.2">
      <c r="A13375" s="15" t="s">
        <v>13373</v>
      </c>
      <c r="B13375" s="15"/>
      <c r="C13375" s="15"/>
      <c r="D13375" s="16">
        <v>920007.81</v>
      </c>
      <c r="E13375" s="16"/>
      <c r="F13375" s="7">
        <v>868018.04</v>
      </c>
      <c r="G13375" s="14">
        <f t="shared" si="208"/>
        <v>94.348986015673063</v>
      </c>
    </row>
    <row r="13376" spans="1:7" ht="12" customHeight="1" outlineLevel="1" x14ac:dyDescent="0.2">
      <c r="A13376" s="15" t="s">
        <v>13374</v>
      </c>
      <c r="B13376" s="15"/>
      <c r="C13376" s="15"/>
      <c r="D13376" s="16">
        <v>1080965.96</v>
      </c>
      <c r="E13376" s="16"/>
      <c r="F13376" s="7">
        <v>961108.06</v>
      </c>
      <c r="G13376" s="14">
        <f t="shared" si="208"/>
        <v>88.911963518259171</v>
      </c>
    </row>
    <row r="13377" spans="1:7" ht="12" customHeight="1" outlineLevel="1" x14ac:dyDescent="0.2">
      <c r="A13377" s="15" t="s">
        <v>13375</v>
      </c>
      <c r="B13377" s="15"/>
      <c r="C13377" s="15"/>
      <c r="D13377" s="16">
        <v>3759488.01</v>
      </c>
      <c r="E13377" s="16"/>
      <c r="F13377" s="7">
        <v>3667261.51</v>
      </c>
      <c r="G13377" s="14">
        <f t="shared" ref="G13377:G13440" si="209">F13377/D13377*100</f>
        <v>97.546833511513171</v>
      </c>
    </row>
    <row r="13378" spans="1:7" ht="12" customHeight="1" outlineLevel="1" x14ac:dyDescent="0.2">
      <c r="A13378" s="15" t="s">
        <v>13376</v>
      </c>
      <c r="B13378" s="15"/>
      <c r="C13378" s="15"/>
      <c r="D13378" s="16">
        <v>3210154.98</v>
      </c>
      <c r="E13378" s="16"/>
      <c r="F13378" s="7">
        <v>3162430.11</v>
      </c>
      <c r="G13378" s="14">
        <f t="shared" si="209"/>
        <v>98.513315702907278</v>
      </c>
    </row>
    <row r="13379" spans="1:7" ht="12" customHeight="1" outlineLevel="1" x14ac:dyDescent="0.2">
      <c r="A13379" s="15" t="s">
        <v>13377</v>
      </c>
      <c r="B13379" s="15"/>
      <c r="C13379" s="15"/>
      <c r="D13379" s="16">
        <v>912344.34</v>
      </c>
      <c r="E13379" s="16"/>
      <c r="F13379" s="7">
        <v>892106.16</v>
      </c>
      <c r="G13379" s="14">
        <f t="shared" si="209"/>
        <v>97.781738855309825</v>
      </c>
    </row>
    <row r="13380" spans="1:7" ht="12" customHeight="1" outlineLevel="1" x14ac:dyDescent="0.2">
      <c r="A13380" s="15" t="s">
        <v>13378</v>
      </c>
      <c r="B13380" s="15"/>
      <c r="C13380" s="15"/>
      <c r="D13380" s="16">
        <v>890976.34</v>
      </c>
      <c r="E13380" s="16"/>
      <c r="F13380" s="7">
        <v>789183.45</v>
      </c>
      <c r="G13380" s="14">
        <f t="shared" si="209"/>
        <v>88.575129840148165</v>
      </c>
    </row>
    <row r="13381" spans="1:7" ht="12" customHeight="1" outlineLevel="1" x14ac:dyDescent="0.2">
      <c r="A13381" s="15" t="s">
        <v>13379</v>
      </c>
      <c r="B13381" s="15"/>
      <c r="C13381" s="15"/>
      <c r="D13381" s="16">
        <v>912450.34</v>
      </c>
      <c r="E13381" s="16"/>
      <c r="F13381" s="7">
        <v>831277.98</v>
      </c>
      <c r="G13381" s="14">
        <f t="shared" si="209"/>
        <v>91.103914762089957</v>
      </c>
    </row>
    <row r="13382" spans="1:7" ht="12" customHeight="1" outlineLevel="1" x14ac:dyDescent="0.2">
      <c r="A13382" s="15" t="s">
        <v>13380</v>
      </c>
      <c r="B13382" s="15"/>
      <c r="C13382" s="15"/>
      <c r="D13382" s="16">
        <v>701004.48</v>
      </c>
      <c r="E13382" s="16"/>
      <c r="F13382" s="7">
        <v>596702.54</v>
      </c>
      <c r="G13382" s="14">
        <f t="shared" si="209"/>
        <v>85.121073691283684</v>
      </c>
    </row>
    <row r="13383" spans="1:7" ht="12" customHeight="1" outlineLevel="1" x14ac:dyDescent="0.2">
      <c r="A13383" s="15" t="s">
        <v>13381</v>
      </c>
      <c r="B13383" s="15"/>
      <c r="C13383" s="15"/>
      <c r="D13383" s="16">
        <v>576558.43999999994</v>
      </c>
      <c r="E13383" s="16"/>
      <c r="F13383" s="7">
        <v>570633.48</v>
      </c>
      <c r="G13383" s="14">
        <f t="shared" si="209"/>
        <v>98.972357424860519</v>
      </c>
    </row>
    <row r="13384" spans="1:7" ht="12" customHeight="1" outlineLevel="1" x14ac:dyDescent="0.2">
      <c r="A13384" s="15" t="s">
        <v>13382</v>
      </c>
      <c r="B13384" s="15"/>
      <c r="C13384" s="15"/>
      <c r="D13384" s="16">
        <v>564539.31999999995</v>
      </c>
      <c r="E13384" s="16"/>
      <c r="F13384" s="7">
        <v>560182.56999999995</v>
      </c>
      <c r="G13384" s="14">
        <f t="shared" si="209"/>
        <v>99.228264560916685</v>
      </c>
    </row>
    <row r="13385" spans="1:7" ht="12" customHeight="1" outlineLevel="1" x14ac:dyDescent="0.2">
      <c r="A13385" s="15" t="s">
        <v>13383</v>
      </c>
      <c r="B13385" s="15"/>
      <c r="C13385" s="15"/>
      <c r="D13385" s="16">
        <v>519426.12</v>
      </c>
      <c r="E13385" s="16"/>
      <c r="F13385" s="5">
        <v>442054.9</v>
      </c>
      <c r="G13385" s="14">
        <f t="shared" si="209"/>
        <v>85.104480306073171</v>
      </c>
    </row>
    <row r="13386" spans="1:7" ht="12" customHeight="1" outlineLevel="1" x14ac:dyDescent="0.2">
      <c r="A13386" s="15" t="s">
        <v>13384</v>
      </c>
      <c r="B13386" s="15"/>
      <c r="C13386" s="15"/>
      <c r="D13386" s="16">
        <v>4180487.25</v>
      </c>
      <c r="E13386" s="16"/>
      <c r="F13386" s="7">
        <v>3461167.46</v>
      </c>
      <c r="G13386" s="14">
        <f t="shared" si="209"/>
        <v>82.793398305424802</v>
      </c>
    </row>
    <row r="13387" spans="1:7" ht="12" customHeight="1" outlineLevel="1" x14ac:dyDescent="0.2">
      <c r="A13387" s="15" t="s">
        <v>13385</v>
      </c>
      <c r="B13387" s="15"/>
      <c r="C13387" s="15"/>
      <c r="D13387" s="16">
        <v>745746.23</v>
      </c>
      <c r="E13387" s="16"/>
      <c r="F13387" s="5">
        <v>649579.1</v>
      </c>
      <c r="G13387" s="14">
        <f t="shared" si="209"/>
        <v>87.104577115998296</v>
      </c>
    </row>
    <row r="13388" spans="1:7" ht="12" customHeight="1" outlineLevel="1" x14ac:dyDescent="0.2">
      <c r="A13388" s="15" t="s">
        <v>13386</v>
      </c>
      <c r="B13388" s="15"/>
      <c r="C13388" s="15"/>
      <c r="D13388" s="16">
        <v>763192.19</v>
      </c>
      <c r="E13388" s="16"/>
      <c r="F13388" s="7">
        <v>665840.54</v>
      </c>
      <c r="G13388" s="14">
        <f t="shared" si="209"/>
        <v>87.244150126850755</v>
      </c>
    </row>
    <row r="13389" spans="1:7" ht="12" customHeight="1" outlineLevel="1" x14ac:dyDescent="0.2">
      <c r="A13389" s="15" t="s">
        <v>13387</v>
      </c>
      <c r="B13389" s="15"/>
      <c r="C13389" s="15"/>
      <c r="D13389" s="16">
        <v>1640010.95</v>
      </c>
      <c r="E13389" s="16"/>
      <c r="F13389" s="5">
        <v>1512735.1</v>
      </c>
      <c r="G13389" s="14">
        <f t="shared" si="209"/>
        <v>92.239329255697967</v>
      </c>
    </row>
    <row r="13390" spans="1:7" ht="12" customHeight="1" outlineLevel="1" x14ac:dyDescent="0.2">
      <c r="A13390" s="15" t="s">
        <v>13388</v>
      </c>
      <c r="B13390" s="15"/>
      <c r="C13390" s="15"/>
      <c r="D13390" s="16">
        <v>1499967.54</v>
      </c>
      <c r="E13390" s="16"/>
      <c r="F13390" s="7">
        <v>1184912.8600000001</v>
      </c>
      <c r="G13390" s="14">
        <f t="shared" si="209"/>
        <v>78.995900137945654</v>
      </c>
    </row>
    <row r="13391" spans="1:7" ht="12" customHeight="1" outlineLevel="1" x14ac:dyDescent="0.2">
      <c r="A13391" s="15" t="s">
        <v>13389</v>
      </c>
      <c r="B13391" s="15"/>
      <c r="C13391" s="15"/>
      <c r="D13391" s="17">
        <v>1404173.4</v>
      </c>
      <c r="E13391" s="17"/>
      <c r="F13391" s="7">
        <v>1320211.26</v>
      </c>
      <c r="G13391" s="14">
        <f t="shared" si="209"/>
        <v>94.020529088501476</v>
      </c>
    </row>
    <row r="13392" spans="1:7" ht="12" customHeight="1" outlineLevel="1" x14ac:dyDescent="0.2">
      <c r="A13392" s="15" t="s">
        <v>13390</v>
      </c>
      <c r="B13392" s="15"/>
      <c r="C13392" s="15"/>
      <c r="D13392" s="16">
        <v>905764.43</v>
      </c>
      <c r="E13392" s="16"/>
      <c r="F13392" s="7">
        <v>885475.58</v>
      </c>
      <c r="G13392" s="14">
        <f t="shared" si="209"/>
        <v>97.760030165900858</v>
      </c>
    </row>
    <row r="13393" spans="1:7" ht="12" customHeight="1" outlineLevel="1" x14ac:dyDescent="0.2">
      <c r="A13393" s="15" t="s">
        <v>13391</v>
      </c>
      <c r="B13393" s="15"/>
      <c r="C13393" s="15"/>
      <c r="D13393" s="17">
        <v>3188715.4</v>
      </c>
      <c r="E13393" s="17"/>
      <c r="F13393" s="7">
        <v>3054237.25</v>
      </c>
      <c r="G13393" s="14">
        <f t="shared" si="209"/>
        <v>95.782685717264087</v>
      </c>
    </row>
    <row r="13394" spans="1:7" ht="12" customHeight="1" outlineLevel="1" x14ac:dyDescent="0.2">
      <c r="A13394" s="15" t="s">
        <v>13392</v>
      </c>
      <c r="B13394" s="15"/>
      <c r="C13394" s="15"/>
      <c r="D13394" s="16">
        <v>3265638.23</v>
      </c>
      <c r="E13394" s="16"/>
      <c r="F13394" s="7">
        <v>2914378.91</v>
      </c>
      <c r="G13394" s="14">
        <f t="shared" si="209"/>
        <v>89.243777318224261</v>
      </c>
    </row>
    <row r="13395" spans="1:7" ht="12" customHeight="1" outlineLevel="1" x14ac:dyDescent="0.2">
      <c r="A13395" s="15" t="s">
        <v>13393</v>
      </c>
      <c r="B13395" s="15"/>
      <c r="C13395" s="15"/>
      <c r="D13395" s="16">
        <v>570049.81999999995</v>
      </c>
      <c r="E13395" s="16"/>
      <c r="F13395" s="7">
        <v>564282.59</v>
      </c>
      <c r="G13395" s="14">
        <f t="shared" si="209"/>
        <v>98.988293689839253</v>
      </c>
    </row>
    <row r="13396" spans="1:7" ht="12" customHeight="1" outlineLevel="1" x14ac:dyDescent="0.2">
      <c r="A13396" s="15" t="s">
        <v>13394</v>
      </c>
      <c r="B13396" s="15"/>
      <c r="C13396" s="15"/>
      <c r="D13396" s="16">
        <v>573895.06000000006</v>
      </c>
      <c r="E13396" s="16"/>
      <c r="F13396" s="5">
        <v>565939.69999999995</v>
      </c>
      <c r="G13396" s="14">
        <f t="shared" si="209"/>
        <v>98.613795351366136</v>
      </c>
    </row>
    <row r="13397" spans="1:7" ht="12" customHeight="1" outlineLevel="1" x14ac:dyDescent="0.2">
      <c r="A13397" s="15" t="s">
        <v>13395</v>
      </c>
      <c r="B13397" s="15"/>
      <c r="C13397" s="15"/>
      <c r="D13397" s="16">
        <v>3874011.75</v>
      </c>
      <c r="E13397" s="16"/>
      <c r="F13397" s="7">
        <v>3728963.47</v>
      </c>
      <c r="G13397" s="14">
        <f t="shared" si="209"/>
        <v>96.255863705111381</v>
      </c>
    </row>
    <row r="13398" spans="1:7" ht="12" customHeight="1" outlineLevel="1" x14ac:dyDescent="0.2">
      <c r="A13398" s="15" t="s">
        <v>13396</v>
      </c>
      <c r="B13398" s="15"/>
      <c r="C13398" s="15"/>
      <c r="D13398" s="16">
        <v>861748.74</v>
      </c>
      <c r="E13398" s="16"/>
      <c r="F13398" s="7">
        <v>832803.69</v>
      </c>
      <c r="G13398" s="14">
        <f t="shared" si="209"/>
        <v>96.641126507478276</v>
      </c>
    </row>
    <row r="13399" spans="1:7" ht="12" customHeight="1" outlineLevel="1" x14ac:dyDescent="0.2">
      <c r="A13399" s="15" t="s">
        <v>13397</v>
      </c>
      <c r="B13399" s="15"/>
      <c r="C13399" s="15"/>
      <c r="D13399" s="16">
        <v>1014407.41</v>
      </c>
      <c r="E13399" s="16"/>
      <c r="F13399" s="7">
        <v>959905.56</v>
      </c>
      <c r="G13399" s="14">
        <f t="shared" si="209"/>
        <v>94.627222803902825</v>
      </c>
    </row>
    <row r="13400" spans="1:7" ht="12" customHeight="1" outlineLevel="1" x14ac:dyDescent="0.2">
      <c r="A13400" s="15" t="s">
        <v>13398</v>
      </c>
      <c r="B13400" s="15"/>
      <c r="C13400" s="15"/>
      <c r="D13400" s="16">
        <v>1016846.15</v>
      </c>
      <c r="E13400" s="16"/>
      <c r="F13400" s="7">
        <v>998813.79</v>
      </c>
      <c r="G13400" s="14">
        <f t="shared" si="209"/>
        <v>98.226638316917459</v>
      </c>
    </row>
    <row r="13401" spans="1:7" ht="12" customHeight="1" outlineLevel="1" x14ac:dyDescent="0.2">
      <c r="A13401" s="15" t="s">
        <v>13399</v>
      </c>
      <c r="B13401" s="15"/>
      <c r="C13401" s="15"/>
      <c r="D13401" s="16">
        <v>1000279.32</v>
      </c>
      <c r="E13401" s="16"/>
      <c r="F13401" s="7">
        <v>991584.91</v>
      </c>
      <c r="G13401" s="14">
        <f t="shared" si="209"/>
        <v>99.13080178444558</v>
      </c>
    </row>
    <row r="13402" spans="1:7" ht="12" customHeight="1" outlineLevel="1" x14ac:dyDescent="0.2">
      <c r="A13402" s="15" t="s">
        <v>13400</v>
      </c>
      <c r="B13402" s="15"/>
      <c r="C13402" s="15"/>
      <c r="D13402" s="16">
        <v>1019375.41</v>
      </c>
      <c r="E13402" s="16"/>
      <c r="F13402" s="7">
        <v>978999.84</v>
      </c>
      <c r="G13402" s="14">
        <f t="shared" si="209"/>
        <v>96.039185406679564</v>
      </c>
    </row>
    <row r="13403" spans="1:7" ht="12" customHeight="1" outlineLevel="1" x14ac:dyDescent="0.2">
      <c r="A13403" s="15" t="s">
        <v>13401</v>
      </c>
      <c r="B13403" s="15"/>
      <c r="C13403" s="15"/>
      <c r="D13403" s="16">
        <v>1556236.41</v>
      </c>
      <c r="E13403" s="16"/>
      <c r="F13403" s="7">
        <v>1505450.56</v>
      </c>
      <c r="G13403" s="14">
        <f t="shared" si="209"/>
        <v>96.736623711303622</v>
      </c>
    </row>
    <row r="13404" spans="1:7" ht="12" customHeight="1" outlineLevel="1" x14ac:dyDescent="0.2">
      <c r="A13404" s="15" t="s">
        <v>13402</v>
      </c>
      <c r="B13404" s="15"/>
      <c r="C13404" s="15"/>
      <c r="D13404" s="16">
        <v>1020983.67</v>
      </c>
      <c r="E13404" s="16"/>
      <c r="F13404" s="7">
        <v>1011375.82</v>
      </c>
      <c r="G13404" s="14">
        <f t="shared" si="209"/>
        <v>99.05896144254686</v>
      </c>
    </row>
    <row r="13405" spans="1:7" ht="12" customHeight="1" outlineLevel="1" x14ac:dyDescent="0.2">
      <c r="A13405" s="15" t="s">
        <v>13403</v>
      </c>
      <c r="B13405" s="15"/>
      <c r="C13405" s="15"/>
      <c r="D13405" s="17">
        <v>7208408.5999999996</v>
      </c>
      <c r="E13405" s="17"/>
      <c r="F13405" s="7">
        <v>6360104.3499999996</v>
      </c>
      <c r="G13405" s="14">
        <f t="shared" si="209"/>
        <v>88.231740220719459</v>
      </c>
    </row>
    <row r="13406" spans="1:7" ht="12" customHeight="1" outlineLevel="1" x14ac:dyDescent="0.2">
      <c r="A13406" s="15" t="s">
        <v>13404</v>
      </c>
      <c r="B13406" s="15"/>
      <c r="C13406" s="15"/>
      <c r="D13406" s="16">
        <v>17647.86</v>
      </c>
      <c r="E13406" s="16"/>
      <c r="F13406" s="2"/>
      <c r="G13406" s="14">
        <f t="shared" si="209"/>
        <v>0</v>
      </c>
    </row>
    <row r="13407" spans="1:7" ht="12" customHeight="1" outlineLevel="1" x14ac:dyDescent="0.2">
      <c r="A13407" s="15" t="s">
        <v>13405</v>
      </c>
      <c r="B13407" s="15"/>
      <c r="C13407" s="15"/>
      <c r="D13407" s="16">
        <v>1501858.46</v>
      </c>
      <c r="E13407" s="16"/>
      <c r="F13407" s="7">
        <v>1446066.45</v>
      </c>
      <c r="G13407" s="14">
        <f t="shared" si="209"/>
        <v>96.285135284985515</v>
      </c>
    </row>
    <row r="13408" spans="1:7" ht="12" customHeight="1" outlineLevel="1" x14ac:dyDescent="0.2">
      <c r="A13408" s="15" t="s">
        <v>13406</v>
      </c>
      <c r="B13408" s="15"/>
      <c r="C13408" s="15"/>
      <c r="D13408" s="16">
        <v>1671838.14</v>
      </c>
      <c r="E13408" s="16"/>
      <c r="F13408" s="7">
        <v>1649771.38</v>
      </c>
      <c r="G13408" s="14">
        <f t="shared" si="209"/>
        <v>98.680089927844321</v>
      </c>
    </row>
    <row r="13409" spans="1:7" ht="12" customHeight="1" outlineLevel="1" x14ac:dyDescent="0.2">
      <c r="A13409" s="15" t="s">
        <v>13407</v>
      </c>
      <c r="B13409" s="15"/>
      <c r="C13409" s="15"/>
      <c r="D13409" s="16">
        <v>1519399.78</v>
      </c>
      <c r="E13409" s="16"/>
      <c r="F13409" s="7">
        <v>1471073.96</v>
      </c>
      <c r="G13409" s="14">
        <f t="shared" si="209"/>
        <v>96.819413781934344</v>
      </c>
    </row>
    <row r="13410" spans="1:7" ht="12" customHeight="1" outlineLevel="1" x14ac:dyDescent="0.2">
      <c r="A13410" s="15" t="s">
        <v>13408</v>
      </c>
      <c r="B13410" s="15"/>
      <c r="C13410" s="15"/>
      <c r="D13410" s="16">
        <v>1519365.11</v>
      </c>
      <c r="E13410" s="16"/>
      <c r="F13410" s="7">
        <v>1447197.76</v>
      </c>
      <c r="G13410" s="14">
        <f t="shared" si="209"/>
        <v>95.25016406359363</v>
      </c>
    </row>
    <row r="13411" spans="1:7" ht="12" customHeight="1" outlineLevel="1" x14ac:dyDescent="0.2">
      <c r="A13411" s="15" t="s">
        <v>13409</v>
      </c>
      <c r="B13411" s="15"/>
      <c r="C13411" s="15"/>
      <c r="D13411" s="16">
        <v>2083118.96</v>
      </c>
      <c r="E13411" s="16"/>
      <c r="F13411" s="7">
        <v>2058079.14</v>
      </c>
      <c r="G13411" s="14">
        <f t="shared" si="209"/>
        <v>98.797964951555144</v>
      </c>
    </row>
    <row r="13412" spans="1:7" ht="12" customHeight="1" outlineLevel="1" x14ac:dyDescent="0.2">
      <c r="A13412" s="15" t="s">
        <v>13410</v>
      </c>
      <c r="B13412" s="15"/>
      <c r="C13412" s="15"/>
      <c r="D13412" s="16">
        <v>1512344.29</v>
      </c>
      <c r="E13412" s="16"/>
      <c r="F13412" s="7">
        <v>1470745.68</v>
      </c>
      <c r="G13412" s="14">
        <f t="shared" si="209"/>
        <v>97.249395506363172</v>
      </c>
    </row>
    <row r="13413" spans="1:7" ht="12" customHeight="1" outlineLevel="1" x14ac:dyDescent="0.2">
      <c r="A13413" s="15" t="s">
        <v>13411</v>
      </c>
      <c r="B13413" s="15"/>
      <c r="C13413" s="15"/>
      <c r="D13413" s="16">
        <v>1008382.39</v>
      </c>
      <c r="E13413" s="16"/>
      <c r="F13413" s="7">
        <v>994469.54</v>
      </c>
      <c r="G13413" s="14">
        <f t="shared" si="209"/>
        <v>98.620280348211949</v>
      </c>
    </row>
    <row r="13414" spans="1:7" ht="12" customHeight="1" outlineLevel="1" x14ac:dyDescent="0.2">
      <c r="A13414" s="15" t="s">
        <v>13412</v>
      </c>
      <c r="B13414" s="15"/>
      <c r="C13414" s="15"/>
      <c r="D13414" s="16">
        <v>1508009.94</v>
      </c>
      <c r="E13414" s="16"/>
      <c r="F13414" s="7">
        <v>1455064.61</v>
      </c>
      <c r="G13414" s="14">
        <f t="shared" si="209"/>
        <v>96.489059614554009</v>
      </c>
    </row>
    <row r="13415" spans="1:7" ht="12" customHeight="1" outlineLevel="1" x14ac:dyDescent="0.2">
      <c r="A13415" s="15" t="s">
        <v>13413</v>
      </c>
      <c r="B13415" s="15"/>
      <c r="C13415" s="15"/>
      <c r="D13415" s="16">
        <v>1496437.56</v>
      </c>
      <c r="E13415" s="16"/>
      <c r="F13415" s="7">
        <v>1313419.0900000001</v>
      </c>
      <c r="G13415" s="14">
        <f t="shared" si="209"/>
        <v>87.769722246212538</v>
      </c>
    </row>
    <row r="13416" spans="1:7" ht="12" customHeight="1" outlineLevel="1" x14ac:dyDescent="0.2">
      <c r="A13416" s="15" t="s">
        <v>13414</v>
      </c>
      <c r="B13416" s="15"/>
      <c r="C13416" s="15"/>
      <c r="D13416" s="16">
        <v>2358444.7599999998</v>
      </c>
      <c r="E13416" s="16"/>
      <c r="F13416" s="7">
        <v>1879411.99</v>
      </c>
      <c r="G13416" s="14">
        <f t="shared" si="209"/>
        <v>79.688616069176035</v>
      </c>
    </row>
    <row r="13417" spans="1:7" ht="12" customHeight="1" outlineLevel="1" x14ac:dyDescent="0.2">
      <c r="A13417" s="15" t="s">
        <v>13415</v>
      </c>
      <c r="B13417" s="15"/>
      <c r="C13417" s="15"/>
      <c r="D13417" s="16">
        <v>796975.59</v>
      </c>
      <c r="E13417" s="16"/>
      <c r="F13417" s="7">
        <v>593921.99</v>
      </c>
      <c r="G13417" s="14">
        <f t="shared" si="209"/>
        <v>74.521980027016895</v>
      </c>
    </row>
    <row r="13418" spans="1:7" ht="12" customHeight="1" outlineLevel="1" x14ac:dyDescent="0.2">
      <c r="A13418" s="15" t="s">
        <v>13416</v>
      </c>
      <c r="B13418" s="15"/>
      <c r="C13418" s="15"/>
      <c r="D13418" s="16">
        <v>669130.01</v>
      </c>
      <c r="E13418" s="16"/>
      <c r="F13418" s="7">
        <v>629873.01</v>
      </c>
      <c r="G13418" s="14">
        <f t="shared" si="209"/>
        <v>94.133128179380265</v>
      </c>
    </row>
    <row r="13419" spans="1:7" ht="12" customHeight="1" outlineLevel="1" x14ac:dyDescent="0.2">
      <c r="A13419" s="15" t="s">
        <v>13417</v>
      </c>
      <c r="B13419" s="15"/>
      <c r="C13419" s="15"/>
      <c r="D13419" s="28">
        <v>564.75</v>
      </c>
      <c r="E13419" s="28"/>
      <c r="F13419" s="2"/>
      <c r="G13419" s="14">
        <f t="shared" si="209"/>
        <v>0</v>
      </c>
    </row>
    <row r="13420" spans="1:7" ht="12" customHeight="1" outlineLevel="1" x14ac:dyDescent="0.2">
      <c r="A13420" s="15" t="s">
        <v>13418</v>
      </c>
      <c r="B13420" s="15"/>
      <c r="C13420" s="15"/>
      <c r="D13420" s="28">
        <v>660.35</v>
      </c>
      <c r="E13420" s="28"/>
      <c r="F13420" s="2"/>
      <c r="G13420" s="14">
        <f t="shared" si="209"/>
        <v>0</v>
      </c>
    </row>
    <row r="13421" spans="1:7" ht="12" customHeight="1" outlineLevel="1" x14ac:dyDescent="0.2">
      <c r="A13421" s="15" t="s">
        <v>13419</v>
      </c>
      <c r="B13421" s="15"/>
      <c r="C13421" s="15"/>
      <c r="D13421" s="16">
        <v>1587799.38</v>
      </c>
      <c r="E13421" s="16"/>
      <c r="F13421" s="7">
        <v>1461936.33</v>
      </c>
      <c r="G13421" s="14">
        <f t="shared" si="209"/>
        <v>92.073113796026306</v>
      </c>
    </row>
    <row r="13422" spans="1:7" ht="12" customHeight="1" outlineLevel="1" x14ac:dyDescent="0.2">
      <c r="A13422" s="15" t="s">
        <v>13420</v>
      </c>
      <c r="B13422" s="15"/>
      <c r="C13422" s="15"/>
      <c r="D13422" s="16">
        <v>1835481.95</v>
      </c>
      <c r="E13422" s="16"/>
      <c r="F13422" s="7">
        <v>1687610.89</v>
      </c>
      <c r="G13422" s="14">
        <f t="shared" si="209"/>
        <v>91.943747526364945</v>
      </c>
    </row>
    <row r="13423" spans="1:7" ht="12" customHeight="1" outlineLevel="1" x14ac:dyDescent="0.2">
      <c r="A13423" s="15" t="s">
        <v>13421</v>
      </c>
      <c r="B13423" s="15"/>
      <c r="C13423" s="15"/>
      <c r="D13423" s="16">
        <v>1639964.15</v>
      </c>
      <c r="E13423" s="16"/>
      <c r="F13423" s="7">
        <v>1526740.52</v>
      </c>
      <c r="G13423" s="14">
        <f t="shared" si="209"/>
        <v>93.095969201521882</v>
      </c>
    </row>
    <row r="13424" spans="1:7" ht="12" customHeight="1" outlineLevel="1" x14ac:dyDescent="0.2">
      <c r="A13424" s="15" t="s">
        <v>13422</v>
      </c>
      <c r="B13424" s="15"/>
      <c r="C13424" s="15"/>
      <c r="D13424" s="16">
        <v>1060312.71</v>
      </c>
      <c r="E13424" s="16"/>
      <c r="F13424" s="7">
        <v>1048863.26</v>
      </c>
      <c r="G13424" s="14">
        <f t="shared" si="209"/>
        <v>98.920181764113721</v>
      </c>
    </row>
    <row r="13425" spans="1:7" ht="12" customHeight="1" outlineLevel="1" x14ac:dyDescent="0.2">
      <c r="A13425" s="15" t="s">
        <v>13423</v>
      </c>
      <c r="B13425" s="15"/>
      <c r="C13425" s="15"/>
      <c r="D13425" s="16">
        <v>1550289.63</v>
      </c>
      <c r="E13425" s="16"/>
      <c r="F13425" s="7">
        <v>1467936.57</v>
      </c>
      <c r="G13425" s="14">
        <f t="shared" si="209"/>
        <v>94.687891965064637</v>
      </c>
    </row>
    <row r="13426" spans="1:7" ht="12" customHeight="1" outlineLevel="1" x14ac:dyDescent="0.2">
      <c r="A13426" s="15" t="s">
        <v>13424</v>
      </c>
      <c r="B13426" s="15"/>
      <c r="C13426" s="15"/>
      <c r="D13426" s="16">
        <v>606108.55000000005</v>
      </c>
      <c r="E13426" s="16"/>
      <c r="F13426" s="7">
        <v>601291.32999999996</v>
      </c>
      <c r="G13426" s="14">
        <f t="shared" si="209"/>
        <v>99.205221572934406</v>
      </c>
    </row>
    <row r="13427" spans="1:7" ht="12" customHeight="1" outlineLevel="1" x14ac:dyDescent="0.2">
      <c r="A13427" s="15" t="s">
        <v>13425</v>
      </c>
      <c r="B13427" s="15"/>
      <c r="C13427" s="15"/>
      <c r="D13427" s="16">
        <v>331311.99</v>
      </c>
      <c r="E13427" s="16"/>
      <c r="F13427" s="7">
        <v>273879.59000000003</v>
      </c>
      <c r="G13427" s="14">
        <f t="shared" si="209"/>
        <v>82.665161016358041</v>
      </c>
    </row>
    <row r="13428" spans="1:7" ht="12" customHeight="1" outlineLevel="1" x14ac:dyDescent="0.2">
      <c r="A13428" s="15" t="s">
        <v>13426</v>
      </c>
      <c r="B13428" s="15"/>
      <c r="C13428" s="15"/>
      <c r="D13428" s="16">
        <v>662403.62</v>
      </c>
      <c r="E13428" s="16"/>
      <c r="F13428" s="7">
        <v>602277.18999999994</v>
      </c>
      <c r="G13428" s="14">
        <f t="shared" si="209"/>
        <v>90.922991936547675</v>
      </c>
    </row>
    <row r="13429" spans="1:7" ht="12" customHeight="1" outlineLevel="1" x14ac:dyDescent="0.2">
      <c r="A13429" s="15" t="s">
        <v>13427</v>
      </c>
      <c r="B13429" s="15"/>
      <c r="C13429" s="15"/>
      <c r="D13429" s="16">
        <v>324423.17</v>
      </c>
      <c r="E13429" s="16"/>
      <c r="F13429" s="7">
        <v>305421.71000000002</v>
      </c>
      <c r="G13429" s="14">
        <f t="shared" si="209"/>
        <v>94.143001561818167</v>
      </c>
    </row>
    <row r="13430" spans="1:7" ht="12" customHeight="1" outlineLevel="1" x14ac:dyDescent="0.2">
      <c r="A13430" s="15" t="s">
        <v>13428</v>
      </c>
      <c r="B13430" s="15"/>
      <c r="C13430" s="15"/>
      <c r="D13430" s="16">
        <v>332380.46000000002</v>
      </c>
      <c r="E13430" s="16"/>
      <c r="F13430" s="7">
        <v>282209.86</v>
      </c>
      <c r="G13430" s="14">
        <f t="shared" si="209"/>
        <v>84.905671049375158</v>
      </c>
    </row>
    <row r="13431" spans="1:7" ht="12" customHeight="1" outlineLevel="1" x14ac:dyDescent="0.2">
      <c r="A13431" s="15" t="s">
        <v>13429</v>
      </c>
      <c r="B13431" s="15"/>
      <c r="C13431" s="15"/>
      <c r="D13431" s="16">
        <v>314224.84999999998</v>
      </c>
      <c r="E13431" s="16"/>
      <c r="F13431" s="5">
        <v>260339.20000000001</v>
      </c>
      <c r="G13431" s="14">
        <f t="shared" si="209"/>
        <v>82.851244896767412</v>
      </c>
    </row>
    <row r="13432" spans="1:7" ht="12" customHeight="1" outlineLevel="1" x14ac:dyDescent="0.2">
      <c r="A13432" s="15" t="s">
        <v>13430</v>
      </c>
      <c r="B13432" s="15"/>
      <c r="C13432" s="15"/>
      <c r="D13432" s="16">
        <v>301258.38</v>
      </c>
      <c r="E13432" s="16"/>
      <c r="F13432" s="7">
        <v>298099.93</v>
      </c>
      <c r="G13432" s="14">
        <f t="shared" si="209"/>
        <v>98.951581031538439</v>
      </c>
    </row>
    <row r="13433" spans="1:7" ht="12" customHeight="1" outlineLevel="1" x14ac:dyDescent="0.2">
      <c r="A13433" s="15" t="s">
        <v>13431</v>
      </c>
      <c r="B13433" s="15"/>
      <c r="C13433" s="15"/>
      <c r="D13433" s="16">
        <v>681074.48</v>
      </c>
      <c r="E13433" s="16"/>
      <c r="F13433" s="7">
        <v>649594.88</v>
      </c>
      <c r="G13433" s="14">
        <f t="shared" si="209"/>
        <v>95.37795044089745</v>
      </c>
    </row>
    <row r="13434" spans="1:7" ht="12" customHeight="1" outlineLevel="1" x14ac:dyDescent="0.2">
      <c r="A13434" s="15" t="s">
        <v>13432</v>
      </c>
      <c r="B13434" s="15"/>
      <c r="C13434" s="15"/>
      <c r="D13434" s="23">
        <v>783988</v>
      </c>
      <c r="E13434" s="23"/>
      <c r="F13434" s="7">
        <v>622878.64</v>
      </c>
      <c r="G13434" s="14">
        <f t="shared" si="209"/>
        <v>79.450022194217269</v>
      </c>
    </row>
    <row r="13435" spans="1:7" ht="12" customHeight="1" outlineLevel="1" x14ac:dyDescent="0.2">
      <c r="A13435" s="15" t="s">
        <v>13433</v>
      </c>
      <c r="B13435" s="15"/>
      <c r="C13435" s="15"/>
      <c r="D13435" s="16">
        <v>431467.96</v>
      </c>
      <c r="E13435" s="16"/>
      <c r="F13435" s="7">
        <v>424790.08</v>
      </c>
      <c r="G13435" s="14">
        <f t="shared" si="209"/>
        <v>98.452288322868739</v>
      </c>
    </row>
    <row r="13436" spans="1:7" ht="12" customHeight="1" outlineLevel="1" x14ac:dyDescent="0.2">
      <c r="A13436" s="15" t="s">
        <v>13434</v>
      </c>
      <c r="B13436" s="15"/>
      <c r="C13436" s="15"/>
      <c r="D13436" s="16">
        <v>442336.64</v>
      </c>
      <c r="E13436" s="16"/>
      <c r="F13436" s="5">
        <v>395879.2</v>
      </c>
      <c r="G13436" s="14">
        <f t="shared" si="209"/>
        <v>89.497266154574035</v>
      </c>
    </row>
    <row r="13437" spans="1:7" ht="12" customHeight="1" outlineLevel="1" x14ac:dyDescent="0.2">
      <c r="A13437" s="15" t="s">
        <v>13435</v>
      </c>
      <c r="B13437" s="15"/>
      <c r="C13437" s="15"/>
      <c r="D13437" s="16">
        <v>1492117.02</v>
      </c>
      <c r="E13437" s="16"/>
      <c r="F13437" s="7">
        <v>1463762.53</v>
      </c>
      <c r="G13437" s="14">
        <f t="shared" si="209"/>
        <v>98.099714055939131</v>
      </c>
    </row>
    <row r="13438" spans="1:7" ht="12" customHeight="1" outlineLevel="1" x14ac:dyDescent="0.2">
      <c r="A13438" s="15" t="s">
        <v>13436</v>
      </c>
      <c r="B13438" s="15"/>
      <c r="C13438" s="15"/>
      <c r="D13438" s="16">
        <v>3463.68</v>
      </c>
      <c r="E13438" s="16"/>
      <c r="F13438" s="2"/>
      <c r="G13438" s="14">
        <f t="shared" si="209"/>
        <v>0</v>
      </c>
    </row>
    <row r="13439" spans="1:7" ht="12" customHeight="1" outlineLevel="1" x14ac:dyDescent="0.2">
      <c r="A13439" s="15" t="s">
        <v>13437</v>
      </c>
      <c r="B13439" s="15"/>
      <c r="C13439" s="15"/>
      <c r="D13439" s="16">
        <v>1551521.41</v>
      </c>
      <c r="E13439" s="16"/>
      <c r="F13439" s="7">
        <v>1402868.96</v>
      </c>
      <c r="G13439" s="14">
        <f t="shared" si="209"/>
        <v>90.418923706634516</v>
      </c>
    </row>
    <row r="13440" spans="1:7" ht="12" customHeight="1" outlineLevel="1" x14ac:dyDescent="0.2">
      <c r="A13440" s="15" t="s">
        <v>13438</v>
      </c>
      <c r="B13440" s="15"/>
      <c r="C13440" s="15"/>
      <c r="D13440" s="28">
        <v>870.14</v>
      </c>
      <c r="E13440" s="28"/>
      <c r="F13440" s="2"/>
      <c r="G13440" s="14">
        <f t="shared" si="209"/>
        <v>0</v>
      </c>
    </row>
    <row r="13441" spans="1:7" ht="12" customHeight="1" outlineLevel="1" x14ac:dyDescent="0.2">
      <c r="A13441" s="15" t="s">
        <v>13439</v>
      </c>
      <c r="B13441" s="15"/>
      <c r="C13441" s="15"/>
      <c r="D13441" s="16">
        <v>1569136.97</v>
      </c>
      <c r="E13441" s="16"/>
      <c r="F13441" s="5">
        <v>1551917.1</v>
      </c>
      <c r="G13441" s="14">
        <f t="shared" ref="G13441:G13504" si="210">F13441/D13441*100</f>
        <v>98.902589746515261</v>
      </c>
    </row>
    <row r="13442" spans="1:7" ht="12" customHeight="1" outlineLevel="1" x14ac:dyDescent="0.2">
      <c r="A13442" s="15" t="s">
        <v>13440</v>
      </c>
      <c r="B13442" s="15"/>
      <c r="C13442" s="15"/>
      <c r="D13442" s="16">
        <v>1050077.53</v>
      </c>
      <c r="E13442" s="16"/>
      <c r="F13442" s="7">
        <v>1040191.83</v>
      </c>
      <c r="G13442" s="14">
        <f t="shared" si="210"/>
        <v>99.058574274987095</v>
      </c>
    </row>
    <row r="13443" spans="1:7" ht="12" customHeight="1" outlineLevel="1" x14ac:dyDescent="0.2">
      <c r="A13443" s="15" t="s">
        <v>13441</v>
      </c>
      <c r="B13443" s="15"/>
      <c r="C13443" s="15"/>
      <c r="D13443" s="16">
        <v>1654069.55</v>
      </c>
      <c r="E13443" s="16"/>
      <c r="F13443" s="5">
        <v>1434315.5</v>
      </c>
      <c r="G13443" s="14">
        <f t="shared" si="210"/>
        <v>86.714340397596942</v>
      </c>
    </row>
    <row r="13444" spans="1:7" ht="12" customHeight="1" outlineLevel="1" x14ac:dyDescent="0.2">
      <c r="A13444" s="15" t="s">
        <v>13442</v>
      </c>
      <c r="B13444" s="15"/>
      <c r="C13444" s="15"/>
      <c r="D13444" s="16">
        <v>1530487.75</v>
      </c>
      <c r="E13444" s="16"/>
      <c r="F13444" s="7">
        <v>1428363.53</v>
      </c>
      <c r="G13444" s="14">
        <f t="shared" si="210"/>
        <v>93.327341561538148</v>
      </c>
    </row>
    <row r="13445" spans="1:7" ht="12" customHeight="1" outlineLevel="1" x14ac:dyDescent="0.2">
      <c r="A13445" s="15" t="s">
        <v>13443</v>
      </c>
      <c r="B13445" s="15"/>
      <c r="C13445" s="15"/>
      <c r="D13445" s="16">
        <v>1869821.22</v>
      </c>
      <c r="E13445" s="16"/>
      <c r="F13445" s="7">
        <v>1632145.83</v>
      </c>
      <c r="G13445" s="14">
        <f t="shared" si="210"/>
        <v>87.288870857931542</v>
      </c>
    </row>
    <row r="13446" spans="1:7" ht="12" customHeight="1" outlineLevel="1" x14ac:dyDescent="0.2">
      <c r="A13446" s="15" t="s">
        <v>13444</v>
      </c>
      <c r="B13446" s="15"/>
      <c r="C13446" s="15"/>
      <c r="D13446" s="17">
        <v>742561.8</v>
      </c>
      <c r="E13446" s="17"/>
      <c r="F13446" s="7">
        <v>721991.33</v>
      </c>
      <c r="G13446" s="14">
        <f t="shared" si="210"/>
        <v>97.229796900406114</v>
      </c>
    </row>
    <row r="13447" spans="1:7" ht="12" customHeight="1" outlineLevel="1" x14ac:dyDescent="0.2">
      <c r="A13447" s="15" t="s">
        <v>13445</v>
      </c>
      <c r="B13447" s="15"/>
      <c r="C13447" s="15"/>
      <c r="D13447" s="16">
        <v>717285.46</v>
      </c>
      <c r="E13447" s="16"/>
      <c r="F13447" s="7">
        <v>671757.08</v>
      </c>
      <c r="G13447" s="14">
        <f t="shared" si="210"/>
        <v>93.652683270618638</v>
      </c>
    </row>
    <row r="13448" spans="1:7" ht="12" customHeight="1" outlineLevel="1" x14ac:dyDescent="0.2">
      <c r="A13448" s="15" t="s">
        <v>13446</v>
      </c>
      <c r="B13448" s="15"/>
      <c r="C13448" s="15"/>
      <c r="D13448" s="16">
        <v>1591710.36</v>
      </c>
      <c r="E13448" s="16"/>
      <c r="F13448" s="7">
        <v>1499063.88</v>
      </c>
      <c r="G13448" s="14">
        <f t="shared" si="210"/>
        <v>94.179438525486489</v>
      </c>
    </row>
    <row r="13449" spans="1:7" ht="12" customHeight="1" outlineLevel="1" x14ac:dyDescent="0.2">
      <c r="A13449" s="15" t="s">
        <v>13447</v>
      </c>
      <c r="B13449" s="15"/>
      <c r="C13449" s="15"/>
      <c r="D13449" s="17">
        <v>1634639.5</v>
      </c>
      <c r="E13449" s="17"/>
      <c r="F13449" s="7">
        <v>1414454.66</v>
      </c>
      <c r="G13449" s="14">
        <f t="shared" si="210"/>
        <v>86.53006733288899</v>
      </c>
    </row>
    <row r="13450" spans="1:7" ht="12" customHeight="1" outlineLevel="1" x14ac:dyDescent="0.2">
      <c r="A13450" s="15" t="s">
        <v>13448</v>
      </c>
      <c r="B13450" s="15"/>
      <c r="C13450" s="15"/>
      <c r="D13450" s="28">
        <v>277.38</v>
      </c>
      <c r="E13450" s="28"/>
      <c r="F13450" s="2"/>
      <c r="G13450" s="14">
        <f t="shared" si="210"/>
        <v>0</v>
      </c>
    </row>
    <row r="13451" spans="1:7" ht="12" customHeight="1" outlineLevel="1" x14ac:dyDescent="0.2">
      <c r="A13451" s="15" t="s">
        <v>13449</v>
      </c>
      <c r="B13451" s="15"/>
      <c r="C13451" s="15"/>
      <c r="D13451" s="16">
        <v>1447290.72</v>
      </c>
      <c r="E13451" s="16"/>
      <c r="F13451" s="7">
        <v>1394808.33</v>
      </c>
      <c r="G13451" s="14">
        <f t="shared" si="210"/>
        <v>96.373749290674652</v>
      </c>
    </row>
    <row r="13452" spans="1:7" ht="12" customHeight="1" outlineLevel="1" x14ac:dyDescent="0.2">
      <c r="A13452" s="15" t="s">
        <v>13450</v>
      </c>
      <c r="B13452" s="15"/>
      <c r="C13452" s="15"/>
      <c r="D13452" s="16">
        <v>3752217.35</v>
      </c>
      <c r="E13452" s="16"/>
      <c r="F13452" s="7">
        <v>3605087.39</v>
      </c>
      <c r="G13452" s="14">
        <f t="shared" si="210"/>
        <v>96.078852948110807</v>
      </c>
    </row>
    <row r="13453" spans="1:7" ht="12" customHeight="1" outlineLevel="1" x14ac:dyDescent="0.2">
      <c r="A13453" s="15" t="s">
        <v>13451</v>
      </c>
      <c r="B13453" s="15"/>
      <c r="C13453" s="15"/>
      <c r="D13453" s="16">
        <v>2506403.5099999998</v>
      </c>
      <c r="E13453" s="16"/>
      <c r="F13453" s="7">
        <v>2311285.91</v>
      </c>
      <c r="G13453" s="14">
        <f t="shared" si="210"/>
        <v>92.215235925838627</v>
      </c>
    </row>
    <row r="13454" spans="1:7" ht="12" customHeight="1" outlineLevel="1" x14ac:dyDescent="0.2">
      <c r="A13454" s="15" t="s">
        <v>13452</v>
      </c>
      <c r="B13454" s="15"/>
      <c r="C13454" s="15"/>
      <c r="D13454" s="16">
        <v>5283463.53</v>
      </c>
      <c r="E13454" s="16"/>
      <c r="F13454" s="7">
        <v>3270060.96</v>
      </c>
      <c r="G13454" s="14">
        <f t="shared" si="210"/>
        <v>61.892373088832507</v>
      </c>
    </row>
    <row r="13455" spans="1:7" ht="12" customHeight="1" outlineLevel="1" x14ac:dyDescent="0.2">
      <c r="A13455" s="15" t="s">
        <v>13453</v>
      </c>
      <c r="B13455" s="15"/>
      <c r="C13455" s="15"/>
      <c r="D13455" s="16">
        <v>3967498.06</v>
      </c>
      <c r="E13455" s="16"/>
      <c r="F13455" s="7">
        <v>3777483.17</v>
      </c>
      <c r="G13455" s="14">
        <f t="shared" si="210"/>
        <v>95.210712465981644</v>
      </c>
    </row>
    <row r="13456" spans="1:7" ht="12" customHeight="1" outlineLevel="1" x14ac:dyDescent="0.2">
      <c r="A13456" s="15" t="s">
        <v>13454</v>
      </c>
      <c r="B13456" s="15"/>
      <c r="C13456" s="15"/>
      <c r="D13456" s="16">
        <v>1352324.15</v>
      </c>
      <c r="E13456" s="16"/>
      <c r="F13456" s="7">
        <v>1108414.33</v>
      </c>
      <c r="G13456" s="14">
        <f t="shared" si="210"/>
        <v>81.963657160156473</v>
      </c>
    </row>
    <row r="13457" spans="1:7" ht="12" customHeight="1" outlineLevel="1" x14ac:dyDescent="0.2">
      <c r="A13457" s="15" t="s">
        <v>13455</v>
      </c>
      <c r="B13457" s="15"/>
      <c r="C13457" s="15"/>
      <c r="D13457" s="17">
        <v>2429828.2000000002</v>
      </c>
      <c r="E13457" s="17"/>
      <c r="F13457" s="7">
        <v>2379390.54</v>
      </c>
      <c r="G13457" s="14">
        <f t="shared" si="210"/>
        <v>97.924229375558312</v>
      </c>
    </row>
    <row r="13458" spans="1:7" ht="12" customHeight="1" outlineLevel="1" x14ac:dyDescent="0.2">
      <c r="A13458" s="15" t="s">
        <v>13456</v>
      </c>
      <c r="B13458" s="15"/>
      <c r="C13458" s="15"/>
      <c r="D13458" s="16">
        <v>2413945.5699999998</v>
      </c>
      <c r="E13458" s="16"/>
      <c r="F13458" s="5">
        <v>2294450.5</v>
      </c>
      <c r="G13458" s="14">
        <f t="shared" si="210"/>
        <v>95.049802634945095</v>
      </c>
    </row>
    <row r="13459" spans="1:7" ht="12" customHeight="1" outlineLevel="1" x14ac:dyDescent="0.2">
      <c r="A13459" s="15" t="s">
        <v>13457</v>
      </c>
      <c r="B13459" s="15"/>
      <c r="C13459" s="15"/>
      <c r="D13459" s="16">
        <v>2377579.08</v>
      </c>
      <c r="E13459" s="16"/>
      <c r="F13459" s="7">
        <v>2337975.0499999998</v>
      </c>
      <c r="G13459" s="14">
        <f t="shared" si="210"/>
        <v>98.334270757463088</v>
      </c>
    </row>
    <row r="13460" spans="1:7" ht="12" customHeight="1" outlineLevel="1" x14ac:dyDescent="0.2">
      <c r="A13460" s="15" t="s">
        <v>13458</v>
      </c>
      <c r="B13460" s="15"/>
      <c r="C13460" s="15"/>
      <c r="D13460" s="16">
        <v>2406781.69</v>
      </c>
      <c r="E13460" s="16"/>
      <c r="F13460" s="7">
        <v>2328739.92</v>
      </c>
      <c r="G13460" s="14">
        <f t="shared" si="210"/>
        <v>96.757422149077428</v>
      </c>
    </row>
    <row r="13461" spans="1:7" ht="12" customHeight="1" outlineLevel="1" x14ac:dyDescent="0.2">
      <c r="A13461" s="15" t="s">
        <v>13459</v>
      </c>
      <c r="B13461" s="15"/>
      <c r="C13461" s="15"/>
      <c r="D13461" s="16">
        <v>1833763.43</v>
      </c>
      <c r="E13461" s="16"/>
      <c r="F13461" s="7">
        <v>1577711.67</v>
      </c>
      <c r="G13461" s="14">
        <f t="shared" si="210"/>
        <v>86.03681610119142</v>
      </c>
    </row>
    <row r="13462" spans="1:7" ht="12" customHeight="1" outlineLevel="1" x14ac:dyDescent="0.2">
      <c r="A13462" s="15" t="s">
        <v>13460</v>
      </c>
      <c r="B13462" s="15"/>
      <c r="C13462" s="15"/>
      <c r="D13462" s="16">
        <v>3657127.91</v>
      </c>
      <c r="E13462" s="16"/>
      <c r="F13462" s="7">
        <v>3494470.54</v>
      </c>
      <c r="G13462" s="14">
        <f t="shared" si="210"/>
        <v>95.552319360905258</v>
      </c>
    </row>
    <row r="13463" spans="1:7" ht="12" customHeight="1" outlineLevel="1" x14ac:dyDescent="0.2">
      <c r="A13463" s="15" t="s">
        <v>13461</v>
      </c>
      <c r="B13463" s="15"/>
      <c r="C13463" s="15"/>
      <c r="D13463" s="16">
        <v>5458616.8600000003</v>
      </c>
      <c r="E13463" s="16"/>
      <c r="F13463" s="7">
        <v>5239865.62</v>
      </c>
      <c r="G13463" s="14">
        <f t="shared" si="210"/>
        <v>95.992551856808646</v>
      </c>
    </row>
    <row r="13464" spans="1:7" ht="12" customHeight="1" outlineLevel="1" x14ac:dyDescent="0.2">
      <c r="A13464" s="15" t="s">
        <v>13462</v>
      </c>
      <c r="B13464" s="15"/>
      <c r="C13464" s="15"/>
      <c r="D13464" s="16">
        <v>4437434.6900000004</v>
      </c>
      <c r="E13464" s="16"/>
      <c r="F13464" s="7">
        <v>3864979.62</v>
      </c>
      <c r="G13464" s="14">
        <f t="shared" si="210"/>
        <v>87.099414188786625</v>
      </c>
    </row>
    <row r="13465" spans="1:7" ht="12" customHeight="1" outlineLevel="1" x14ac:dyDescent="0.2">
      <c r="A13465" s="15" t="s">
        <v>13463</v>
      </c>
      <c r="B13465" s="15"/>
      <c r="C13465" s="15"/>
      <c r="D13465" s="16">
        <v>3835307.51</v>
      </c>
      <c r="E13465" s="16"/>
      <c r="F13465" s="7">
        <v>3625306.95</v>
      </c>
      <c r="G13465" s="14">
        <f t="shared" si="210"/>
        <v>94.524544395659177</v>
      </c>
    </row>
    <row r="13466" spans="1:7" ht="12" customHeight="1" outlineLevel="1" x14ac:dyDescent="0.2">
      <c r="A13466" s="15" t="s">
        <v>13464</v>
      </c>
      <c r="B13466" s="15"/>
      <c r="C13466" s="15"/>
      <c r="D13466" s="16">
        <v>3711502.86</v>
      </c>
      <c r="E13466" s="16"/>
      <c r="F13466" s="7">
        <v>3608565.08</v>
      </c>
      <c r="G13466" s="14">
        <f t="shared" si="210"/>
        <v>97.22652025654105</v>
      </c>
    </row>
    <row r="13467" spans="1:7" ht="12" customHeight="1" outlineLevel="1" x14ac:dyDescent="0.2">
      <c r="A13467" s="15" t="s">
        <v>13465</v>
      </c>
      <c r="B13467" s="15"/>
      <c r="C13467" s="15"/>
      <c r="D13467" s="16">
        <v>3631070.78</v>
      </c>
      <c r="E13467" s="16"/>
      <c r="F13467" s="7">
        <v>3187954.69</v>
      </c>
      <c r="G13467" s="14">
        <f t="shared" si="210"/>
        <v>87.796544962970955</v>
      </c>
    </row>
    <row r="13468" spans="1:7" ht="12" customHeight="1" outlineLevel="1" x14ac:dyDescent="0.2">
      <c r="A13468" s="15" t="s">
        <v>13466</v>
      </c>
      <c r="B13468" s="15"/>
      <c r="C13468" s="15"/>
      <c r="D13468" s="16">
        <v>3744914.08</v>
      </c>
      <c r="E13468" s="16"/>
      <c r="F13468" s="7">
        <v>3563664.18</v>
      </c>
      <c r="G13468" s="14">
        <f t="shared" si="210"/>
        <v>95.160105248663001</v>
      </c>
    </row>
    <row r="13469" spans="1:7" ht="12" customHeight="1" outlineLevel="1" x14ac:dyDescent="0.2">
      <c r="A13469" s="15" t="s">
        <v>13467</v>
      </c>
      <c r="B13469" s="15"/>
      <c r="C13469" s="15"/>
      <c r="D13469" s="16">
        <v>3943724.51</v>
      </c>
      <c r="E13469" s="16"/>
      <c r="F13469" s="7">
        <v>3660737.04</v>
      </c>
      <c r="G13469" s="14">
        <f t="shared" si="210"/>
        <v>92.824360086957498</v>
      </c>
    </row>
    <row r="13470" spans="1:7" ht="12" customHeight="1" outlineLevel="1" x14ac:dyDescent="0.2">
      <c r="A13470" s="15" t="s">
        <v>13468</v>
      </c>
      <c r="B13470" s="15"/>
      <c r="C13470" s="15"/>
      <c r="D13470" s="16">
        <v>4004777.37</v>
      </c>
      <c r="E13470" s="16"/>
      <c r="F13470" s="7">
        <v>3741455.93</v>
      </c>
      <c r="G13470" s="14">
        <f t="shared" si="210"/>
        <v>93.424817020477718</v>
      </c>
    </row>
    <row r="13471" spans="1:7" ht="12" customHeight="1" outlineLevel="1" x14ac:dyDescent="0.2">
      <c r="A13471" s="15" t="s">
        <v>13469</v>
      </c>
      <c r="B13471" s="15"/>
      <c r="C13471" s="15"/>
      <c r="D13471" s="16">
        <v>1426905.03</v>
      </c>
      <c r="E13471" s="16"/>
      <c r="F13471" s="7">
        <v>1399611.31</v>
      </c>
      <c r="G13471" s="14">
        <f t="shared" si="210"/>
        <v>98.087208368730757</v>
      </c>
    </row>
    <row r="13472" spans="1:7" ht="12" customHeight="1" outlineLevel="1" x14ac:dyDescent="0.2">
      <c r="A13472" s="15" t="s">
        <v>13470</v>
      </c>
      <c r="B13472" s="15"/>
      <c r="C13472" s="15"/>
      <c r="D13472" s="16">
        <v>3784603.57</v>
      </c>
      <c r="E13472" s="16"/>
      <c r="F13472" s="5">
        <v>3538180.4</v>
      </c>
      <c r="G13472" s="14">
        <f t="shared" si="210"/>
        <v>93.488798352531276</v>
      </c>
    </row>
    <row r="13473" spans="1:7" ht="12" customHeight="1" outlineLevel="1" x14ac:dyDescent="0.2">
      <c r="A13473" s="15" t="s">
        <v>13471</v>
      </c>
      <c r="B13473" s="15"/>
      <c r="C13473" s="15"/>
      <c r="D13473" s="16">
        <v>3533484.46</v>
      </c>
      <c r="E13473" s="16"/>
      <c r="F13473" s="7">
        <v>3452820.76</v>
      </c>
      <c r="G13473" s="14">
        <f t="shared" si="210"/>
        <v>97.717162735165957</v>
      </c>
    </row>
    <row r="13474" spans="1:7" ht="12" customHeight="1" outlineLevel="1" x14ac:dyDescent="0.2">
      <c r="A13474" s="15" t="s">
        <v>13472</v>
      </c>
      <c r="B13474" s="15"/>
      <c r="C13474" s="15"/>
      <c r="D13474" s="16">
        <v>2367439.5499999998</v>
      </c>
      <c r="E13474" s="16"/>
      <c r="F13474" s="7">
        <v>2292631.04</v>
      </c>
      <c r="G13474" s="14">
        <f t="shared" si="210"/>
        <v>96.840108969202618</v>
      </c>
    </row>
    <row r="13475" spans="1:7" ht="12" customHeight="1" outlineLevel="1" x14ac:dyDescent="0.2">
      <c r="A13475" s="15" t="s">
        <v>13473</v>
      </c>
      <c r="B13475" s="15"/>
      <c r="C13475" s="15"/>
      <c r="D13475" s="16">
        <v>1222306.1200000001</v>
      </c>
      <c r="E13475" s="16"/>
      <c r="F13475" s="5">
        <v>1188908.6000000001</v>
      </c>
      <c r="G13475" s="14">
        <f t="shared" si="210"/>
        <v>97.267663193897775</v>
      </c>
    </row>
    <row r="13476" spans="1:7" ht="12" customHeight="1" outlineLevel="1" x14ac:dyDescent="0.2">
      <c r="A13476" s="15" t="s">
        <v>13474</v>
      </c>
      <c r="B13476" s="15"/>
      <c r="C13476" s="15"/>
      <c r="D13476" s="16">
        <v>1005221.02</v>
      </c>
      <c r="E13476" s="16"/>
      <c r="F13476" s="7">
        <v>991065.06</v>
      </c>
      <c r="G13476" s="14">
        <f t="shared" si="210"/>
        <v>98.591756467647286</v>
      </c>
    </row>
    <row r="13477" spans="1:7" ht="12" customHeight="1" outlineLevel="1" x14ac:dyDescent="0.2">
      <c r="A13477" s="15" t="s">
        <v>13475</v>
      </c>
      <c r="B13477" s="15"/>
      <c r="C13477" s="15"/>
      <c r="D13477" s="16">
        <v>1664655.22</v>
      </c>
      <c r="E13477" s="16"/>
      <c r="F13477" s="7">
        <v>1546763.49</v>
      </c>
      <c r="G13477" s="14">
        <f t="shared" si="210"/>
        <v>92.917949099393695</v>
      </c>
    </row>
    <row r="13478" spans="1:7" ht="12" customHeight="1" outlineLevel="1" x14ac:dyDescent="0.2">
      <c r="A13478" s="15" t="s">
        <v>13476</v>
      </c>
      <c r="B13478" s="15"/>
      <c r="C13478" s="15"/>
      <c r="D13478" s="16">
        <v>1233584.23</v>
      </c>
      <c r="E13478" s="16"/>
      <c r="F13478" s="7">
        <v>1192957.6499999999</v>
      </c>
      <c r="G13478" s="14">
        <f t="shared" si="210"/>
        <v>96.706622943777404</v>
      </c>
    </row>
    <row r="13479" spans="1:7" ht="12" customHeight="1" outlineLevel="1" x14ac:dyDescent="0.2">
      <c r="A13479" s="15" t="s">
        <v>13477</v>
      </c>
      <c r="B13479" s="15"/>
      <c r="C13479" s="15"/>
      <c r="D13479" s="28">
        <v>656.13</v>
      </c>
      <c r="E13479" s="28"/>
      <c r="F13479" s="2"/>
      <c r="G13479" s="14">
        <f t="shared" si="210"/>
        <v>0</v>
      </c>
    </row>
    <row r="13480" spans="1:7" ht="12" customHeight="1" outlineLevel="1" x14ac:dyDescent="0.2">
      <c r="A13480" s="15" t="s">
        <v>13478</v>
      </c>
      <c r="B13480" s="15"/>
      <c r="C13480" s="15"/>
      <c r="D13480" s="17">
        <v>8923.9</v>
      </c>
      <c r="E13480" s="17"/>
      <c r="F13480" s="2"/>
      <c r="G13480" s="14">
        <f t="shared" si="210"/>
        <v>0</v>
      </c>
    </row>
    <row r="13481" spans="1:7" ht="12" customHeight="1" outlineLevel="1" x14ac:dyDescent="0.2">
      <c r="A13481" s="15" t="s">
        <v>13479</v>
      </c>
      <c r="B13481" s="15"/>
      <c r="C13481" s="15"/>
      <c r="D13481" s="16">
        <v>9042.18</v>
      </c>
      <c r="E13481" s="16"/>
      <c r="F13481" s="2"/>
      <c r="G13481" s="14">
        <f t="shared" si="210"/>
        <v>0</v>
      </c>
    </row>
    <row r="13482" spans="1:7" ht="12" customHeight="1" outlineLevel="1" x14ac:dyDescent="0.2">
      <c r="A13482" s="15" t="s">
        <v>13480</v>
      </c>
      <c r="B13482" s="15"/>
      <c r="C13482" s="15"/>
      <c r="D13482" s="16">
        <v>836886.46</v>
      </c>
      <c r="E13482" s="16"/>
      <c r="F13482" s="5">
        <v>827456.9</v>
      </c>
      <c r="G13482" s="14">
        <f t="shared" si="210"/>
        <v>98.873256952920471</v>
      </c>
    </row>
    <row r="13483" spans="1:7" ht="12" customHeight="1" outlineLevel="1" x14ac:dyDescent="0.2">
      <c r="A13483" s="15" t="s">
        <v>13481</v>
      </c>
      <c r="B13483" s="15"/>
      <c r="C13483" s="15"/>
      <c r="D13483" s="16">
        <v>833459.42</v>
      </c>
      <c r="E13483" s="16"/>
      <c r="F13483" s="7">
        <v>826013.77</v>
      </c>
      <c r="G13483" s="14">
        <f t="shared" si="210"/>
        <v>99.106657166344107</v>
      </c>
    </row>
    <row r="13484" spans="1:7" ht="12" customHeight="1" outlineLevel="1" x14ac:dyDescent="0.2">
      <c r="A13484" s="15" t="s">
        <v>13482</v>
      </c>
      <c r="B13484" s="15"/>
      <c r="C13484" s="15"/>
      <c r="D13484" s="16">
        <v>1754210.29</v>
      </c>
      <c r="E13484" s="16"/>
      <c r="F13484" s="7">
        <v>1722249.84</v>
      </c>
      <c r="G13484" s="14">
        <f t="shared" si="210"/>
        <v>98.178071911777465</v>
      </c>
    </row>
    <row r="13485" spans="1:7" ht="12" customHeight="1" outlineLevel="1" x14ac:dyDescent="0.2">
      <c r="A13485" s="15" t="s">
        <v>13483</v>
      </c>
      <c r="B13485" s="15"/>
      <c r="C13485" s="15"/>
      <c r="D13485" s="16">
        <v>2924567.69</v>
      </c>
      <c r="E13485" s="16"/>
      <c r="F13485" s="7">
        <v>1863342.87</v>
      </c>
      <c r="G13485" s="14">
        <f t="shared" si="210"/>
        <v>63.713446482067923</v>
      </c>
    </row>
    <row r="13486" spans="1:7" ht="12" customHeight="1" outlineLevel="1" x14ac:dyDescent="0.2">
      <c r="A13486" s="15" t="s">
        <v>13484</v>
      </c>
      <c r="B13486" s="15"/>
      <c r="C13486" s="15"/>
      <c r="D13486" s="16">
        <v>1700843.68</v>
      </c>
      <c r="E13486" s="16"/>
      <c r="F13486" s="7">
        <v>1632556.21</v>
      </c>
      <c r="G13486" s="14">
        <f t="shared" si="210"/>
        <v>95.985082532687542</v>
      </c>
    </row>
    <row r="13487" spans="1:7" ht="12" customHeight="1" outlineLevel="1" x14ac:dyDescent="0.2">
      <c r="A13487" s="15" t="s">
        <v>13485</v>
      </c>
      <c r="B13487" s="15"/>
      <c r="C13487" s="15"/>
      <c r="D13487" s="16">
        <v>1752822.54</v>
      </c>
      <c r="E13487" s="16"/>
      <c r="F13487" s="7">
        <v>1655931.11</v>
      </c>
      <c r="G13487" s="14">
        <f t="shared" si="210"/>
        <v>94.472262434507499</v>
      </c>
    </row>
    <row r="13488" spans="1:7" ht="12" customHeight="1" outlineLevel="1" x14ac:dyDescent="0.2">
      <c r="A13488" s="15" t="s">
        <v>13486</v>
      </c>
      <c r="B13488" s="15"/>
      <c r="C13488" s="15"/>
      <c r="D13488" s="16">
        <v>3644283.45</v>
      </c>
      <c r="E13488" s="16"/>
      <c r="F13488" s="7">
        <v>3477210.04</v>
      </c>
      <c r="G13488" s="14">
        <f t="shared" si="210"/>
        <v>95.415466104866226</v>
      </c>
    </row>
    <row r="13489" spans="1:7" ht="12" customHeight="1" outlineLevel="1" x14ac:dyDescent="0.2">
      <c r="A13489" s="15" t="s">
        <v>13487</v>
      </c>
      <c r="B13489" s="15"/>
      <c r="C13489" s="15"/>
      <c r="D13489" s="16">
        <v>3178713.06</v>
      </c>
      <c r="E13489" s="16"/>
      <c r="F13489" s="7">
        <v>3004398.86</v>
      </c>
      <c r="G13489" s="14">
        <f t="shared" si="210"/>
        <v>94.516202100984842</v>
      </c>
    </row>
    <row r="13490" spans="1:7" ht="12" customHeight="1" outlineLevel="1" x14ac:dyDescent="0.2">
      <c r="A13490" s="15" t="s">
        <v>13488</v>
      </c>
      <c r="B13490" s="15"/>
      <c r="C13490" s="15"/>
      <c r="D13490" s="16">
        <v>888504.66</v>
      </c>
      <c r="E13490" s="16"/>
      <c r="F13490" s="7">
        <v>725486.28</v>
      </c>
      <c r="G13490" s="14">
        <f t="shared" si="210"/>
        <v>81.652501406126561</v>
      </c>
    </row>
    <row r="13491" spans="1:7" ht="12" customHeight="1" outlineLevel="1" x14ac:dyDescent="0.2">
      <c r="A13491" s="15" t="s">
        <v>13489</v>
      </c>
      <c r="B13491" s="15"/>
      <c r="C13491" s="15"/>
      <c r="D13491" s="23">
        <v>488148</v>
      </c>
      <c r="E13491" s="23"/>
      <c r="F13491" s="7">
        <v>461862.14</v>
      </c>
      <c r="G13491" s="14">
        <f t="shared" si="210"/>
        <v>94.615186377901779</v>
      </c>
    </row>
    <row r="13492" spans="1:7" ht="12" customHeight="1" outlineLevel="1" x14ac:dyDescent="0.2">
      <c r="A13492" s="15" t="s">
        <v>13490</v>
      </c>
      <c r="B13492" s="15"/>
      <c r="C13492" s="15"/>
      <c r="D13492" s="16">
        <v>1446518.45</v>
      </c>
      <c r="E13492" s="16"/>
      <c r="F13492" s="7">
        <v>1053454.48</v>
      </c>
      <c r="G13492" s="14">
        <f t="shared" si="210"/>
        <v>72.826895502093322</v>
      </c>
    </row>
    <row r="13493" spans="1:7" ht="12" customHeight="1" outlineLevel="1" x14ac:dyDescent="0.2">
      <c r="A13493" s="15" t="s">
        <v>13491</v>
      </c>
      <c r="B13493" s="15"/>
      <c r="C13493" s="15"/>
      <c r="D13493" s="16">
        <v>427765.48</v>
      </c>
      <c r="E13493" s="16"/>
      <c r="F13493" s="7">
        <v>418205.91</v>
      </c>
      <c r="G13493" s="14">
        <f t="shared" si="210"/>
        <v>97.765231079422293</v>
      </c>
    </row>
    <row r="13494" spans="1:7" ht="12" customHeight="1" outlineLevel="1" x14ac:dyDescent="0.2">
      <c r="A13494" s="15" t="s">
        <v>13492</v>
      </c>
      <c r="B13494" s="15"/>
      <c r="C13494" s="15"/>
      <c r="D13494" s="16">
        <v>457832.27</v>
      </c>
      <c r="E13494" s="16"/>
      <c r="F13494" s="7">
        <v>444075.51</v>
      </c>
      <c r="G13494" s="14">
        <f t="shared" si="210"/>
        <v>96.995240200084638</v>
      </c>
    </row>
    <row r="13495" spans="1:7" ht="12" customHeight="1" outlineLevel="1" x14ac:dyDescent="0.2">
      <c r="A13495" s="15" t="s">
        <v>13493</v>
      </c>
      <c r="B13495" s="15"/>
      <c r="C13495" s="15"/>
      <c r="D13495" s="16">
        <v>1718433.55</v>
      </c>
      <c r="E13495" s="16"/>
      <c r="F13495" s="7">
        <v>1709076.88</v>
      </c>
      <c r="G13495" s="14">
        <f t="shared" si="210"/>
        <v>99.455511678062834</v>
      </c>
    </row>
    <row r="13496" spans="1:7" ht="12" customHeight="1" outlineLevel="1" x14ac:dyDescent="0.2">
      <c r="A13496" s="15" t="s">
        <v>13494</v>
      </c>
      <c r="B13496" s="15"/>
      <c r="C13496" s="15"/>
      <c r="D13496" s="16">
        <v>765178.17</v>
      </c>
      <c r="E13496" s="16"/>
      <c r="F13496" s="7">
        <v>709889.62</v>
      </c>
      <c r="G13496" s="14">
        <f t="shared" si="210"/>
        <v>92.774421413512087</v>
      </c>
    </row>
    <row r="13497" spans="1:7" ht="12" customHeight="1" outlineLevel="1" x14ac:dyDescent="0.2">
      <c r="A13497" s="15" t="s">
        <v>13495</v>
      </c>
      <c r="B13497" s="15"/>
      <c r="C13497" s="15"/>
      <c r="D13497" s="16">
        <v>771033.75</v>
      </c>
      <c r="E13497" s="16"/>
      <c r="F13497" s="7">
        <v>686943.61</v>
      </c>
      <c r="G13497" s="14">
        <f t="shared" si="210"/>
        <v>89.093844465303889</v>
      </c>
    </row>
    <row r="13498" spans="1:7" ht="12" customHeight="1" outlineLevel="1" x14ac:dyDescent="0.2">
      <c r="A13498" s="15" t="s">
        <v>13496</v>
      </c>
      <c r="B13498" s="15"/>
      <c r="C13498" s="15"/>
      <c r="D13498" s="16">
        <v>4539550.21</v>
      </c>
      <c r="E13498" s="16"/>
      <c r="F13498" s="7">
        <v>3746792.82</v>
      </c>
      <c r="G13498" s="14">
        <f t="shared" si="210"/>
        <v>82.53665333949462</v>
      </c>
    </row>
    <row r="13499" spans="1:7" ht="12" customHeight="1" outlineLevel="1" x14ac:dyDescent="0.2">
      <c r="A13499" s="15" t="s">
        <v>13497</v>
      </c>
      <c r="B13499" s="15"/>
      <c r="C13499" s="15"/>
      <c r="D13499" s="16">
        <v>1827209.56</v>
      </c>
      <c r="E13499" s="16"/>
      <c r="F13499" s="7">
        <v>1517565.27</v>
      </c>
      <c r="G13499" s="14">
        <f t="shared" si="210"/>
        <v>83.053706768040342</v>
      </c>
    </row>
    <row r="13500" spans="1:7" ht="12" customHeight="1" outlineLevel="1" x14ac:dyDescent="0.2">
      <c r="A13500" s="15" t="s">
        <v>13498</v>
      </c>
      <c r="B13500" s="15"/>
      <c r="C13500" s="15"/>
      <c r="D13500" s="16">
        <v>1143461.08</v>
      </c>
      <c r="E13500" s="16"/>
      <c r="F13500" s="7">
        <v>974228.65</v>
      </c>
      <c r="G13500" s="14">
        <f t="shared" si="210"/>
        <v>85.199983369788143</v>
      </c>
    </row>
    <row r="13501" spans="1:7" ht="12" customHeight="1" outlineLevel="1" x14ac:dyDescent="0.2">
      <c r="A13501" s="15" t="s">
        <v>13499</v>
      </c>
      <c r="B13501" s="15"/>
      <c r="C13501" s="15"/>
      <c r="D13501" s="16">
        <v>1486209.23</v>
      </c>
      <c r="E13501" s="16"/>
      <c r="F13501" s="7">
        <v>1334278.8899999999</v>
      </c>
      <c r="G13501" s="14">
        <f t="shared" si="210"/>
        <v>89.777324959824128</v>
      </c>
    </row>
    <row r="13502" spans="1:7" ht="12" customHeight="1" outlineLevel="1" x14ac:dyDescent="0.2">
      <c r="A13502" s="15" t="s">
        <v>13500</v>
      </c>
      <c r="B13502" s="15"/>
      <c r="C13502" s="15"/>
      <c r="D13502" s="16">
        <v>1082166.82</v>
      </c>
      <c r="E13502" s="16"/>
      <c r="F13502" s="7">
        <v>1049037.94</v>
      </c>
      <c r="G13502" s="14">
        <f t="shared" si="210"/>
        <v>96.93865313667628</v>
      </c>
    </row>
    <row r="13503" spans="1:7" ht="12" customHeight="1" outlineLevel="1" x14ac:dyDescent="0.2">
      <c r="A13503" s="15" t="s">
        <v>13501</v>
      </c>
      <c r="B13503" s="15"/>
      <c r="C13503" s="15"/>
      <c r="D13503" s="16">
        <v>1456008.47</v>
      </c>
      <c r="E13503" s="16"/>
      <c r="F13503" s="7">
        <v>1397085.47</v>
      </c>
      <c r="G13503" s="14">
        <f t="shared" si="210"/>
        <v>95.953114201320545</v>
      </c>
    </row>
    <row r="13504" spans="1:7" ht="12" customHeight="1" outlineLevel="1" x14ac:dyDescent="0.2">
      <c r="A13504" s="15" t="s">
        <v>13502</v>
      </c>
      <c r="B13504" s="15"/>
      <c r="C13504" s="15"/>
      <c r="D13504" s="16">
        <v>746578.24</v>
      </c>
      <c r="E13504" s="16"/>
      <c r="F13504" s="7">
        <v>708678.01</v>
      </c>
      <c r="G13504" s="14">
        <f t="shared" si="210"/>
        <v>94.923475133697977</v>
      </c>
    </row>
    <row r="13505" spans="1:7" ht="12" customHeight="1" outlineLevel="1" x14ac:dyDescent="0.2">
      <c r="A13505" s="15" t="s">
        <v>13503</v>
      </c>
      <c r="B13505" s="15"/>
      <c r="C13505" s="15"/>
      <c r="D13505" s="16">
        <v>738471.95</v>
      </c>
      <c r="E13505" s="16"/>
      <c r="F13505" s="7">
        <v>667907.91</v>
      </c>
      <c r="G13505" s="14">
        <f t="shared" ref="G13505:G13568" si="211">F13505/D13505*100</f>
        <v>90.444587638027429</v>
      </c>
    </row>
    <row r="13506" spans="1:7" ht="12" customHeight="1" outlineLevel="1" x14ac:dyDescent="0.2">
      <c r="A13506" s="15" t="s">
        <v>13504</v>
      </c>
      <c r="B13506" s="15"/>
      <c r="C13506" s="15"/>
      <c r="D13506" s="16">
        <v>1024036.98</v>
      </c>
      <c r="E13506" s="16"/>
      <c r="F13506" s="7">
        <v>939770.78</v>
      </c>
      <c r="G13506" s="14">
        <f t="shared" si="211"/>
        <v>91.771176076082725</v>
      </c>
    </row>
    <row r="13507" spans="1:7" ht="12" customHeight="1" outlineLevel="1" x14ac:dyDescent="0.2">
      <c r="A13507" s="15" t="s">
        <v>13505</v>
      </c>
      <c r="B13507" s="15"/>
      <c r="C13507" s="15"/>
      <c r="D13507" s="16">
        <v>1533160.31</v>
      </c>
      <c r="E13507" s="16"/>
      <c r="F13507" s="7">
        <v>1448329.81</v>
      </c>
      <c r="G13507" s="14">
        <f t="shared" si="211"/>
        <v>94.466951730572774</v>
      </c>
    </row>
    <row r="13508" spans="1:7" ht="12" customHeight="1" outlineLevel="1" x14ac:dyDescent="0.2">
      <c r="A13508" s="15" t="s">
        <v>13506</v>
      </c>
      <c r="B13508" s="15"/>
      <c r="C13508" s="15"/>
      <c r="D13508" s="16">
        <v>1583635.42</v>
      </c>
      <c r="E13508" s="16"/>
      <c r="F13508" s="7">
        <v>1533590.53</v>
      </c>
      <c r="G13508" s="14">
        <f t="shared" si="211"/>
        <v>96.839873030877271</v>
      </c>
    </row>
    <row r="13509" spans="1:7" ht="12" customHeight="1" outlineLevel="1" x14ac:dyDescent="0.2">
      <c r="A13509" s="15" t="s">
        <v>13507</v>
      </c>
      <c r="B13509" s="15"/>
      <c r="C13509" s="15"/>
      <c r="D13509" s="16">
        <v>1547162.21</v>
      </c>
      <c r="E13509" s="16"/>
      <c r="F13509" s="7">
        <v>1528928.08</v>
      </c>
      <c r="G13509" s="14">
        <f t="shared" si="211"/>
        <v>98.821446782881296</v>
      </c>
    </row>
    <row r="13510" spans="1:7" ht="12" customHeight="1" outlineLevel="1" x14ac:dyDescent="0.2">
      <c r="A13510" s="15" t="s">
        <v>13508</v>
      </c>
      <c r="B13510" s="15"/>
      <c r="C13510" s="15"/>
      <c r="D13510" s="17">
        <v>1498119.7</v>
      </c>
      <c r="E13510" s="17"/>
      <c r="F13510" s="7">
        <v>1480612.39</v>
      </c>
      <c r="G13510" s="14">
        <f t="shared" si="211"/>
        <v>98.831381097251437</v>
      </c>
    </row>
    <row r="13511" spans="1:7" ht="12" customHeight="1" outlineLevel="1" x14ac:dyDescent="0.2">
      <c r="A13511" s="15" t="s">
        <v>13509</v>
      </c>
      <c r="B13511" s="15"/>
      <c r="C13511" s="15"/>
      <c r="D13511" s="16">
        <v>1510918.91</v>
      </c>
      <c r="E13511" s="16"/>
      <c r="F13511" s="7">
        <v>1467623.61</v>
      </c>
      <c r="G13511" s="14">
        <f t="shared" si="211"/>
        <v>97.134505385202985</v>
      </c>
    </row>
    <row r="13512" spans="1:7" ht="12" customHeight="1" outlineLevel="1" x14ac:dyDescent="0.2">
      <c r="A13512" s="15" t="s">
        <v>13510</v>
      </c>
      <c r="B13512" s="15"/>
      <c r="C13512" s="15"/>
      <c r="D13512" s="16">
        <v>3214298.26</v>
      </c>
      <c r="E13512" s="16"/>
      <c r="F13512" s="7">
        <v>3057930.92</v>
      </c>
      <c r="G13512" s="14">
        <f t="shared" si="211"/>
        <v>95.135257298742403</v>
      </c>
    </row>
    <row r="13513" spans="1:7" ht="12" customHeight="1" outlineLevel="1" x14ac:dyDescent="0.2">
      <c r="A13513" s="15" t="s">
        <v>13511</v>
      </c>
      <c r="B13513" s="15"/>
      <c r="C13513" s="15"/>
      <c r="D13513" s="16">
        <v>3328804.99</v>
      </c>
      <c r="E13513" s="16"/>
      <c r="F13513" s="7">
        <v>2978135.52</v>
      </c>
      <c r="G13513" s="14">
        <f t="shared" si="211"/>
        <v>89.465604892643469</v>
      </c>
    </row>
    <row r="13514" spans="1:7" ht="12" customHeight="1" outlineLevel="1" x14ac:dyDescent="0.2">
      <c r="A13514" s="15" t="s">
        <v>13512</v>
      </c>
      <c r="B13514" s="15"/>
      <c r="C13514" s="15"/>
      <c r="D13514" s="16">
        <v>3261866.65</v>
      </c>
      <c r="E13514" s="16"/>
      <c r="F13514" s="7">
        <v>2817730.41</v>
      </c>
      <c r="G13514" s="14">
        <f t="shared" si="211"/>
        <v>86.38398537843355</v>
      </c>
    </row>
    <row r="13515" spans="1:7" ht="12" customHeight="1" outlineLevel="1" x14ac:dyDescent="0.2">
      <c r="A13515" s="15" t="s">
        <v>13513</v>
      </c>
      <c r="B13515" s="15"/>
      <c r="C13515" s="15"/>
      <c r="D13515" s="16">
        <v>3254130.86</v>
      </c>
      <c r="E13515" s="16"/>
      <c r="F13515" s="5">
        <v>2968066.2</v>
      </c>
      <c r="G13515" s="14">
        <f t="shared" si="211"/>
        <v>91.209183886354225</v>
      </c>
    </row>
    <row r="13516" spans="1:7" ht="12" customHeight="1" outlineLevel="1" x14ac:dyDescent="0.2">
      <c r="A13516" s="15" t="s">
        <v>13514</v>
      </c>
      <c r="B13516" s="15"/>
      <c r="C13516" s="15"/>
      <c r="D13516" s="16">
        <v>3206843.23</v>
      </c>
      <c r="E13516" s="16"/>
      <c r="F13516" s="7">
        <v>2887433.28</v>
      </c>
      <c r="G13516" s="14">
        <f t="shared" si="211"/>
        <v>90.039739173654581</v>
      </c>
    </row>
    <row r="13517" spans="1:7" ht="12" customHeight="1" outlineLevel="1" x14ac:dyDescent="0.2">
      <c r="A13517" s="15" t="s">
        <v>13515</v>
      </c>
      <c r="B13517" s="15"/>
      <c r="C13517" s="15"/>
      <c r="D13517" s="16">
        <v>3125265.28</v>
      </c>
      <c r="E13517" s="16"/>
      <c r="F13517" s="7">
        <v>2934244.83</v>
      </c>
      <c r="G13517" s="14">
        <f t="shared" si="211"/>
        <v>93.887864456741426</v>
      </c>
    </row>
    <row r="13518" spans="1:7" ht="12" customHeight="1" outlineLevel="1" x14ac:dyDescent="0.2">
      <c r="A13518" s="15" t="s">
        <v>13516</v>
      </c>
      <c r="B13518" s="15"/>
      <c r="C13518" s="15"/>
      <c r="D13518" s="16">
        <v>3319542.29</v>
      </c>
      <c r="E13518" s="16"/>
      <c r="F13518" s="7">
        <v>2939958.51</v>
      </c>
      <c r="G13518" s="14">
        <f t="shared" si="211"/>
        <v>88.565177158806435</v>
      </c>
    </row>
    <row r="13519" spans="1:7" ht="12" customHeight="1" outlineLevel="1" x14ac:dyDescent="0.2">
      <c r="A13519" s="15" t="s">
        <v>13517</v>
      </c>
      <c r="B13519" s="15"/>
      <c r="C13519" s="15"/>
      <c r="D13519" s="16">
        <v>2722091.41</v>
      </c>
      <c r="E13519" s="16"/>
      <c r="F13519" s="7">
        <v>2649644.4500000002</v>
      </c>
      <c r="G13519" s="14">
        <f t="shared" si="211"/>
        <v>97.338555210385096</v>
      </c>
    </row>
    <row r="13520" spans="1:7" ht="12" customHeight="1" outlineLevel="1" x14ac:dyDescent="0.2">
      <c r="A13520" s="15" t="s">
        <v>13518</v>
      </c>
      <c r="B13520" s="15"/>
      <c r="C13520" s="15"/>
      <c r="D13520" s="23">
        <v>1090409</v>
      </c>
      <c r="E13520" s="23"/>
      <c r="F13520" s="7">
        <v>903878.23</v>
      </c>
      <c r="G13520" s="14">
        <f t="shared" si="211"/>
        <v>82.893504180541427</v>
      </c>
    </row>
    <row r="13521" spans="1:7" ht="12" customHeight="1" outlineLevel="1" x14ac:dyDescent="0.2">
      <c r="A13521" s="15" t="s">
        <v>13519</v>
      </c>
      <c r="B13521" s="15"/>
      <c r="C13521" s="15"/>
      <c r="D13521" s="16">
        <v>3125255.52</v>
      </c>
      <c r="E13521" s="16"/>
      <c r="F13521" s="7">
        <v>2769593.79</v>
      </c>
      <c r="G13521" s="14">
        <f t="shared" si="211"/>
        <v>88.619755161651554</v>
      </c>
    </row>
    <row r="13522" spans="1:7" ht="12" customHeight="1" outlineLevel="1" x14ac:dyDescent="0.2">
      <c r="A13522" s="15" t="s">
        <v>13520</v>
      </c>
      <c r="B13522" s="15"/>
      <c r="C13522" s="15"/>
      <c r="D13522" s="17">
        <v>745759.2</v>
      </c>
      <c r="E13522" s="17"/>
      <c r="F13522" s="5">
        <v>738871.7</v>
      </c>
      <c r="G13522" s="14">
        <f t="shared" si="211"/>
        <v>99.076444514529626</v>
      </c>
    </row>
    <row r="13523" spans="1:7" ht="12" customHeight="1" outlineLevel="1" x14ac:dyDescent="0.2">
      <c r="A13523" s="15" t="s">
        <v>13521</v>
      </c>
      <c r="B13523" s="15"/>
      <c r="C13523" s="15"/>
      <c r="D13523" s="16">
        <v>765755.81</v>
      </c>
      <c r="E13523" s="16"/>
      <c r="F13523" s="7">
        <v>685101.11</v>
      </c>
      <c r="G13523" s="14">
        <f t="shared" si="211"/>
        <v>89.467308122676855</v>
      </c>
    </row>
    <row r="13524" spans="1:7" ht="12" customHeight="1" outlineLevel="1" x14ac:dyDescent="0.2">
      <c r="A13524" s="15" t="s">
        <v>13522</v>
      </c>
      <c r="B13524" s="15"/>
      <c r="C13524" s="15"/>
      <c r="D13524" s="16">
        <v>771854.67</v>
      </c>
      <c r="E13524" s="16"/>
      <c r="F13524" s="7">
        <v>685461.16</v>
      </c>
      <c r="G13524" s="14">
        <f t="shared" si="211"/>
        <v>88.807023736735317</v>
      </c>
    </row>
    <row r="13525" spans="1:7" ht="12" customHeight="1" outlineLevel="1" x14ac:dyDescent="0.2">
      <c r="A13525" s="15" t="s">
        <v>13523</v>
      </c>
      <c r="B13525" s="15"/>
      <c r="C13525" s="15"/>
      <c r="D13525" s="16">
        <v>974948.06</v>
      </c>
      <c r="E13525" s="16"/>
      <c r="F13525" s="7">
        <v>911355.45</v>
      </c>
      <c r="G13525" s="14">
        <f t="shared" si="211"/>
        <v>93.477333551491952</v>
      </c>
    </row>
    <row r="13526" spans="1:7" ht="12" customHeight="1" outlineLevel="1" x14ac:dyDescent="0.2">
      <c r="A13526" s="15" t="s">
        <v>13524</v>
      </c>
      <c r="B13526" s="15"/>
      <c r="C13526" s="15"/>
      <c r="D13526" s="16">
        <v>1495473.71</v>
      </c>
      <c r="E13526" s="16"/>
      <c r="F13526" s="7">
        <v>1462137.81</v>
      </c>
      <c r="G13526" s="14">
        <f t="shared" si="211"/>
        <v>97.770880238342684</v>
      </c>
    </row>
    <row r="13527" spans="1:7" ht="12" customHeight="1" outlineLevel="1" x14ac:dyDescent="0.2">
      <c r="A13527" s="15" t="s">
        <v>13525</v>
      </c>
      <c r="B13527" s="15"/>
      <c r="C13527" s="15"/>
      <c r="D13527" s="16">
        <v>1607691.41</v>
      </c>
      <c r="E13527" s="16"/>
      <c r="F13527" s="7">
        <v>1126160.9099999999</v>
      </c>
      <c r="G13527" s="14">
        <f t="shared" si="211"/>
        <v>70.048325381050574</v>
      </c>
    </row>
    <row r="13528" spans="1:7" ht="12" customHeight="1" outlineLevel="1" x14ac:dyDescent="0.2">
      <c r="A13528" s="15" t="s">
        <v>13526</v>
      </c>
      <c r="B13528" s="15"/>
      <c r="C13528" s="15"/>
      <c r="D13528" s="16">
        <v>975381.09</v>
      </c>
      <c r="E13528" s="16"/>
      <c r="F13528" s="7">
        <v>970390.85</v>
      </c>
      <c r="G13528" s="14">
        <f t="shared" si="211"/>
        <v>99.488380485211167</v>
      </c>
    </row>
    <row r="13529" spans="1:7" ht="12" customHeight="1" outlineLevel="1" x14ac:dyDescent="0.2">
      <c r="A13529" s="15" t="s">
        <v>13527</v>
      </c>
      <c r="B13529" s="15"/>
      <c r="C13529" s="15"/>
      <c r="D13529" s="17">
        <v>1019755.1</v>
      </c>
      <c r="E13529" s="17"/>
      <c r="F13529" s="7">
        <v>907722.56</v>
      </c>
      <c r="G13529" s="14">
        <f t="shared" si="211"/>
        <v>89.013779877148949</v>
      </c>
    </row>
    <row r="13530" spans="1:7" ht="12" customHeight="1" outlineLevel="1" x14ac:dyDescent="0.2">
      <c r="A13530" s="15" t="s">
        <v>13528</v>
      </c>
      <c r="B13530" s="15"/>
      <c r="C13530" s="15"/>
      <c r="D13530" s="17">
        <v>6260963.0999999996</v>
      </c>
      <c r="E13530" s="17"/>
      <c r="F13530" s="7">
        <v>1388536.49</v>
      </c>
      <c r="G13530" s="14">
        <f t="shared" si="211"/>
        <v>22.177682056615218</v>
      </c>
    </row>
    <row r="13531" spans="1:7" ht="12" customHeight="1" outlineLevel="1" x14ac:dyDescent="0.2">
      <c r="A13531" s="15" t="s">
        <v>13529</v>
      </c>
      <c r="B13531" s="15"/>
      <c r="C13531" s="15"/>
      <c r="D13531" s="16">
        <v>3612452.29</v>
      </c>
      <c r="E13531" s="16"/>
      <c r="F13531" s="5">
        <v>3079891.8</v>
      </c>
      <c r="G13531" s="14">
        <f t="shared" si="211"/>
        <v>85.25764640617578</v>
      </c>
    </row>
    <row r="13532" spans="1:7" ht="12" customHeight="1" outlineLevel="1" x14ac:dyDescent="0.2">
      <c r="A13532" s="15" t="s">
        <v>13530</v>
      </c>
      <c r="B13532" s="15"/>
      <c r="C13532" s="15"/>
      <c r="D13532" s="16">
        <v>480212.59</v>
      </c>
      <c r="E13532" s="16"/>
      <c r="F13532" s="5">
        <v>475345.8</v>
      </c>
      <c r="G13532" s="14">
        <f t="shared" si="211"/>
        <v>98.986534276412868</v>
      </c>
    </row>
    <row r="13533" spans="1:7" ht="12" customHeight="1" outlineLevel="1" x14ac:dyDescent="0.2">
      <c r="A13533" s="15" t="s">
        <v>13531</v>
      </c>
      <c r="B13533" s="15"/>
      <c r="C13533" s="15"/>
      <c r="D13533" s="16">
        <v>896483.26</v>
      </c>
      <c r="E13533" s="16"/>
      <c r="F13533" s="7">
        <v>696586.39</v>
      </c>
      <c r="G13533" s="14">
        <f t="shared" si="211"/>
        <v>77.702107901044357</v>
      </c>
    </row>
    <row r="13534" spans="1:7" ht="12" customHeight="1" outlineLevel="1" x14ac:dyDescent="0.2">
      <c r="A13534" s="15" t="s">
        <v>13532</v>
      </c>
      <c r="B13534" s="15"/>
      <c r="C13534" s="15"/>
      <c r="D13534" s="16">
        <v>1216170.82</v>
      </c>
      <c r="E13534" s="16"/>
      <c r="F13534" s="7">
        <v>1200974.72</v>
      </c>
      <c r="G13534" s="14">
        <f t="shared" si="211"/>
        <v>98.750496250189585</v>
      </c>
    </row>
    <row r="13535" spans="1:7" ht="12" customHeight="1" outlineLevel="1" x14ac:dyDescent="0.2">
      <c r="A13535" s="15" t="s">
        <v>13533</v>
      </c>
      <c r="B13535" s="15"/>
      <c r="C13535" s="15"/>
      <c r="D13535" s="16">
        <v>2160846.0299999998</v>
      </c>
      <c r="E13535" s="16"/>
      <c r="F13535" s="7">
        <v>2124597.33</v>
      </c>
      <c r="G13535" s="14">
        <f t="shared" si="211"/>
        <v>98.322476497781764</v>
      </c>
    </row>
    <row r="13536" spans="1:7" ht="12" customHeight="1" outlineLevel="1" x14ac:dyDescent="0.2">
      <c r="A13536" s="15" t="s">
        <v>13534</v>
      </c>
      <c r="B13536" s="15"/>
      <c r="C13536" s="15"/>
      <c r="D13536" s="16">
        <v>2341577.66</v>
      </c>
      <c r="E13536" s="16"/>
      <c r="F13536" s="7">
        <v>2280481.69</v>
      </c>
      <c r="G13536" s="14">
        <f t="shared" si="211"/>
        <v>97.390820255775751</v>
      </c>
    </row>
    <row r="13537" spans="1:7" ht="12" customHeight="1" outlineLevel="1" x14ac:dyDescent="0.2">
      <c r="A13537" s="15" t="s">
        <v>13535</v>
      </c>
      <c r="B13537" s="15"/>
      <c r="C13537" s="15"/>
      <c r="D13537" s="16">
        <v>1057231.04</v>
      </c>
      <c r="E13537" s="16"/>
      <c r="F13537" s="7">
        <v>1045770.42</v>
      </c>
      <c r="G13537" s="14">
        <f t="shared" si="211"/>
        <v>98.915977722333992</v>
      </c>
    </row>
    <row r="13538" spans="1:7" ht="12" customHeight="1" outlineLevel="1" x14ac:dyDescent="0.2">
      <c r="A13538" s="15" t="s">
        <v>13536</v>
      </c>
      <c r="B13538" s="15"/>
      <c r="C13538" s="15"/>
      <c r="D13538" s="16">
        <v>1533400.46</v>
      </c>
      <c r="E13538" s="16"/>
      <c r="F13538" s="7">
        <v>1513874.91</v>
      </c>
      <c r="G13538" s="14">
        <f t="shared" si="211"/>
        <v>98.726650310252282</v>
      </c>
    </row>
    <row r="13539" spans="1:7" ht="12" customHeight="1" outlineLevel="1" x14ac:dyDescent="0.2">
      <c r="A13539" s="15" t="s">
        <v>13537</v>
      </c>
      <c r="B13539" s="15"/>
      <c r="C13539" s="15"/>
      <c r="D13539" s="16">
        <v>1584046.06</v>
      </c>
      <c r="E13539" s="16"/>
      <c r="F13539" s="7">
        <v>1416165.01</v>
      </c>
      <c r="G13539" s="14">
        <f t="shared" si="211"/>
        <v>89.401757042342567</v>
      </c>
    </row>
    <row r="13540" spans="1:7" ht="12" customHeight="1" outlineLevel="1" x14ac:dyDescent="0.2">
      <c r="A13540" s="15" t="s">
        <v>13538</v>
      </c>
      <c r="B13540" s="15"/>
      <c r="C13540" s="15"/>
      <c r="D13540" s="17">
        <v>1579620.1</v>
      </c>
      <c r="E13540" s="17"/>
      <c r="F13540" s="5">
        <v>1492133.2</v>
      </c>
      <c r="G13540" s="14">
        <f t="shared" si="211"/>
        <v>94.461522742082096</v>
      </c>
    </row>
    <row r="13541" spans="1:7" ht="12" customHeight="1" outlineLevel="1" x14ac:dyDescent="0.2">
      <c r="A13541" s="15" t="s">
        <v>13539</v>
      </c>
      <c r="B13541" s="15"/>
      <c r="C13541" s="15"/>
      <c r="D13541" s="16">
        <v>1568290.89</v>
      </c>
      <c r="E13541" s="16"/>
      <c r="F13541" s="5">
        <v>1551667.6</v>
      </c>
      <c r="G13541" s="14">
        <f t="shared" si="211"/>
        <v>98.940037839536274</v>
      </c>
    </row>
    <row r="13542" spans="1:7" ht="12" customHeight="1" outlineLevel="1" x14ac:dyDescent="0.2">
      <c r="A13542" s="15" t="s">
        <v>13540</v>
      </c>
      <c r="B13542" s="15"/>
      <c r="C13542" s="15"/>
      <c r="D13542" s="16">
        <v>2162727.9700000002</v>
      </c>
      <c r="E13542" s="16"/>
      <c r="F13542" s="7">
        <v>2024734.37</v>
      </c>
      <c r="G13542" s="14">
        <f t="shared" si="211"/>
        <v>93.619465697297102</v>
      </c>
    </row>
    <row r="13543" spans="1:7" ht="12" customHeight="1" outlineLevel="1" x14ac:dyDescent="0.2">
      <c r="A13543" s="15" t="s">
        <v>13541</v>
      </c>
      <c r="B13543" s="15"/>
      <c r="C13543" s="15"/>
      <c r="D13543" s="16">
        <v>1633168.28</v>
      </c>
      <c r="E13543" s="16"/>
      <c r="F13543" s="7">
        <v>1587175.31</v>
      </c>
      <c r="G13543" s="14">
        <f t="shared" si="211"/>
        <v>97.183819293869718</v>
      </c>
    </row>
    <row r="13544" spans="1:7" ht="12" customHeight="1" outlineLevel="1" x14ac:dyDescent="0.2">
      <c r="A13544" s="15" t="s">
        <v>13542</v>
      </c>
      <c r="B13544" s="15"/>
      <c r="C13544" s="15"/>
      <c r="D13544" s="16">
        <v>2019993.92</v>
      </c>
      <c r="E13544" s="16"/>
      <c r="F13544" s="7">
        <v>1981246.63</v>
      </c>
      <c r="G13544" s="14">
        <f t="shared" si="211"/>
        <v>98.08181155317537</v>
      </c>
    </row>
    <row r="13545" spans="1:7" ht="12" customHeight="1" outlineLevel="1" x14ac:dyDescent="0.2">
      <c r="A13545" s="15" t="s">
        <v>13543</v>
      </c>
      <c r="B13545" s="15"/>
      <c r="C13545" s="15"/>
      <c r="D13545" s="16">
        <v>2099390.21</v>
      </c>
      <c r="E13545" s="16"/>
      <c r="F13545" s="7">
        <v>2052447.37</v>
      </c>
      <c r="G13545" s="14">
        <f t="shared" si="211"/>
        <v>97.763977378936147</v>
      </c>
    </row>
    <row r="13546" spans="1:7" ht="12" customHeight="1" outlineLevel="1" x14ac:dyDescent="0.2">
      <c r="A13546" s="15" t="s">
        <v>13544</v>
      </c>
      <c r="B13546" s="15"/>
      <c r="C13546" s="15"/>
      <c r="D13546" s="16">
        <v>1605782.41</v>
      </c>
      <c r="E13546" s="16"/>
      <c r="F13546" s="7">
        <v>1386003.67</v>
      </c>
      <c r="G13546" s="14">
        <f t="shared" si="211"/>
        <v>86.313292596099629</v>
      </c>
    </row>
    <row r="13547" spans="1:7" ht="12" customHeight="1" outlineLevel="1" x14ac:dyDescent="0.2">
      <c r="A13547" s="15" t="s">
        <v>13545</v>
      </c>
      <c r="B13547" s="15"/>
      <c r="C13547" s="15"/>
      <c r="D13547" s="16">
        <v>1604884.52</v>
      </c>
      <c r="E13547" s="16"/>
      <c r="F13547" s="7">
        <v>1585796.01</v>
      </c>
      <c r="G13547" s="14">
        <f t="shared" si="211"/>
        <v>98.810599157626626</v>
      </c>
    </row>
    <row r="13548" spans="1:7" ht="12" customHeight="1" outlineLevel="1" x14ac:dyDescent="0.2">
      <c r="A13548" s="15" t="s">
        <v>13546</v>
      </c>
      <c r="B13548" s="15"/>
      <c r="C13548" s="15"/>
      <c r="D13548" s="16">
        <v>1647695.58</v>
      </c>
      <c r="E13548" s="16"/>
      <c r="F13548" s="7">
        <v>1461318.87</v>
      </c>
      <c r="G13548" s="14">
        <f t="shared" si="211"/>
        <v>88.688644172972772</v>
      </c>
    </row>
    <row r="13549" spans="1:7" ht="12" customHeight="1" outlineLevel="1" x14ac:dyDescent="0.2">
      <c r="A13549" s="15" t="s">
        <v>13547</v>
      </c>
      <c r="B13549" s="15"/>
      <c r="C13549" s="15"/>
      <c r="D13549" s="16">
        <v>1557281.09</v>
      </c>
      <c r="E13549" s="16"/>
      <c r="F13549" s="7">
        <v>1495864.86</v>
      </c>
      <c r="G13549" s="14">
        <f t="shared" si="211"/>
        <v>96.056188545897001</v>
      </c>
    </row>
    <row r="13550" spans="1:7" ht="12" customHeight="1" outlineLevel="1" x14ac:dyDescent="0.2">
      <c r="A13550" s="15" t="s">
        <v>13548</v>
      </c>
      <c r="B13550" s="15"/>
      <c r="C13550" s="15"/>
      <c r="D13550" s="16">
        <v>1531590.46</v>
      </c>
      <c r="E13550" s="16"/>
      <c r="F13550" s="7">
        <v>1467231.99</v>
      </c>
      <c r="G13550" s="14">
        <f t="shared" si="211"/>
        <v>95.797932170457628</v>
      </c>
    </row>
    <row r="13551" spans="1:7" ht="12" customHeight="1" outlineLevel="1" x14ac:dyDescent="0.2">
      <c r="A13551" s="15" t="s">
        <v>13549</v>
      </c>
      <c r="B13551" s="15"/>
      <c r="C13551" s="15"/>
      <c r="D13551" s="16">
        <v>1718263.45</v>
      </c>
      <c r="E13551" s="16"/>
      <c r="F13551" s="7">
        <v>1656893.38</v>
      </c>
      <c r="G13551" s="14">
        <f t="shared" si="211"/>
        <v>96.428366674505</v>
      </c>
    </row>
    <row r="13552" spans="1:7" ht="12" customHeight="1" outlineLevel="1" x14ac:dyDescent="0.2">
      <c r="A13552" s="15" t="s">
        <v>13550</v>
      </c>
      <c r="B13552" s="15"/>
      <c r="C13552" s="15"/>
      <c r="D13552" s="16">
        <v>1588563.44</v>
      </c>
      <c r="E13552" s="16"/>
      <c r="F13552" s="7">
        <v>1570982.66</v>
      </c>
      <c r="G13552" s="14">
        <f t="shared" si="211"/>
        <v>98.893290657627119</v>
      </c>
    </row>
    <row r="13553" spans="1:7" ht="12" customHeight="1" outlineLevel="1" x14ac:dyDescent="0.2">
      <c r="A13553" s="15" t="s">
        <v>13551</v>
      </c>
      <c r="B13553" s="15"/>
      <c r="C13553" s="15"/>
      <c r="D13553" s="16">
        <v>734730.74</v>
      </c>
      <c r="E13553" s="16"/>
      <c r="F13553" s="7">
        <v>686072.68</v>
      </c>
      <c r="G13553" s="14">
        <f t="shared" si="211"/>
        <v>93.377429668996854</v>
      </c>
    </row>
    <row r="13554" spans="1:7" ht="12" customHeight="1" outlineLevel="1" x14ac:dyDescent="0.2">
      <c r="A13554" s="15" t="s">
        <v>13552</v>
      </c>
      <c r="B13554" s="15"/>
      <c r="C13554" s="15"/>
      <c r="D13554" s="16">
        <v>726264.71</v>
      </c>
      <c r="E13554" s="16"/>
      <c r="F13554" s="7">
        <v>646869.09</v>
      </c>
      <c r="G13554" s="14">
        <f t="shared" si="211"/>
        <v>89.067950169298456</v>
      </c>
    </row>
    <row r="13555" spans="1:7" ht="12" customHeight="1" outlineLevel="1" x14ac:dyDescent="0.2">
      <c r="A13555" s="15" t="s">
        <v>13553</v>
      </c>
      <c r="B13555" s="15"/>
      <c r="C13555" s="15"/>
      <c r="D13555" s="16">
        <v>15312.01</v>
      </c>
      <c r="E13555" s="16"/>
      <c r="F13555" s="10">
        <v>813.82</v>
      </c>
      <c r="G13555" s="14">
        <f t="shared" si="211"/>
        <v>5.3149129343567569</v>
      </c>
    </row>
    <row r="13556" spans="1:7" ht="12" customHeight="1" outlineLevel="1" x14ac:dyDescent="0.2">
      <c r="A13556" s="15" t="s">
        <v>13554</v>
      </c>
      <c r="B13556" s="15"/>
      <c r="C13556" s="15"/>
      <c r="D13556" s="16">
        <v>3160498.46</v>
      </c>
      <c r="E13556" s="16"/>
      <c r="F13556" s="7">
        <v>2633811.2400000002</v>
      </c>
      <c r="G13556" s="14">
        <f t="shared" si="211"/>
        <v>83.335311607777214</v>
      </c>
    </row>
    <row r="13557" spans="1:7" ht="12" customHeight="1" outlineLevel="1" x14ac:dyDescent="0.2">
      <c r="A13557" s="15" t="s">
        <v>13555</v>
      </c>
      <c r="B13557" s="15"/>
      <c r="C13557" s="15"/>
      <c r="D13557" s="16">
        <v>4434893.68</v>
      </c>
      <c r="E13557" s="16"/>
      <c r="F13557" s="7">
        <v>3399516.92</v>
      </c>
      <c r="G13557" s="14">
        <f t="shared" si="211"/>
        <v>76.653853852929345</v>
      </c>
    </row>
    <row r="13558" spans="1:7" ht="12" customHeight="1" outlineLevel="1" x14ac:dyDescent="0.2">
      <c r="A13558" s="15" t="s">
        <v>13556</v>
      </c>
      <c r="B13558" s="15"/>
      <c r="C13558" s="15"/>
      <c r="D13558" s="16">
        <v>761998.91</v>
      </c>
      <c r="E13558" s="16"/>
      <c r="F13558" s="7">
        <v>608987.11</v>
      </c>
      <c r="G13558" s="14">
        <f t="shared" si="211"/>
        <v>79.919682562275568</v>
      </c>
    </row>
    <row r="13559" spans="1:7" ht="12" customHeight="1" outlineLevel="1" x14ac:dyDescent="0.2">
      <c r="A13559" s="15" t="s">
        <v>13557</v>
      </c>
      <c r="B13559" s="15"/>
      <c r="C13559" s="15"/>
      <c r="D13559" s="16">
        <v>748124.95</v>
      </c>
      <c r="E13559" s="16"/>
      <c r="F13559" s="7">
        <v>650061.46</v>
      </c>
      <c r="G13559" s="14">
        <f t="shared" si="211"/>
        <v>86.892097369563743</v>
      </c>
    </row>
    <row r="13560" spans="1:7" ht="12" customHeight="1" outlineLevel="1" x14ac:dyDescent="0.2">
      <c r="A13560" s="15" t="s">
        <v>13558</v>
      </c>
      <c r="B13560" s="15"/>
      <c r="C13560" s="15"/>
      <c r="D13560" s="16">
        <v>746161.32</v>
      </c>
      <c r="E13560" s="16"/>
      <c r="F13560" s="7">
        <v>678312.95999999996</v>
      </c>
      <c r="G13560" s="14">
        <f t="shared" si="211"/>
        <v>90.907011904610656</v>
      </c>
    </row>
    <row r="13561" spans="1:7" ht="12" customHeight="1" outlineLevel="1" x14ac:dyDescent="0.2">
      <c r="A13561" s="15" t="s">
        <v>13559</v>
      </c>
      <c r="B13561" s="15"/>
      <c r="C13561" s="15"/>
      <c r="D13561" s="16">
        <v>759286.32</v>
      </c>
      <c r="E13561" s="16"/>
      <c r="F13561" s="7">
        <v>695696.96</v>
      </c>
      <c r="G13561" s="14">
        <f t="shared" si="211"/>
        <v>91.625114489090237</v>
      </c>
    </row>
    <row r="13562" spans="1:7" ht="12" customHeight="1" outlineLevel="1" x14ac:dyDescent="0.2">
      <c r="A13562" s="15" t="s">
        <v>13560</v>
      </c>
      <c r="B13562" s="15"/>
      <c r="C13562" s="15"/>
      <c r="D13562" s="16">
        <v>18674.32</v>
      </c>
      <c r="E13562" s="16"/>
      <c r="F13562" s="2"/>
      <c r="G13562" s="14">
        <f t="shared" si="211"/>
        <v>0</v>
      </c>
    </row>
    <row r="13563" spans="1:7" ht="12" customHeight="1" outlineLevel="1" x14ac:dyDescent="0.2">
      <c r="A13563" s="15" t="s">
        <v>13561</v>
      </c>
      <c r="B13563" s="15"/>
      <c r="C13563" s="15"/>
      <c r="D13563" s="16">
        <v>17073.37</v>
      </c>
      <c r="E13563" s="16"/>
      <c r="F13563" s="2"/>
      <c r="G13563" s="14">
        <f t="shared" si="211"/>
        <v>0</v>
      </c>
    </row>
    <row r="13564" spans="1:7" ht="12" customHeight="1" outlineLevel="1" x14ac:dyDescent="0.2">
      <c r="A13564" s="15" t="s">
        <v>13562</v>
      </c>
      <c r="B13564" s="15"/>
      <c r="C13564" s="15"/>
      <c r="D13564" s="16">
        <v>19009.12</v>
      </c>
      <c r="E13564" s="16"/>
      <c r="F13564" s="2"/>
      <c r="G13564" s="14">
        <f t="shared" si="211"/>
        <v>0</v>
      </c>
    </row>
    <row r="13565" spans="1:7" ht="12" customHeight="1" outlineLevel="1" x14ac:dyDescent="0.2">
      <c r="A13565" s="15" t="s">
        <v>13563</v>
      </c>
      <c r="B13565" s="15"/>
      <c r="C13565" s="15"/>
      <c r="D13565" s="16">
        <v>15151.49</v>
      </c>
      <c r="E13565" s="16"/>
      <c r="F13565" s="2"/>
      <c r="G13565" s="14">
        <f t="shared" si="211"/>
        <v>0</v>
      </c>
    </row>
    <row r="13566" spans="1:7" ht="12" customHeight="1" outlineLevel="1" x14ac:dyDescent="0.2">
      <c r="A13566" s="15" t="s">
        <v>13564</v>
      </c>
      <c r="B13566" s="15"/>
      <c r="C13566" s="15"/>
      <c r="D13566" s="16">
        <v>18023.78</v>
      </c>
      <c r="E13566" s="16"/>
      <c r="F13566" s="7">
        <v>1513.16</v>
      </c>
      <c r="G13566" s="14">
        <f t="shared" si="211"/>
        <v>8.3953532499841881</v>
      </c>
    </row>
    <row r="13567" spans="1:7" ht="12" customHeight="1" outlineLevel="1" x14ac:dyDescent="0.2">
      <c r="A13567" s="15" t="s">
        <v>13565</v>
      </c>
      <c r="B13567" s="15"/>
      <c r="C13567" s="15"/>
      <c r="D13567" s="16">
        <v>948433.34</v>
      </c>
      <c r="E13567" s="16"/>
      <c r="F13567" s="7">
        <v>752390.79</v>
      </c>
      <c r="G13567" s="14">
        <f t="shared" si="211"/>
        <v>79.32985464218288</v>
      </c>
    </row>
    <row r="13568" spans="1:7" ht="12" customHeight="1" outlineLevel="1" x14ac:dyDescent="0.2">
      <c r="A13568" s="15" t="s">
        <v>13566</v>
      </c>
      <c r="B13568" s="15"/>
      <c r="C13568" s="15"/>
      <c r="D13568" s="17">
        <v>1050127.8</v>
      </c>
      <c r="E13568" s="17"/>
      <c r="F13568" s="7">
        <v>988534.99</v>
      </c>
      <c r="G13568" s="14">
        <f t="shared" si="211"/>
        <v>94.134731982145397</v>
      </c>
    </row>
    <row r="13569" spans="1:7" ht="12" customHeight="1" outlineLevel="1" x14ac:dyDescent="0.2">
      <c r="A13569" s="15" t="s">
        <v>13567</v>
      </c>
      <c r="B13569" s="15"/>
      <c r="C13569" s="15"/>
      <c r="D13569" s="16">
        <v>1496159.01</v>
      </c>
      <c r="E13569" s="16"/>
      <c r="F13569" s="7">
        <v>1479477.86</v>
      </c>
      <c r="G13569" s="14">
        <f t="shared" ref="G13569:G13632" si="212">F13569/D13569*100</f>
        <v>98.885068372512094</v>
      </c>
    </row>
    <row r="13570" spans="1:7" ht="12" customHeight="1" outlineLevel="1" x14ac:dyDescent="0.2">
      <c r="A13570" s="15" t="s">
        <v>13568</v>
      </c>
      <c r="B13570" s="15"/>
      <c r="C13570" s="15"/>
      <c r="D13570" s="16">
        <v>1532602.26</v>
      </c>
      <c r="E13570" s="16"/>
      <c r="F13570" s="7">
        <v>1483553.34</v>
      </c>
      <c r="G13570" s="14">
        <f t="shared" si="212"/>
        <v>96.799631497346226</v>
      </c>
    </row>
    <row r="13571" spans="1:7" ht="12" customHeight="1" outlineLevel="1" x14ac:dyDescent="0.2">
      <c r="A13571" s="15" t="s">
        <v>13569</v>
      </c>
      <c r="B13571" s="15"/>
      <c r="C13571" s="15"/>
      <c r="D13571" s="16">
        <v>21113.66</v>
      </c>
      <c r="E13571" s="16"/>
      <c r="F13571" s="2"/>
      <c r="G13571" s="14">
        <f t="shared" si="212"/>
        <v>0</v>
      </c>
    </row>
    <row r="13572" spans="1:7" ht="12" customHeight="1" outlineLevel="1" x14ac:dyDescent="0.2">
      <c r="A13572" s="15" t="s">
        <v>13570</v>
      </c>
      <c r="B13572" s="15"/>
      <c r="C13572" s="15"/>
      <c r="D13572" s="16">
        <v>672920.55</v>
      </c>
      <c r="E13572" s="16"/>
      <c r="F13572" s="7">
        <v>589600.39</v>
      </c>
      <c r="G13572" s="14">
        <f t="shared" si="212"/>
        <v>87.618128172783543</v>
      </c>
    </row>
    <row r="13573" spans="1:7" ht="12" customHeight="1" outlineLevel="1" x14ac:dyDescent="0.2">
      <c r="A13573" s="15" t="s">
        <v>13571</v>
      </c>
      <c r="B13573" s="15"/>
      <c r="C13573" s="15"/>
      <c r="D13573" s="16">
        <v>688491.19</v>
      </c>
      <c r="E13573" s="16"/>
      <c r="F13573" s="7">
        <v>648140.25</v>
      </c>
      <c r="G13573" s="14">
        <f t="shared" si="212"/>
        <v>94.139222028389355</v>
      </c>
    </row>
    <row r="13574" spans="1:7" ht="12" customHeight="1" outlineLevel="1" x14ac:dyDescent="0.2">
      <c r="A13574" s="15" t="s">
        <v>13572</v>
      </c>
      <c r="B13574" s="15"/>
      <c r="C13574" s="15"/>
      <c r="D13574" s="16">
        <v>3788.93</v>
      </c>
      <c r="E13574" s="16"/>
      <c r="F13574" s="2"/>
      <c r="G13574" s="14">
        <f t="shared" si="212"/>
        <v>0</v>
      </c>
    </row>
    <row r="13575" spans="1:7" ht="12" customHeight="1" outlineLevel="1" x14ac:dyDescent="0.2">
      <c r="A13575" s="15" t="s">
        <v>13573</v>
      </c>
      <c r="B13575" s="15"/>
      <c r="C13575" s="15"/>
      <c r="D13575" s="16">
        <v>758121.04</v>
      </c>
      <c r="E13575" s="16"/>
      <c r="F13575" s="7">
        <v>656087.24</v>
      </c>
      <c r="G13575" s="14">
        <f t="shared" si="212"/>
        <v>86.541225659691492</v>
      </c>
    </row>
    <row r="13576" spans="1:7" ht="12" customHeight="1" outlineLevel="1" x14ac:dyDescent="0.2">
      <c r="A13576" s="15" t="s">
        <v>13574</v>
      </c>
      <c r="B13576" s="15"/>
      <c r="C13576" s="15"/>
      <c r="D13576" s="16">
        <v>11790.57</v>
      </c>
      <c r="E13576" s="16"/>
      <c r="F13576" s="11">
        <v>610</v>
      </c>
      <c r="G13576" s="14">
        <f t="shared" si="212"/>
        <v>5.1736260418283431</v>
      </c>
    </row>
    <row r="13577" spans="1:7" ht="12" customHeight="1" outlineLevel="1" x14ac:dyDescent="0.2">
      <c r="A13577" s="15" t="s">
        <v>13575</v>
      </c>
      <c r="B13577" s="15"/>
      <c r="C13577" s="15"/>
      <c r="D13577" s="16">
        <v>1036587.84</v>
      </c>
      <c r="E13577" s="16"/>
      <c r="F13577" s="7">
        <v>855933.74</v>
      </c>
      <c r="G13577" s="14">
        <f t="shared" si="212"/>
        <v>82.572234302883587</v>
      </c>
    </row>
    <row r="13578" spans="1:7" ht="12" customHeight="1" outlineLevel="1" x14ac:dyDescent="0.2">
      <c r="A13578" s="15" t="s">
        <v>13576</v>
      </c>
      <c r="B13578" s="15"/>
      <c r="C13578" s="15"/>
      <c r="D13578" s="16">
        <v>769688.22</v>
      </c>
      <c r="E13578" s="16"/>
      <c r="F13578" s="7">
        <v>663039.16</v>
      </c>
      <c r="G13578" s="14">
        <f t="shared" si="212"/>
        <v>86.143862251133328</v>
      </c>
    </row>
    <row r="13579" spans="1:7" ht="12" customHeight="1" outlineLevel="1" x14ac:dyDescent="0.2">
      <c r="A13579" s="15" t="s">
        <v>13577</v>
      </c>
      <c r="B13579" s="15"/>
      <c r="C13579" s="15"/>
      <c r="D13579" s="16">
        <v>738768.02</v>
      </c>
      <c r="E13579" s="16"/>
      <c r="F13579" s="7">
        <v>720747.91</v>
      </c>
      <c r="G13579" s="14">
        <f t="shared" si="212"/>
        <v>97.560789109414898</v>
      </c>
    </row>
    <row r="13580" spans="1:7" ht="12" customHeight="1" outlineLevel="1" x14ac:dyDescent="0.2">
      <c r="A13580" s="15" t="s">
        <v>13578</v>
      </c>
      <c r="B13580" s="15"/>
      <c r="C13580" s="15"/>
      <c r="D13580" s="16">
        <v>15676.67</v>
      </c>
      <c r="E13580" s="16"/>
      <c r="F13580" s="2"/>
      <c r="G13580" s="14">
        <f t="shared" si="212"/>
        <v>0</v>
      </c>
    </row>
    <row r="13581" spans="1:7" ht="12" customHeight="1" outlineLevel="1" x14ac:dyDescent="0.2">
      <c r="A13581" s="15" t="s">
        <v>13579</v>
      </c>
      <c r="B13581" s="15"/>
      <c r="C13581" s="15"/>
      <c r="D13581" s="16">
        <v>20982.03</v>
      </c>
      <c r="E13581" s="16"/>
      <c r="F13581" s="10">
        <v>811.01</v>
      </c>
      <c r="G13581" s="14">
        <f t="shared" si="212"/>
        <v>3.8652599391002687</v>
      </c>
    </row>
    <row r="13582" spans="1:7" ht="12" customHeight="1" outlineLevel="1" x14ac:dyDescent="0.2">
      <c r="A13582" s="15" t="s">
        <v>13580</v>
      </c>
      <c r="B13582" s="15"/>
      <c r="C13582" s="15"/>
      <c r="D13582" s="16">
        <v>3280.64</v>
      </c>
      <c r="E13582" s="16"/>
      <c r="F13582" s="2"/>
      <c r="G13582" s="14">
        <f t="shared" si="212"/>
        <v>0</v>
      </c>
    </row>
    <row r="13583" spans="1:7" ht="12" customHeight="1" outlineLevel="1" x14ac:dyDescent="0.2">
      <c r="A13583" s="15" t="s">
        <v>13581</v>
      </c>
      <c r="B13583" s="15"/>
      <c r="C13583" s="15"/>
      <c r="D13583" s="16">
        <v>1715.65</v>
      </c>
      <c r="E13583" s="16"/>
      <c r="F13583" s="2"/>
      <c r="G13583" s="14">
        <f t="shared" si="212"/>
        <v>0</v>
      </c>
    </row>
    <row r="13584" spans="1:7" ht="12" customHeight="1" outlineLevel="1" x14ac:dyDescent="0.2">
      <c r="A13584" s="15" t="s">
        <v>13582</v>
      </c>
      <c r="B13584" s="15"/>
      <c r="C13584" s="15"/>
      <c r="D13584" s="16">
        <v>772253.05</v>
      </c>
      <c r="E13584" s="16"/>
      <c r="F13584" s="7">
        <v>645088.24</v>
      </c>
      <c r="G13584" s="14">
        <f t="shared" si="212"/>
        <v>83.533271898375787</v>
      </c>
    </row>
    <row r="13585" spans="1:7" ht="12" customHeight="1" outlineLevel="1" x14ac:dyDescent="0.2">
      <c r="A13585" s="15" t="s">
        <v>13583</v>
      </c>
      <c r="B13585" s="15"/>
      <c r="C13585" s="15"/>
      <c r="D13585" s="16">
        <v>735215.02</v>
      </c>
      <c r="E13585" s="16"/>
      <c r="F13585" s="7">
        <v>689794.57</v>
      </c>
      <c r="G13585" s="14">
        <f t="shared" si="212"/>
        <v>93.822154231832741</v>
      </c>
    </row>
    <row r="13586" spans="1:7" ht="12" customHeight="1" outlineLevel="1" x14ac:dyDescent="0.2">
      <c r="A13586" s="15" t="s">
        <v>13584</v>
      </c>
      <c r="B13586" s="15"/>
      <c r="C13586" s="15"/>
      <c r="D13586" s="16">
        <v>751560.03</v>
      </c>
      <c r="E13586" s="16"/>
      <c r="F13586" s="7">
        <v>676020.58</v>
      </c>
      <c r="G13586" s="14">
        <f t="shared" si="212"/>
        <v>89.948979857270999</v>
      </c>
    </row>
    <row r="13587" spans="1:7" ht="12" customHeight="1" outlineLevel="1" x14ac:dyDescent="0.2">
      <c r="A13587" s="15" t="s">
        <v>13585</v>
      </c>
      <c r="B13587" s="15"/>
      <c r="C13587" s="15"/>
      <c r="D13587" s="16">
        <v>759114.85</v>
      </c>
      <c r="E13587" s="16"/>
      <c r="F13587" s="7">
        <v>692000.28</v>
      </c>
      <c r="G13587" s="14">
        <f t="shared" si="212"/>
        <v>91.158838481423459</v>
      </c>
    </row>
    <row r="13588" spans="1:7" ht="12" customHeight="1" outlineLevel="1" x14ac:dyDescent="0.2">
      <c r="A13588" s="15" t="s">
        <v>13586</v>
      </c>
      <c r="B13588" s="15"/>
      <c r="C13588" s="15"/>
      <c r="D13588" s="17">
        <v>724858.6</v>
      </c>
      <c r="E13588" s="17"/>
      <c r="F13588" s="7">
        <v>714217.26</v>
      </c>
      <c r="G13588" s="14">
        <f t="shared" si="212"/>
        <v>98.531942643710096</v>
      </c>
    </row>
    <row r="13589" spans="1:7" ht="12" customHeight="1" outlineLevel="1" x14ac:dyDescent="0.2">
      <c r="A13589" s="15" t="s">
        <v>13587</v>
      </c>
      <c r="B13589" s="15"/>
      <c r="C13589" s="15"/>
      <c r="D13589" s="16">
        <v>1446171.04</v>
      </c>
      <c r="E13589" s="16"/>
      <c r="F13589" s="7">
        <v>1196217.21</v>
      </c>
      <c r="G13589" s="14">
        <f t="shared" si="212"/>
        <v>82.716164057606903</v>
      </c>
    </row>
    <row r="13590" spans="1:7" ht="12" customHeight="1" outlineLevel="1" x14ac:dyDescent="0.2">
      <c r="A13590" s="15" t="s">
        <v>13588</v>
      </c>
      <c r="B13590" s="15"/>
      <c r="C13590" s="15"/>
      <c r="D13590" s="16">
        <v>1463438.08</v>
      </c>
      <c r="E13590" s="16"/>
      <c r="F13590" s="7">
        <v>1438995.93</v>
      </c>
      <c r="G13590" s="14">
        <f t="shared" si="212"/>
        <v>98.329813175286503</v>
      </c>
    </row>
    <row r="13591" spans="1:7" ht="12" customHeight="1" outlineLevel="1" x14ac:dyDescent="0.2">
      <c r="A13591" s="15" t="s">
        <v>13589</v>
      </c>
      <c r="B13591" s="15"/>
      <c r="C13591" s="15"/>
      <c r="D13591" s="16">
        <v>1527707.51</v>
      </c>
      <c r="E13591" s="16"/>
      <c r="F13591" s="7">
        <v>1485948.81</v>
      </c>
      <c r="G13591" s="14">
        <f t="shared" si="212"/>
        <v>97.266577553186224</v>
      </c>
    </row>
    <row r="13592" spans="1:7" ht="12" customHeight="1" outlineLevel="1" x14ac:dyDescent="0.2">
      <c r="A13592" s="15" t="s">
        <v>13590</v>
      </c>
      <c r="B13592" s="15"/>
      <c r="C13592" s="15"/>
      <c r="D13592" s="16">
        <v>687979.01</v>
      </c>
      <c r="E13592" s="16"/>
      <c r="F13592" s="7">
        <v>675992.17</v>
      </c>
      <c r="G13592" s="14">
        <f t="shared" si="212"/>
        <v>98.257673588035772</v>
      </c>
    </row>
    <row r="13593" spans="1:7" ht="12" customHeight="1" outlineLevel="1" x14ac:dyDescent="0.2">
      <c r="A13593" s="15" t="s">
        <v>13591</v>
      </c>
      <c r="B13593" s="15"/>
      <c r="C13593" s="15"/>
      <c r="D13593" s="16">
        <v>752561.38</v>
      </c>
      <c r="E13593" s="16"/>
      <c r="F13593" s="7">
        <v>722090.53</v>
      </c>
      <c r="G13593" s="14">
        <f t="shared" si="212"/>
        <v>95.951047873330936</v>
      </c>
    </row>
    <row r="13594" spans="1:7" ht="12" customHeight="1" outlineLevel="1" x14ac:dyDescent="0.2">
      <c r="A13594" s="15" t="s">
        <v>13592</v>
      </c>
      <c r="B13594" s="15"/>
      <c r="C13594" s="15"/>
      <c r="D13594" s="16">
        <v>3185310.72</v>
      </c>
      <c r="E13594" s="16"/>
      <c r="F13594" s="7">
        <v>3021135.44</v>
      </c>
      <c r="G13594" s="14">
        <f t="shared" si="212"/>
        <v>94.845862949282377</v>
      </c>
    </row>
    <row r="13595" spans="1:7" ht="12" customHeight="1" outlineLevel="1" x14ac:dyDescent="0.2">
      <c r="A13595" s="15" t="s">
        <v>13593</v>
      </c>
      <c r="B13595" s="15"/>
      <c r="C13595" s="15"/>
      <c r="D13595" s="16">
        <v>3532482.12</v>
      </c>
      <c r="E13595" s="16"/>
      <c r="F13595" s="7">
        <v>2949551.24</v>
      </c>
      <c r="G13595" s="14">
        <f t="shared" si="212"/>
        <v>83.497980734294558</v>
      </c>
    </row>
    <row r="13596" spans="1:7" ht="12" customHeight="1" outlineLevel="1" x14ac:dyDescent="0.2">
      <c r="A13596" s="15" t="s">
        <v>13594</v>
      </c>
      <c r="B13596" s="15"/>
      <c r="C13596" s="15"/>
      <c r="D13596" s="16">
        <v>3524117.93</v>
      </c>
      <c r="E13596" s="16"/>
      <c r="F13596" s="7">
        <v>3405082.82</v>
      </c>
      <c r="G13596" s="14">
        <f t="shared" si="212"/>
        <v>96.622272229124846</v>
      </c>
    </row>
    <row r="13597" spans="1:7" ht="12" customHeight="1" outlineLevel="1" x14ac:dyDescent="0.2">
      <c r="A13597" s="15" t="s">
        <v>13595</v>
      </c>
      <c r="B13597" s="15"/>
      <c r="C13597" s="15"/>
      <c r="D13597" s="16">
        <v>3485310.29</v>
      </c>
      <c r="E13597" s="16"/>
      <c r="F13597" s="5">
        <v>3335558.6</v>
      </c>
      <c r="G13597" s="14">
        <f t="shared" si="212"/>
        <v>95.703346975169893</v>
      </c>
    </row>
    <row r="13598" spans="1:7" ht="12" customHeight="1" outlineLevel="1" x14ac:dyDescent="0.2">
      <c r="A13598" s="15" t="s">
        <v>13596</v>
      </c>
      <c r="B13598" s="15"/>
      <c r="C13598" s="15"/>
      <c r="D13598" s="16">
        <v>3591928.76</v>
      </c>
      <c r="E13598" s="16"/>
      <c r="F13598" s="7">
        <v>3459817.55</v>
      </c>
      <c r="G13598" s="14">
        <f t="shared" si="212"/>
        <v>96.3219980454178</v>
      </c>
    </row>
    <row r="13599" spans="1:7" ht="12" customHeight="1" outlineLevel="1" x14ac:dyDescent="0.2">
      <c r="A13599" s="15" t="s">
        <v>13597</v>
      </c>
      <c r="B13599" s="15"/>
      <c r="C13599" s="15"/>
      <c r="D13599" s="16">
        <v>3148436.03</v>
      </c>
      <c r="E13599" s="16"/>
      <c r="F13599" s="7">
        <v>3037734.83</v>
      </c>
      <c r="G13599" s="14">
        <f t="shared" si="212"/>
        <v>96.483930467534393</v>
      </c>
    </row>
    <row r="13600" spans="1:7" ht="12" customHeight="1" outlineLevel="1" x14ac:dyDescent="0.2">
      <c r="A13600" s="15" t="s">
        <v>13598</v>
      </c>
      <c r="B13600" s="15"/>
      <c r="C13600" s="15"/>
      <c r="D13600" s="16">
        <v>4138824.43</v>
      </c>
      <c r="E13600" s="16"/>
      <c r="F13600" s="7">
        <v>3533664.14</v>
      </c>
      <c r="G13600" s="14">
        <f t="shared" si="212"/>
        <v>85.378449841613602</v>
      </c>
    </row>
    <row r="13601" spans="1:7" ht="12" customHeight="1" outlineLevel="1" x14ac:dyDescent="0.2">
      <c r="A13601" s="15" t="s">
        <v>13599</v>
      </c>
      <c r="B13601" s="15"/>
      <c r="C13601" s="15"/>
      <c r="D13601" s="16">
        <v>3282998.04</v>
      </c>
      <c r="E13601" s="16"/>
      <c r="F13601" s="7">
        <v>3034756.86</v>
      </c>
      <c r="G13601" s="14">
        <f t="shared" si="212"/>
        <v>92.438582753463962</v>
      </c>
    </row>
    <row r="13602" spans="1:7" ht="12" customHeight="1" outlineLevel="1" x14ac:dyDescent="0.2">
      <c r="A13602" s="15" t="s">
        <v>13600</v>
      </c>
      <c r="B13602" s="15"/>
      <c r="C13602" s="15"/>
      <c r="D13602" s="16">
        <v>1413154.33</v>
      </c>
      <c r="E13602" s="16"/>
      <c r="F13602" s="7">
        <v>1400726.35</v>
      </c>
      <c r="G13602" s="14">
        <f t="shared" si="212"/>
        <v>99.120550407258065</v>
      </c>
    </row>
    <row r="13603" spans="1:7" ht="12" customHeight="1" outlineLevel="1" x14ac:dyDescent="0.2">
      <c r="A13603" s="15" t="s">
        <v>13601</v>
      </c>
      <c r="B13603" s="15"/>
      <c r="C13603" s="15"/>
      <c r="D13603" s="16">
        <v>1455938.09</v>
      </c>
      <c r="E13603" s="16"/>
      <c r="F13603" s="5">
        <v>1443194.8</v>
      </c>
      <c r="G13603" s="14">
        <f t="shared" si="212"/>
        <v>99.124736821742189</v>
      </c>
    </row>
    <row r="13604" spans="1:7" ht="12" customHeight="1" outlineLevel="1" x14ac:dyDescent="0.2">
      <c r="A13604" s="15" t="s">
        <v>13602</v>
      </c>
      <c r="B13604" s="15"/>
      <c r="C13604" s="15"/>
      <c r="D13604" s="16">
        <v>1475236.34</v>
      </c>
      <c r="E13604" s="16"/>
      <c r="F13604" s="7">
        <v>1364680.14</v>
      </c>
      <c r="G13604" s="14">
        <f t="shared" si="212"/>
        <v>92.505865195809903</v>
      </c>
    </row>
    <row r="13605" spans="1:7" ht="12" customHeight="1" outlineLevel="1" x14ac:dyDescent="0.2">
      <c r="A13605" s="15" t="s">
        <v>13603</v>
      </c>
      <c r="B13605" s="15"/>
      <c r="C13605" s="15"/>
      <c r="D13605" s="16">
        <v>647194.62</v>
      </c>
      <c r="E13605" s="16"/>
      <c r="F13605" s="7">
        <v>379297.48</v>
      </c>
      <c r="G13605" s="14">
        <f t="shared" si="212"/>
        <v>58.606401888816684</v>
      </c>
    </row>
    <row r="13606" spans="1:7" ht="12" customHeight="1" outlineLevel="1" x14ac:dyDescent="0.2">
      <c r="A13606" s="15" t="s">
        <v>13604</v>
      </c>
      <c r="B13606" s="15"/>
      <c r="C13606" s="15"/>
      <c r="D13606" s="16">
        <v>1488080.45</v>
      </c>
      <c r="E13606" s="16"/>
      <c r="F13606" s="7">
        <v>1338516.57</v>
      </c>
      <c r="G13606" s="14">
        <f t="shared" si="212"/>
        <v>89.949207383243305</v>
      </c>
    </row>
    <row r="13607" spans="1:7" ht="12" customHeight="1" outlineLevel="1" x14ac:dyDescent="0.2">
      <c r="A13607" s="15" t="s">
        <v>13605</v>
      </c>
      <c r="B13607" s="15"/>
      <c r="C13607" s="15"/>
      <c r="D13607" s="16">
        <v>1466105.59</v>
      </c>
      <c r="E13607" s="16"/>
      <c r="F13607" s="7">
        <v>1449374.29</v>
      </c>
      <c r="G13607" s="14">
        <f t="shared" si="212"/>
        <v>98.858792974113143</v>
      </c>
    </row>
    <row r="13608" spans="1:7" ht="12" customHeight="1" outlineLevel="1" x14ac:dyDescent="0.2">
      <c r="A13608" s="15" t="s">
        <v>13606</v>
      </c>
      <c r="B13608" s="15"/>
      <c r="C13608" s="15"/>
      <c r="D13608" s="16">
        <v>1454846.42</v>
      </c>
      <c r="E13608" s="16"/>
      <c r="F13608" s="7">
        <v>1207995.8899999999</v>
      </c>
      <c r="G13608" s="14">
        <f t="shared" si="212"/>
        <v>83.032536863925472</v>
      </c>
    </row>
    <row r="13609" spans="1:7" ht="12" customHeight="1" outlineLevel="1" x14ac:dyDescent="0.2">
      <c r="A13609" s="15" t="s">
        <v>13607</v>
      </c>
      <c r="B13609" s="15"/>
      <c r="C13609" s="15"/>
      <c r="D13609" s="16">
        <v>1427108.87</v>
      </c>
      <c r="E13609" s="16"/>
      <c r="F13609" s="7">
        <v>1285711.92</v>
      </c>
      <c r="G13609" s="14">
        <f t="shared" si="212"/>
        <v>90.092069850284091</v>
      </c>
    </row>
    <row r="13610" spans="1:7" ht="12" customHeight="1" outlineLevel="1" x14ac:dyDescent="0.2">
      <c r="A13610" s="15" t="s">
        <v>13608</v>
      </c>
      <c r="B13610" s="15"/>
      <c r="C13610" s="15"/>
      <c r="D13610" s="16">
        <v>1880274.05</v>
      </c>
      <c r="E13610" s="16"/>
      <c r="F13610" s="7">
        <v>1813762.94</v>
      </c>
      <c r="G13610" s="14">
        <f t="shared" si="212"/>
        <v>96.462690638101392</v>
      </c>
    </row>
    <row r="13611" spans="1:7" ht="12" customHeight="1" outlineLevel="1" x14ac:dyDescent="0.2">
      <c r="A13611" s="15" t="s">
        <v>13609</v>
      </c>
      <c r="B13611" s="15"/>
      <c r="C13611" s="15"/>
      <c r="D13611" s="16">
        <v>2016673.86</v>
      </c>
      <c r="E13611" s="16"/>
      <c r="F13611" s="7">
        <v>1900059.66</v>
      </c>
      <c r="G13611" s="14">
        <f t="shared" si="212"/>
        <v>94.217498311799403</v>
      </c>
    </row>
    <row r="13612" spans="1:7" ht="12" customHeight="1" outlineLevel="1" x14ac:dyDescent="0.2">
      <c r="A13612" s="15" t="s">
        <v>13610</v>
      </c>
      <c r="B13612" s="15"/>
      <c r="C13612" s="15"/>
      <c r="D13612" s="16">
        <v>2645056.11</v>
      </c>
      <c r="E13612" s="16"/>
      <c r="F13612" s="7">
        <v>2448389.5699999998</v>
      </c>
      <c r="G13612" s="14">
        <f t="shared" si="212"/>
        <v>92.564749788994078</v>
      </c>
    </row>
    <row r="13613" spans="1:7" ht="12" customHeight="1" outlineLevel="1" x14ac:dyDescent="0.2">
      <c r="A13613" s="15" t="s">
        <v>13611</v>
      </c>
      <c r="B13613" s="15"/>
      <c r="C13613" s="15"/>
      <c r="D13613" s="16">
        <v>474407.39</v>
      </c>
      <c r="E13613" s="16"/>
      <c r="F13613" s="5">
        <v>469267.6</v>
      </c>
      <c r="G13613" s="14">
        <f t="shared" si="212"/>
        <v>98.916587281661023</v>
      </c>
    </row>
    <row r="13614" spans="1:7" ht="12" customHeight="1" outlineLevel="1" x14ac:dyDescent="0.2">
      <c r="A13614" s="15" t="s">
        <v>13612</v>
      </c>
      <c r="B13614" s="15"/>
      <c r="C13614" s="15"/>
      <c r="D13614" s="17">
        <v>503525.7</v>
      </c>
      <c r="E13614" s="17"/>
      <c r="F13614" s="7">
        <v>445529.88</v>
      </c>
      <c r="G13614" s="14">
        <f t="shared" si="212"/>
        <v>88.482053646914153</v>
      </c>
    </row>
    <row r="13615" spans="1:7" ht="12" customHeight="1" outlineLevel="1" x14ac:dyDescent="0.2">
      <c r="A13615" s="15" t="s">
        <v>13613</v>
      </c>
      <c r="B13615" s="15"/>
      <c r="C13615" s="15"/>
      <c r="D13615" s="16">
        <v>5618917.25</v>
      </c>
      <c r="E13615" s="16"/>
      <c r="F13615" s="7">
        <v>5532112.2699999996</v>
      </c>
      <c r="G13615" s="14">
        <f t="shared" si="212"/>
        <v>98.455129767216263</v>
      </c>
    </row>
    <row r="13616" spans="1:7" ht="12" customHeight="1" outlineLevel="1" x14ac:dyDescent="0.2">
      <c r="A13616" s="15" t="s">
        <v>13614</v>
      </c>
      <c r="B13616" s="15"/>
      <c r="C13616" s="15"/>
      <c r="D13616" s="16">
        <v>3774155.11</v>
      </c>
      <c r="E13616" s="16"/>
      <c r="F13616" s="7">
        <v>3697172.58</v>
      </c>
      <c r="G13616" s="14">
        <f t="shared" si="212"/>
        <v>97.960271166491623</v>
      </c>
    </row>
    <row r="13617" spans="1:7" ht="12" customHeight="1" outlineLevel="1" x14ac:dyDescent="0.2">
      <c r="A13617" s="15" t="s">
        <v>13615</v>
      </c>
      <c r="B13617" s="15"/>
      <c r="C13617" s="15"/>
      <c r="D13617" s="16">
        <v>1542292.98</v>
      </c>
      <c r="E13617" s="16"/>
      <c r="F13617" s="7">
        <v>1462518.81</v>
      </c>
      <c r="G13617" s="14">
        <f t="shared" si="212"/>
        <v>94.827560584500631</v>
      </c>
    </row>
    <row r="13618" spans="1:7" ht="12" customHeight="1" outlineLevel="1" x14ac:dyDescent="0.2">
      <c r="A13618" s="15" t="s">
        <v>13616</v>
      </c>
      <c r="B13618" s="15"/>
      <c r="C13618" s="15"/>
      <c r="D13618" s="16">
        <v>3786028.13</v>
      </c>
      <c r="E13618" s="16"/>
      <c r="F13618" s="7">
        <v>3561809.91</v>
      </c>
      <c r="G13618" s="14">
        <f t="shared" si="212"/>
        <v>94.07774553434183</v>
      </c>
    </row>
    <row r="13619" spans="1:7" ht="12" customHeight="1" outlineLevel="1" x14ac:dyDescent="0.2">
      <c r="A13619" s="15" t="s">
        <v>13617</v>
      </c>
      <c r="B13619" s="15"/>
      <c r="C13619" s="15"/>
      <c r="D13619" s="16">
        <v>2475300.4900000002</v>
      </c>
      <c r="E13619" s="16"/>
      <c r="F13619" s="7">
        <v>2229200.44</v>
      </c>
      <c r="G13619" s="14">
        <f t="shared" si="212"/>
        <v>90.057770723424355</v>
      </c>
    </row>
    <row r="13620" spans="1:7" ht="12" customHeight="1" outlineLevel="1" x14ac:dyDescent="0.2">
      <c r="A13620" s="15" t="s">
        <v>13618</v>
      </c>
      <c r="B13620" s="15"/>
      <c r="C13620" s="15"/>
      <c r="D13620" s="16">
        <v>2399158.33</v>
      </c>
      <c r="E13620" s="16"/>
      <c r="F13620" s="7">
        <v>2370121.33</v>
      </c>
      <c r="G13620" s="14">
        <f t="shared" si="212"/>
        <v>98.789700553026861</v>
      </c>
    </row>
    <row r="13621" spans="1:7" ht="12" customHeight="1" outlineLevel="1" x14ac:dyDescent="0.2">
      <c r="A13621" s="15" t="s">
        <v>13619</v>
      </c>
      <c r="B13621" s="15"/>
      <c r="C13621" s="15"/>
      <c r="D13621" s="16">
        <v>1574663.81</v>
      </c>
      <c r="E13621" s="16"/>
      <c r="F13621" s="7">
        <v>1516147.47</v>
      </c>
      <c r="G13621" s="14">
        <f t="shared" si="212"/>
        <v>96.283883605605951</v>
      </c>
    </row>
    <row r="13622" spans="1:7" ht="12" customHeight="1" outlineLevel="1" x14ac:dyDescent="0.2">
      <c r="A13622" s="15" t="s">
        <v>13620</v>
      </c>
      <c r="B13622" s="15"/>
      <c r="C13622" s="15"/>
      <c r="D13622" s="16">
        <v>1582570.13</v>
      </c>
      <c r="E13622" s="16"/>
      <c r="F13622" s="7">
        <v>1415905.92</v>
      </c>
      <c r="G13622" s="14">
        <f t="shared" si="212"/>
        <v>89.468763068338717</v>
      </c>
    </row>
    <row r="13623" spans="1:7" ht="12" customHeight="1" outlineLevel="1" x14ac:dyDescent="0.2">
      <c r="A13623" s="15" t="s">
        <v>13621</v>
      </c>
      <c r="B13623" s="15"/>
      <c r="C13623" s="15"/>
      <c r="D13623" s="17">
        <v>511455.3</v>
      </c>
      <c r="E13623" s="17"/>
      <c r="F13623" s="7">
        <v>424865.17</v>
      </c>
      <c r="G13623" s="14">
        <f t="shared" si="212"/>
        <v>83.069853807361071</v>
      </c>
    </row>
    <row r="13624" spans="1:7" ht="12" customHeight="1" outlineLevel="1" x14ac:dyDescent="0.2">
      <c r="A13624" s="15" t="s">
        <v>13622</v>
      </c>
      <c r="B13624" s="15"/>
      <c r="C13624" s="15"/>
      <c r="D13624" s="16">
        <v>1161118.97</v>
      </c>
      <c r="E13624" s="16"/>
      <c r="F13624" s="7">
        <v>1051893.97</v>
      </c>
      <c r="G13624" s="14">
        <f t="shared" si="212"/>
        <v>90.593125870641828</v>
      </c>
    </row>
    <row r="13625" spans="1:7" ht="12" customHeight="1" outlineLevel="1" x14ac:dyDescent="0.2">
      <c r="A13625" s="15" t="s">
        <v>13623</v>
      </c>
      <c r="B13625" s="15"/>
      <c r="C13625" s="15"/>
      <c r="D13625" s="16">
        <v>28375.39</v>
      </c>
      <c r="E13625" s="16"/>
      <c r="F13625" s="10">
        <v>732.16</v>
      </c>
      <c r="G13625" s="14">
        <f t="shared" si="212"/>
        <v>2.5802640950485616</v>
      </c>
    </row>
    <row r="13626" spans="1:7" ht="12" customHeight="1" outlineLevel="1" x14ac:dyDescent="0.2">
      <c r="A13626" s="15" t="s">
        <v>13624</v>
      </c>
      <c r="B13626" s="15"/>
      <c r="C13626" s="15"/>
      <c r="D13626" s="16">
        <v>2381387.66</v>
      </c>
      <c r="E13626" s="16"/>
      <c r="F13626" s="7">
        <v>2265349.0699999998</v>
      </c>
      <c r="G13626" s="14">
        <f t="shared" si="212"/>
        <v>95.12727003884784</v>
      </c>
    </row>
    <row r="13627" spans="1:7" ht="12" customHeight="1" outlineLevel="1" x14ac:dyDescent="0.2">
      <c r="A13627" s="15" t="s">
        <v>13625</v>
      </c>
      <c r="B13627" s="15"/>
      <c r="C13627" s="15"/>
      <c r="D13627" s="16">
        <v>12036901.01</v>
      </c>
      <c r="E13627" s="16"/>
      <c r="F13627" s="7">
        <v>11216725.35</v>
      </c>
      <c r="G13627" s="14">
        <f t="shared" si="212"/>
        <v>93.186155977201977</v>
      </c>
    </row>
    <row r="13628" spans="1:7" ht="12" customHeight="1" outlineLevel="1" x14ac:dyDescent="0.2">
      <c r="A13628" s="15" t="s">
        <v>13626</v>
      </c>
      <c r="B13628" s="15"/>
      <c r="C13628" s="15"/>
      <c r="D13628" s="16">
        <v>4782295.83</v>
      </c>
      <c r="E13628" s="16"/>
      <c r="F13628" s="7">
        <v>4636238.58</v>
      </c>
      <c r="G13628" s="14">
        <f t="shared" si="212"/>
        <v>96.945875889070635</v>
      </c>
    </row>
    <row r="13629" spans="1:7" ht="12" customHeight="1" outlineLevel="1" x14ac:dyDescent="0.2">
      <c r="A13629" s="15" t="s">
        <v>13627</v>
      </c>
      <c r="B13629" s="15"/>
      <c r="C13629" s="15"/>
      <c r="D13629" s="16">
        <v>2730939.85</v>
      </c>
      <c r="E13629" s="16"/>
      <c r="F13629" s="7">
        <v>1998647.31</v>
      </c>
      <c r="G13629" s="14">
        <f t="shared" si="212"/>
        <v>73.185328852995426</v>
      </c>
    </row>
    <row r="13630" spans="1:7" ht="12" customHeight="1" outlineLevel="1" x14ac:dyDescent="0.2">
      <c r="A13630" s="15" t="s">
        <v>13628</v>
      </c>
      <c r="B13630" s="15"/>
      <c r="C13630" s="15"/>
      <c r="D13630" s="16">
        <v>28026.22</v>
      </c>
      <c r="E13630" s="16"/>
      <c r="F13630" s="7">
        <v>2652.66</v>
      </c>
      <c r="G13630" s="14">
        <f t="shared" si="212"/>
        <v>9.4649224904393101</v>
      </c>
    </row>
    <row r="13631" spans="1:7" ht="12" customHeight="1" outlineLevel="1" x14ac:dyDescent="0.2">
      <c r="A13631" s="15" t="s">
        <v>13629</v>
      </c>
      <c r="B13631" s="15"/>
      <c r="C13631" s="15"/>
      <c r="D13631" s="16">
        <v>5957323.1799999997</v>
      </c>
      <c r="E13631" s="16"/>
      <c r="F13631" s="7">
        <v>5419947.1399999997</v>
      </c>
      <c r="G13631" s="14">
        <f t="shared" si="212"/>
        <v>90.979572137296742</v>
      </c>
    </row>
    <row r="13632" spans="1:7" ht="12" customHeight="1" outlineLevel="1" x14ac:dyDescent="0.2">
      <c r="A13632" s="15" t="s">
        <v>13630</v>
      </c>
      <c r="B13632" s="15"/>
      <c r="C13632" s="15"/>
      <c r="D13632" s="16">
        <v>2870798.12</v>
      </c>
      <c r="E13632" s="16"/>
      <c r="F13632" s="7">
        <v>2625601.1800000002</v>
      </c>
      <c r="G13632" s="14">
        <f t="shared" si="212"/>
        <v>91.458927805066281</v>
      </c>
    </row>
    <row r="13633" spans="1:7" ht="12" customHeight="1" outlineLevel="1" x14ac:dyDescent="0.2">
      <c r="A13633" s="15" t="s">
        <v>13631</v>
      </c>
      <c r="B13633" s="15"/>
      <c r="C13633" s="15"/>
      <c r="D13633" s="16">
        <v>43702.93</v>
      </c>
      <c r="E13633" s="16"/>
      <c r="F13633" s="10">
        <v>789.89</v>
      </c>
      <c r="G13633" s="14">
        <f t="shared" ref="G13633:G13696" si="213">F13633/D13633*100</f>
        <v>1.8074074209669693</v>
      </c>
    </row>
    <row r="13634" spans="1:7" ht="12" customHeight="1" outlineLevel="1" x14ac:dyDescent="0.2">
      <c r="A13634" s="15" t="s">
        <v>13632</v>
      </c>
      <c r="B13634" s="15"/>
      <c r="C13634" s="15"/>
      <c r="D13634" s="17">
        <v>1557120.4</v>
      </c>
      <c r="E13634" s="17"/>
      <c r="F13634" s="7">
        <v>1510082.77</v>
      </c>
      <c r="G13634" s="14">
        <f t="shared" si="213"/>
        <v>96.979191204482333</v>
      </c>
    </row>
    <row r="13635" spans="1:7" ht="12" customHeight="1" outlineLevel="1" x14ac:dyDescent="0.2">
      <c r="A13635" s="15" t="s">
        <v>13633</v>
      </c>
      <c r="B13635" s="15"/>
      <c r="C13635" s="15"/>
      <c r="D13635" s="16">
        <v>374804.23</v>
      </c>
      <c r="E13635" s="16"/>
      <c r="F13635" s="7">
        <v>366119.14</v>
      </c>
      <c r="G13635" s="14">
        <f t="shared" si="213"/>
        <v>97.682766280412579</v>
      </c>
    </row>
    <row r="13636" spans="1:7" ht="12" customHeight="1" outlineLevel="1" x14ac:dyDescent="0.2">
      <c r="A13636" s="15" t="s">
        <v>13634</v>
      </c>
      <c r="B13636" s="15"/>
      <c r="C13636" s="15"/>
      <c r="D13636" s="16">
        <v>795681.54</v>
      </c>
      <c r="E13636" s="16"/>
      <c r="F13636" s="7">
        <v>720511.33</v>
      </c>
      <c r="G13636" s="14">
        <f t="shared" si="213"/>
        <v>90.552726659964975</v>
      </c>
    </row>
    <row r="13637" spans="1:7" ht="12" customHeight="1" outlineLevel="1" x14ac:dyDescent="0.2">
      <c r="A13637" s="15" t="s">
        <v>13635</v>
      </c>
      <c r="B13637" s="15"/>
      <c r="C13637" s="15"/>
      <c r="D13637" s="16">
        <v>854116.64</v>
      </c>
      <c r="E13637" s="16"/>
      <c r="F13637" s="7">
        <v>178975.16</v>
      </c>
      <c r="G13637" s="14">
        <f t="shared" si="213"/>
        <v>20.954416717604285</v>
      </c>
    </row>
    <row r="13638" spans="1:7" ht="12" customHeight="1" outlineLevel="1" x14ac:dyDescent="0.2">
      <c r="A13638" s="15" t="s">
        <v>13636</v>
      </c>
      <c r="B13638" s="15"/>
      <c r="C13638" s="15"/>
      <c r="D13638" s="16">
        <v>824058.04</v>
      </c>
      <c r="E13638" s="16"/>
      <c r="F13638" s="5">
        <v>792455.7</v>
      </c>
      <c r="G13638" s="14">
        <f t="shared" si="213"/>
        <v>96.165034686149042</v>
      </c>
    </row>
    <row r="13639" spans="1:7" ht="12" customHeight="1" outlineLevel="1" x14ac:dyDescent="0.2">
      <c r="A13639" s="15" t="s">
        <v>13637</v>
      </c>
      <c r="B13639" s="15"/>
      <c r="C13639" s="15"/>
      <c r="D13639" s="16">
        <v>406734.48</v>
      </c>
      <c r="E13639" s="16"/>
      <c r="F13639" s="7">
        <v>401882.58</v>
      </c>
      <c r="G13639" s="14">
        <f t="shared" si="213"/>
        <v>98.807108755569502</v>
      </c>
    </row>
    <row r="13640" spans="1:7" ht="12" customHeight="1" outlineLevel="1" x14ac:dyDescent="0.2">
      <c r="A13640" s="15" t="s">
        <v>13638</v>
      </c>
      <c r="B13640" s="15"/>
      <c r="C13640" s="15"/>
      <c r="D13640" s="16">
        <v>980474.25</v>
      </c>
      <c r="E13640" s="16"/>
      <c r="F13640" s="7">
        <v>958213.23</v>
      </c>
      <c r="G13640" s="14">
        <f t="shared" si="213"/>
        <v>97.729566074784728</v>
      </c>
    </row>
    <row r="13641" spans="1:7" ht="12" customHeight="1" outlineLevel="1" x14ac:dyDescent="0.2">
      <c r="A13641" s="15" t="s">
        <v>13639</v>
      </c>
      <c r="B13641" s="15"/>
      <c r="C13641" s="15"/>
      <c r="D13641" s="16">
        <v>538906.91</v>
      </c>
      <c r="E13641" s="16"/>
      <c r="F13641" s="7">
        <v>485225.62</v>
      </c>
      <c r="G13641" s="14">
        <f t="shared" si="213"/>
        <v>90.038856618112391</v>
      </c>
    </row>
    <row r="13642" spans="1:7" ht="12" customHeight="1" outlineLevel="1" x14ac:dyDescent="0.2">
      <c r="A13642" s="15" t="s">
        <v>13640</v>
      </c>
      <c r="B13642" s="15"/>
      <c r="C13642" s="15"/>
      <c r="D13642" s="16">
        <v>738864.71</v>
      </c>
      <c r="E13642" s="16"/>
      <c r="F13642" s="7">
        <v>723267.18</v>
      </c>
      <c r="G13642" s="14">
        <f t="shared" si="213"/>
        <v>97.88898701089677</v>
      </c>
    </row>
    <row r="13643" spans="1:7" ht="12" customHeight="1" outlineLevel="1" x14ac:dyDescent="0.2">
      <c r="A13643" s="15" t="s">
        <v>13641</v>
      </c>
      <c r="B13643" s="15"/>
      <c r="C13643" s="15"/>
      <c r="D13643" s="16">
        <v>1902.21</v>
      </c>
      <c r="E13643" s="16"/>
      <c r="F13643" s="2"/>
      <c r="G13643" s="14">
        <f t="shared" si="213"/>
        <v>0</v>
      </c>
    </row>
    <row r="13644" spans="1:7" ht="12" customHeight="1" outlineLevel="1" x14ac:dyDescent="0.2">
      <c r="A13644" s="15" t="s">
        <v>13642</v>
      </c>
      <c r="B13644" s="15"/>
      <c r="C13644" s="15"/>
      <c r="D13644" s="16">
        <v>566931.63</v>
      </c>
      <c r="E13644" s="16"/>
      <c r="F13644" s="7">
        <v>560939.22</v>
      </c>
      <c r="G13644" s="14">
        <f t="shared" si="213"/>
        <v>98.94301011217172</v>
      </c>
    </row>
    <row r="13645" spans="1:7" ht="12" customHeight="1" outlineLevel="1" x14ac:dyDescent="0.2">
      <c r="A13645" s="15" t="s">
        <v>13643</v>
      </c>
      <c r="B13645" s="15"/>
      <c r="C13645" s="15"/>
      <c r="D13645" s="16">
        <v>738415.35</v>
      </c>
      <c r="E13645" s="16"/>
      <c r="F13645" s="7">
        <v>685128.28</v>
      </c>
      <c r="G13645" s="14">
        <f t="shared" si="213"/>
        <v>92.783591240350034</v>
      </c>
    </row>
    <row r="13646" spans="1:7" ht="12" customHeight="1" outlineLevel="1" x14ac:dyDescent="0.2">
      <c r="A13646" s="15" t="s">
        <v>13644</v>
      </c>
      <c r="B13646" s="15"/>
      <c r="C13646" s="15"/>
      <c r="D13646" s="16">
        <v>2386.5700000000002</v>
      </c>
      <c r="E13646" s="16"/>
      <c r="F13646" s="2"/>
      <c r="G13646" s="14">
        <f t="shared" si="213"/>
        <v>0</v>
      </c>
    </row>
    <row r="13647" spans="1:7" ht="12" customHeight="1" outlineLevel="1" x14ac:dyDescent="0.2">
      <c r="A13647" s="15" t="s">
        <v>13645</v>
      </c>
      <c r="B13647" s="15"/>
      <c r="C13647" s="15"/>
      <c r="D13647" s="16">
        <v>783630.73</v>
      </c>
      <c r="E13647" s="16"/>
      <c r="F13647" s="7">
        <v>692909.45</v>
      </c>
      <c r="G13647" s="14">
        <f t="shared" si="213"/>
        <v>88.422955286605458</v>
      </c>
    </row>
    <row r="13648" spans="1:7" ht="12" customHeight="1" outlineLevel="1" x14ac:dyDescent="0.2">
      <c r="A13648" s="15" t="s">
        <v>13646</v>
      </c>
      <c r="B13648" s="15"/>
      <c r="C13648" s="15"/>
      <c r="D13648" s="16">
        <v>3738282.26</v>
      </c>
      <c r="E13648" s="16"/>
      <c r="F13648" s="7">
        <v>3457783.17</v>
      </c>
      <c r="G13648" s="14">
        <f t="shared" si="213"/>
        <v>92.49657809413246</v>
      </c>
    </row>
    <row r="13649" spans="1:7" ht="12" customHeight="1" outlineLevel="1" x14ac:dyDescent="0.2">
      <c r="A13649" s="15" t="s">
        <v>13647</v>
      </c>
      <c r="B13649" s="15"/>
      <c r="C13649" s="15"/>
      <c r="D13649" s="17">
        <v>2451450.7000000002</v>
      </c>
      <c r="E13649" s="17"/>
      <c r="F13649" s="7">
        <v>2213729.85</v>
      </c>
      <c r="G13649" s="14">
        <f t="shared" si="213"/>
        <v>90.302850063433866</v>
      </c>
    </row>
    <row r="13650" spans="1:7" ht="12" customHeight="1" outlineLevel="1" x14ac:dyDescent="0.2">
      <c r="A13650" s="15" t="s">
        <v>13648</v>
      </c>
      <c r="B13650" s="15"/>
      <c r="C13650" s="15"/>
      <c r="D13650" s="16">
        <v>3111098.93</v>
      </c>
      <c r="E13650" s="16"/>
      <c r="F13650" s="7">
        <v>3014125.45</v>
      </c>
      <c r="G13650" s="14">
        <f t="shared" si="213"/>
        <v>96.882983081479836</v>
      </c>
    </row>
    <row r="13651" spans="1:7" ht="12" customHeight="1" outlineLevel="1" x14ac:dyDescent="0.2">
      <c r="A13651" s="15" t="s">
        <v>13649</v>
      </c>
      <c r="B13651" s="15"/>
      <c r="C13651" s="15"/>
      <c r="D13651" s="16">
        <v>3769886.32</v>
      </c>
      <c r="E13651" s="16"/>
      <c r="F13651" s="5">
        <v>3638803.5</v>
      </c>
      <c r="G13651" s="14">
        <f t="shared" si="213"/>
        <v>96.522897273995255</v>
      </c>
    </row>
    <row r="13652" spans="1:7" ht="12" customHeight="1" outlineLevel="1" x14ac:dyDescent="0.2">
      <c r="A13652" s="15" t="s">
        <v>13650</v>
      </c>
      <c r="B13652" s="15"/>
      <c r="C13652" s="15"/>
      <c r="D13652" s="16">
        <v>1225497.07</v>
      </c>
      <c r="E13652" s="16"/>
      <c r="F13652" s="7">
        <v>1197112.74</v>
      </c>
      <c r="G13652" s="14">
        <f t="shared" si="213"/>
        <v>97.683851663553952</v>
      </c>
    </row>
    <row r="13653" spans="1:7" ht="12" customHeight="1" outlineLevel="1" x14ac:dyDescent="0.2">
      <c r="A13653" s="15" t="s">
        <v>13651</v>
      </c>
      <c r="B13653" s="15"/>
      <c r="C13653" s="15"/>
      <c r="D13653" s="16">
        <v>3797658.89</v>
      </c>
      <c r="E13653" s="16"/>
      <c r="F13653" s="7">
        <v>3719642.18</v>
      </c>
      <c r="G13653" s="14">
        <f t="shared" si="213"/>
        <v>97.945663045055625</v>
      </c>
    </row>
    <row r="13654" spans="1:7" ht="12" customHeight="1" outlineLevel="1" x14ac:dyDescent="0.2">
      <c r="A13654" s="15" t="s">
        <v>13652</v>
      </c>
      <c r="B13654" s="15"/>
      <c r="C13654" s="15"/>
      <c r="D13654" s="16">
        <v>3751954.72</v>
      </c>
      <c r="E13654" s="16"/>
      <c r="F13654" s="7">
        <v>3625196.47</v>
      </c>
      <c r="G13654" s="14">
        <f t="shared" si="213"/>
        <v>96.621541051007142</v>
      </c>
    </row>
    <row r="13655" spans="1:7" ht="12" customHeight="1" outlineLevel="1" x14ac:dyDescent="0.2">
      <c r="A13655" s="15" t="s">
        <v>13653</v>
      </c>
      <c r="B13655" s="15"/>
      <c r="C13655" s="15"/>
      <c r="D13655" s="16">
        <v>3551167.97</v>
      </c>
      <c r="E13655" s="16"/>
      <c r="F13655" s="7">
        <v>3289507.62</v>
      </c>
      <c r="G13655" s="14">
        <f t="shared" si="213"/>
        <v>92.631710124373541</v>
      </c>
    </row>
    <row r="13656" spans="1:7" ht="12" customHeight="1" outlineLevel="1" x14ac:dyDescent="0.2">
      <c r="A13656" s="15" t="s">
        <v>13654</v>
      </c>
      <c r="B13656" s="15"/>
      <c r="C13656" s="15"/>
      <c r="D13656" s="16">
        <v>2409086.38</v>
      </c>
      <c r="E13656" s="16"/>
      <c r="F13656" s="7">
        <v>2209005.17</v>
      </c>
      <c r="G13656" s="14">
        <f t="shared" si="213"/>
        <v>91.694726612501128</v>
      </c>
    </row>
    <row r="13657" spans="1:7" ht="12" customHeight="1" outlineLevel="1" x14ac:dyDescent="0.2">
      <c r="A13657" s="15" t="s">
        <v>13655</v>
      </c>
      <c r="B13657" s="15"/>
      <c r="C13657" s="15"/>
      <c r="D13657" s="16">
        <v>3592970.94</v>
      </c>
      <c r="E13657" s="16"/>
      <c r="F13657" s="7">
        <v>3398471.56</v>
      </c>
      <c r="G13657" s="14">
        <f t="shared" si="213"/>
        <v>94.586669827059609</v>
      </c>
    </row>
    <row r="13658" spans="1:7" ht="12" customHeight="1" outlineLevel="1" x14ac:dyDescent="0.2">
      <c r="A13658" s="15" t="s">
        <v>13656</v>
      </c>
      <c r="B13658" s="15"/>
      <c r="C13658" s="15"/>
      <c r="D13658" s="16">
        <v>5394645.4100000001</v>
      </c>
      <c r="E13658" s="16"/>
      <c r="F13658" s="7">
        <v>4968476.37</v>
      </c>
      <c r="G13658" s="14">
        <f t="shared" si="213"/>
        <v>92.100147319970006</v>
      </c>
    </row>
    <row r="13659" spans="1:7" ht="12" customHeight="1" outlineLevel="1" x14ac:dyDescent="0.2">
      <c r="A13659" s="15" t="s">
        <v>13657</v>
      </c>
      <c r="B13659" s="15"/>
      <c r="C13659" s="15"/>
      <c r="D13659" s="16">
        <v>5165850.43</v>
      </c>
      <c r="E13659" s="16"/>
      <c r="F13659" s="7">
        <v>4837679.95</v>
      </c>
      <c r="G13659" s="14">
        <f t="shared" si="213"/>
        <v>93.647309684109473</v>
      </c>
    </row>
    <row r="13660" spans="1:7" ht="12" customHeight="1" outlineLevel="1" x14ac:dyDescent="0.2">
      <c r="A13660" s="15" t="s">
        <v>13658</v>
      </c>
      <c r="B13660" s="15"/>
      <c r="C13660" s="15"/>
      <c r="D13660" s="16">
        <v>7212736.9900000002</v>
      </c>
      <c r="E13660" s="16"/>
      <c r="F13660" s="7">
        <v>6584646.2699999996</v>
      </c>
      <c r="G13660" s="14">
        <f t="shared" si="213"/>
        <v>91.291922596501038</v>
      </c>
    </row>
    <row r="13661" spans="1:7" ht="12" customHeight="1" outlineLevel="1" x14ac:dyDescent="0.2">
      <c r="A13661" s="15" t="s">
        <v>13659</v>
      </c>
      <c r="B13661" s="15"/>
      <c r="C13661" s="15"/>
      <c r="D13661" s="16">
        <v>5908166.4800000004</v>
      </c>
      <c r="E13661" s="16"/>
      <c r="F13661" s="7">
        <v>5592345.8700000001</v>
      </c>
      <c r="G13661" s="14">
        <f t="shared" si="213"/>
        <v>94.654507264324749</v>
      </c>
    </row>
    <row r="13662" spans="1:7" ht="12" customHeight="1" outlineLevel="1" x14ac:dyDescent="0.2">
      <c r="A13662" s="15" t="s">
        <v>13660</v>
      </c>
      <c r="B13662" s="15"/>
      <c r="C13662" s="15"/>
      <c r="D13662" s="16">
        <v>771494.63</v>
      </c>
      <c r="E13662" s="16"/>
      <c r="F13662" s="7">
        <v>693958.43</v>
      </c>
      <c r="G13662" s="14">
        <f t="shared" si="213"/>
        <v>89.949871718484943</v>
      </c>
    </row>
    <row r="13663" spans="1:7" ht="12" customHeight="1" outlineLevel="1" x14ac:dyDescent="0.2">
      <c r="A13663" s="15" t="s">
        <v>13661</v>
      </c>
      <c r="B13663" s="15"/>
      <c r="C13663" s="15"/>
      <c r="D13663" s="16">
        <v>1938703.45</v>
      </c>
      <c r="E13663" s="16"/>
      <c r="F13663" s="7">
        <v>1766967.15</v>
      </c>
      <c r="G13663" s="14">
        <f t="shared" si="213"/>
        <v>91.141693176437073</v>
      </c>
    </row>
    <row r="13664" spans="1:7" ht="12" customHeight="1" outlineLevel="1" x14ac:dyDescent="0.2">
      <c r="A13664" s="15" t="s">
        <v>13662</v>
      </c>
      <c r="B13664" s="15"/>
      <c r="C13664" s="15"/>
      <c r="D13664" s="16">
        <v>792282.39</v>
      </c>
      <c r="E13664" s="16"/>
      <c r="F13664" s="7">
        <v>733716.92</v>
      </c>
      <c r="G13664" s="14">
        <f t="shared" si="213"/>
        <v>92.608005587502717</v>
      </c>
    </row>
    <row r="13665" spans="1:7" ht="12" customHeight="1" outlineLevel="1" x14ac:dyDescent="0.2">
      <c r="A13665" s="15" t="s">
        <v>13663</v>
      </c>
      <c r="B13665" s="15"/>
      <c r="C13665" s="15"/>
      <c r="D13665" s="16">
        <v>786018.18</v>
      </c>
      <c r="E13665" s="16"/>
      <c r="F13665" s="7">
        <v>733643.69</v>
      </c>
      <c r="G13665" s="14">
        <f t="shared" si="213"/>
        <v>93.33673300024688</v>
      </c>
    </row>
    <row r="13666" spans="1:7" ht="12" customHeight="1" outlineLevel="1" x14ac:dyDescent="0.2">
      <c r="A13666" s="15" t="s">
        <v>13664</v>
      </c>
      <c r="B13666" s="15"/>
      <c r="C13666" s="15"/>
      <c r="D13666" s="16">
        <v>794703.06</v>
      </c>
      <c r="E13666" s="16"/>
      <c r="F13666" s="7">
        <v>762148.59</v>
      </c>
      <c r="G13666" s="14">
        <f t="shared" si="213"/>
        <v>95.903568057231325</v>
      </c>
    </row>
    <row r="13667" spans="1:7" ht="12" customHeight="1" outlineLevel="1" x14ac:dyDescent="0.2">
      <c r="A13667" s="15" t="s">
        <v>13665</v>
      </c>
      <c r="B13667" s="15"/>
      <c r="C13667" s="15"/>
      <c r="D13667" s="16">
        <v>797615.57</v>
      </c>
      <c r="E13667" s="16"/>
      <c r="F13667" s="7">
        <v>731625.99</v>
      </c>
      <c r="G13667" s="14">
        <f t="shared" si="213"/>
        <v>91.72664345055351</v>
      </c>
    </row>
    <row r="13668" spans="1:7" ht="12" customHeight="1" outlineLevel="1" x14ac:dyDescent="0.2">
      <c r="A13668" s="15" t="s">
        <v>13666</v>
      </c>
      <c r="B13668" s="15"/>
      <c r="C13668" s="15"/>
      <c r="D13668" s="16">
        <v>1580482.38</v>
      </c>
      <c r="E13668" s="16"/>
      <c r="F13668" s="7">
        <v>1348026.46</v>
      </c>
      <c r="G13668" s="14">
        <f t="shared" si="213"/>
        <v>85.292090380659616</v>
      </c>
    </row>
    <row r="13669" spans="1:7" ht="12" customHeight="1" outlineLevel="1" x14ac:dyDescent="0.2">
      <c r="A13669" s="15" t="s">
        <v>13667</v>
      </c>
      <c r="B13669" s="15"/>
      <c r="C13669" s="15"/>
      <c r="D13669" s="17">
        <v>1575180.6</v>
      </c>
      <c r="E13669" s="17"/>
      <c r="F13669" s="5">
        <v>1531117.5</v>
      </c>
      <c r="G13669" s="14">
        <f t="shared" si="213"/>
        <v>97.20266361838128</v>
      </c>
    </row>
    <row r="13670" spans="1:7" ht="12" customHeight="1" outlineLevel="1" x14ac:dyDescent="0.2">
      <c r="A13670" s="15" t="s">
        <v>13668</v>
      </c>
      <c r="B13670" s="15"/>
      <c r="C13670" s="15"/>
      <c r="D13670" s="16">
        <v>1599212.89</v>
      </c>
      <c r="E13670" s="16"/>
      <c r="F13670" s="5">
        <v>1517437.7</v>
      </c>
      <c r="G13670" s="14">
        <f t="shared" si="213"/>
        <v>94.886535087895652</v>
      </c>
    </row>
    <row r="13671" spans="1:7" ht="12" customHeight="1" outlineLevel="1" x14ac:dyDescent="0.2">
      <c r="A13671" s="15" t="s">
        <v>13669</v>
      </c>
      <c r="B13671" s="15"/>
      <c r="C13671" s="15"/>
      <c r="D13671" s="16">
        <v>2605001.48</v>
      </c>
      <c r="E13671" s="16"/>
      <c r="F13671" s="7">
        <v>1927579.42</v>
      </c>
      <c r="G13671" s="14">
        <f t="shared" si="213"/>
        <v>73.995329169640229</v>
      </c>
    </row>
    <row r="13672" spans="1:7" ht="12" customHeight="1" outlineLevel="1" x14ac:dyDescent="0.2">
      <c r="A13672" s="15" t="s">
        <v>13670</v>
      </c>
      <c r="B13672" s="15"/>
      <c r="C13672" s="15"/>
      <c r="D13672" s="16">
        <v>2589472.21</v>
      </c>
      <c r="E13672" s="16"/>
      <c r="F13672" s="7">
        <v>1693764.61</v>
      </c>
      <c r="G13672" s="14">
        <f t="shared" si="213"/>
        <v>65.409646161060749</v>
      </c>
    </row>
    <row r="13673" spans="1:7" ht="12" customHeight="1" outlineLevel="1" x14ac:dyDescent="0.2">
      <c r="A13673" s="15" t="s">
        <v>13671</v>
      </c>
      <c r="B13673" s="15"/>
      <c r="C13673" s="15"/>
      <c r="D13673" s="16">
        <v>1472118.24</v>
      </c>
      <c r="E13673" s="16"/>
      <c r="F13673" s="7">
        <v>1249632.8500000001</v>
      </c>
      <c r="G13673" s="14">
        <f t="shared" si="213"/>
        <v>84.886717387592455</v>
      </c>
    </row>
    <row r="13674" spans="1:7" ht="12" customHeight="1" outlineLevel="1" x14ac:dyDescent="0.2">
      <c r="A13674" s="15" t="s">
        <v>13672</v>
      </c>
      <c r="B13674" s="15"/>
      <c r="C13674" s="15"/>
      <c r="D13674" s="16">
        <v>1554158.51</v>
      </c>
      <c r="E13674" s="16"/>
      <c r="F13674" s="7">
        <v>1403479.09</v>
      </c>
      <c r="G13674" s="14">
        <f t="shared" si="213"/>
        <v>90.304758553874919</v>
      </c>
    </row>
    <row r="13675" spans="1:7" ht="12" customHeight="1" outlineLevel="1" x14ac:dyDescent="0.2">
      <c r="A13675" s="15" t="s">
        <v>13673</v>
      </c>
      <c r="B13675" s="15"/>
      <c r="C13675" s="15"/>
      <c r="D13675" s="17">
        <v>333487.59999999998</v>
      </c>
      <c r="E13675" s="17"/>
      <c r="F13675" s="7">
        <v>306666.21999999997</v>
      </c>
      <c r="G13675" s="14">
        <f t="shared" si="213"/>
        <v>91.957308157784581</v>
      </c>
    </row>
    <row r="13676" spans="1:7" ht="12" customHeight="1" outlineLevel="1" x14ac:dyDescent="0.2">
      <c r="A13676" s="15" t="s">
        <v>13674</v>
      </c>
      <c r="B13676" s="15"/>
      <c r="C13676" s="15"/>
      <c r="D13676" s="17">
        <v>432228.2</v>
      </c>
      <c r="E13676" s="17"/>
      <c r="F13676" s="7">
        <v>356706.92</v>
      </c>
      <c r="G13676" s="14">
        <f t="shared" si="213"/>
        <v>82.527451933955248</v>
      </c>
    </row>
    <row r="13677" spans="1:7" ht="12" customHeight="1" outlineLevel="1" x14ac:dyDescent="0.2">
      <c r="A13677" s="15" t="s">
        <v>13675</v>
      </c>
      <c r="B13677" s="15"/>
      <c r="C13677" s="15"/>
      <c r="D13677" s="16">
        <v>1384943.92</v>
      </c>
      <c r="E13677" s="16"/>
      <c r="F13677" s="5">
        <v>1324907.7</v>
      </c>
      <c r="G13677" s="14">
        <f t="shared" si="213"/>
        <v>95.665079348483658</v>
      </c>
    </row>
    <row r="13678" spans="1:7" ht="12" customHeight="1" outlineLevel="1" x14ac:dyDescent="0.2">
      <c r="A13678" s="15" t="s">
        <v>13676</v>
      </c>
      <c r="B13678" s="15"/>
      <c r="C13678" s="15"/>
      <c r="D13678" s="17">
        <v>720379.4</v>
      </c>
      <c r="E13678" s="17"/>
      <c r="F13678" s="5">
        <v>705161.6</v>
      </c>
      <c r="G13678" s="14">
        <f t="shared" si="213"/>
        <v>97.887529821091491</v>
      </c>
    </row>
    <row r="13679" spans="1:7" ht="12" customHeight="1" outlineLevel="1" x14ac:dyDescent="0.2">
      <c r="A13679" s="15" t="s">
        <v>13677</v>
      </c>
      <c r="B13679" s="15"/>
      <c r="C13679" s="15"/>
      <c r="D13679" s="16">
        <v>510405.08</v>
      </c>
      <c r="E13679" s="16"/>
      <c r="F13679" s="7">
        <v>432078.23</v>
      </c>
      <c r="G13679" s="14">
        <f t="shared" si="213"/>
        <v>84.653983067723388</v>
      </c>
    </row>
    <row r="13680" spans="1:7" ht="12" customHeight="1" outlineLevel="1" x14ac:dyDescent="0.2">
      <c r="A13680" s="15" t="s">
        <v>13678</v>
      </c>
      <c r="B13680" s="15"/>
      <c r="C13680" s="15"/>
      <c r="D13680" s="16">
        <v>1121467.22</v>
      </c>
      <c r="E13680" s="16"/>
      <c r="F13680" s="7">
        <v>946046.81</v>
      </c>
      <c r="G13680" s="14">
        <f t="shared" si="213"/>
        <v>84.357954751454983</v>
      </c>
    </row>
    <row r="13681" spans="1:7" ht="12" customHeight="1" outlineLevel="1" x14ac:dyDescent="0.2">
      <c r="A13681" s="15" t="s">
        <v>13679</v>
      </c>
      <c r="B13681" s="15"/>
      <c r="C13681" s="15"/>
      <c r="D13681" s="16">
        <v>1534242.37</v>
      </c>
      <c r="E13681" s="16"/>
      <c r="F13681" s="7">
        <v>1368361.27</v>
      </c>
      <c r="G13681" s="14">
        <f t="shared" si="213"/>
        <v>89.188077239712783</v>
      </c>
    </row>
    <row r="13682" spans="1:7" ht="12" customHeight="1" outlineLevel="1" x14ac:dyDescent="0.2">
      <c r="A13682" s="15" t="s">
        <v>13680</v>
      </c>
      <c r="B13682" s="15"/>
      <c r="C13682" s="15"/>
      <c r="D13682" s="16">
        <v>1766765.07</v>
      </c>
      <c r="E13682" s="16"/>
      <c r="F13682" s="7">
        <v>1674167.39</v>
      </c>
      <c r="G13682" s="14">
        <f t="shared" si="213"/>
        <v>94.758913815292928</v>
      </c>
    </row>
    <row r="13683" spans="1:7" ht="12" customHeight="1" outlineLevel="1" x14ac:dyDescent="0.2">
      <c r="A13683" s="15" t="s">
        <v>13681</v>
      </c>
      <c r="B13683" s="15"/>
      <c r="C13683" s="15"/>
      <c r="D13683" s="16">
        <v>1582431.36</v>
      </c>
      <c r="E13683" s="16"/>
      <c r="F13683" s="7">
        <v>1406663.71</v>
      </c>
      <c r="G13683" s="14">
        <f t="shared" si="213"/>
        <v>88.89255771574193</v>
      </c>
    </row>
    <row r="13684" spans="1:7" ht="12" customHeight="1" outlineLevel="1" x14ac:dyDescent="0.2">
      <c r="A13684" s="15" t="s">
        <v>13682</v>
      </c>
      <c r="B13684" s="15"/>
      <c r="C13684" s="15"/>
      <c r="D13684" s="16">
        <v>1865908.57</v>
      </c>
      <c r="E13684" s="16"/>
      <c r="F13684" s="7">
        <v>1776584.04</v>
      </c>
      <c r="G13684" s="14">
        <f t="shared" si="213"/>
        <v>95.212813133711052</v>
      </c>
    </row>
    <row r="13685" spans="1:7" ht="12" customHeight="1" outlineLevel="1" x14ac:dyDescent="0.2">
      <c r="A13685" s="15" t="s">
        <v>13683</v>
      </c>
      <c r="B13685" s="15"/>
      <c r="C13685" s="15"/>
      <c r="D13685" s="16">
        <v>1792766.95</v>
      </c>
      <c r="E13685" s="16"/>
      <c r="F13685" s="7">
        <v>1730117.78</v>
      </c>
      <c r="G13685" s="14">
        <f t="shared" si="213"/>
        <v>96.505448184439146</v>
      </c>
    </row>
    <row r="13686" spans="1:7" ht="12" customHeight="1" outlineLevel="1" x14ac:dyDescent="0.2">
      <c r="A13686" s="15" t="s">
        <v>13684</v>
      </c>
      <c r="B13686" s="15"/>
      <c r="C13686" s="15"/>
      <c r="D13686" s="16">
        <v>877143.21</v>
      </c>
      <c r="E13686" s="16"/>
      <c r="F13686" s="7">
        <v>723145.03</v>
      </c>
      <c r="G13686" s="14">
        <f t="shared" si="213"/>
        <v>82.443211297274942</v>
      </c>
    </row>
    <row r="13687" spans="1:7" ht="12" customHeight="1" outlineLevel="1" x14ac:dyDescent="0.2">
      <c r="A13687" s="15" t="s">
        <v>13685</v>
      </c>
      <c r="B13687" s="15"/>
      <c r="C13687" s="15"/>
      <c r="D13687" s="16">
        <v>1274759.33</v>
      </c>
      <c r="E13687" s="16"/>
      <c r="F13687" s="7">
        <v>1244210.6100000001</v>
      </c>
      <c r="G13687" s="14">
        <f t="shared" si="213"/>
        <v>97.603569608704106</v>
      </c>
    </row>
    <row r="13688" spans="1:7" ht="12" customHeight="1" outlineLevel="1" x14ac:dyDescent="0.2">
      <c r="A13688" s="15" t="s">
        <v>13686</v>
      </c>
      <c r="B13688" s="15"/>
      <c r="C13688" s="15"/>
      <c r="D13688" s="16">
        <v>1750546.33</v>
      </c>
      <c r="E13688" s="16"/>
      <c r="F13688" s="7">
        <v>1604021.69</v>
      </c>
      <c r="G13688" s="14">
        <f t="shared" si="213"/>
        <v>91.629776516683208</v>
      </c>
    </row>
    <row r="13689" spans="1:7" ht="12" customHeight="1" outlineLevel="1" x14ac:dyDescent="0.2">
      <c r="A13689" s="15" t="s">
        <v>13687</v>
      </c>
      <c r="B13689" s="15"/>
      <c r="C13689" s="15"/>
      <c r="D13689" s="16">
        <v>786202.99</v>
      </c>
      <c r="E13689" s="16"/>
      <c r="F13689" s="7">
        <v>697855.21</v>
      </c>
      <c r="G13689" s="14">
        <f t="shared" si="213"/>
        <v>88.762726531986345</v>
      </c>
    </row>
    <row r="13690" spans="1:7" ht="12" customHeight="1" outlineLevel="1" x14ac:dyDescent="0.2">
      <c r="A13690" s="15" t="s">
        <v>13688</v>
      </c>
      <c r="B13690" s="15"/>
      <c r="C13690" s="15"/>
      <c r="D13690" s="16">
        <v>740718.18</v>
      </c>
      <c r="E13690" s="16"/>
      <c r="F13690" s="7">
        <v>731843.55</v>
      </c>
      <c r="G13690" s="14">
        <f t="shared" si="213"/>
        <v>98.801888459116796</v>
      </c>
    </row>
    <row r="13691" spans="1:7" ht="12" customHeight="1" outlineLevel="1" x14ac:dyDescent="0.2">
      <c r="A13691" s="15" t="s">
        <v>13689</v>
      </c>
      <c r="B13691" s="15"/>
      <c r="C13691" s="15"/>
      <c r="D13691" s="28">
        <v>513.91999999999996</v>
      </c>
      <c r="E13691" s="28"/>
      <c r="F13691" s="2"/>
      <c r="G13691" s="14">
        <f t="shared" si="213"/>
        <v>0</v>
      </c>
    </row>
    <row r="13692" spans="1:7" ht="12" customHeight="1" outlineLevel="1" x14ac:dyDescent="0.2">
      <c r="A13692" s="15" t="s">
        <v>13690</v>
      </c>
      <c r="B13692" s="15"/>
      <c r="C13692" s="15"/>
      <c r="D13692" s="16">
        <v>767608.48</v>
      </c>
      <c r="E13692" s="16"/>
      <c r="F13692" s="7">
        <v>610718.29</v>
      </c>
      <c r="G13692" s="14">
        <f t="shared" si="213"/>
        <v>79.561170298691863</v>
      </c>
    </row>
    <row r="13693" spans="1:7" ht="12" customHeight="1" outlineLevel="1" x14ac:dyDescent="0.2">
      <c r="A13693" s="15" t="s">
        <v>13691</v>
      </c>
      <c r="B13693" s="15"/>
      <c r="C13693" s="15"/>
      <c r="D13693" s="16">
        <v>760368.91</v>
      </c>
      <c r="E13693" s="16"/>
      <c r="F13693" s="7">
        <v>733230.59</v>
      </c>
      <c r="G13693" s="14">
        <f t="shared" si="213"/>
        <v>96.430900889937746</v>
      </c>
    </row>
    <row r="13694" spans="1:7" ht="12" customHeight="1" outlineLevel="1" x14ac:dyDescent="0.2">
      <c r="A13694" s="15" t="s">
        <v>13692</v>
      </c>
      <c r="B13694" s="15"/>
      <c r="C13694" s="15"/>
      <c r="D13694" s="16">
        <v>1018688.44</v>
      </c>
      <c r="E13694" s="16"/>
      <c r="F13694" s="7">
        <v>1014299.71</v>
      </c>
      <c r="G13694" s="14">
        <f t="shared" si="213"/>
        <v>99.569178383922761</v>
      </c>
    </row>
    <row r="13695" spans="1:7" ht="12" customHeight="1" outlineLevel="1" x14ac:dyDescent="0.2">
      <c r="A13695" s="15" t="s">
        <v>13693</v>
      </c>
      <c r="B13695" s="15"/>
      <c r="C13695" s="15"/>
      <c r="D13695" s="17">
        <v>1024808.7</v>
      </c>
      <c r="E13695" s="17"/>
      <c r="F13695" s="7">
        <v>1019800.42</v>
      </c>
      <c r="G13695" s="14">
        <f t="shared" si="213"/>
        <v>99.51129610823952</v>
      </c>
    </row>
    <row r="13696" spans="1:7" ht="12" customHeight="1" outlineLevel="1" x14ac:dyDescent="0.2">
      <c r="A13696" s="15" t="s">
        <v>13694</v>
      </c>
      <c r="B13696" s="15"/>
      <c r="C13696" s="15"/>
      <c r="D13696" s="17">
        <v>1537115.2</v>
      </c>
      <c r="E13696" s="17"/>
      <c r="F13696" s="7">
        <v>1527556.29</v>
      </c>
      <c r="G13696" s="14">
        <f t="shared" si="213"/>
        <v>99.378126636181861</v>
      </c>
    </row>
    <row r="13697" spans="1:7" ht="12" customHeight="1" outlineLevel="1" x14ac:dyDescent="0.2">
      <c r="A13697" s="15" t="s">
        <v>13695</v>
      </c>
      <c r="B13697" s="15"/>
      <c r="C13697" s="15"/>
      <c r="D13697" s="23">
        <v>1545757</v>
      </c>
      <c r="E13697" s="23"/>
      <c r="F13697" s="7">
        <v>1514082.35</v>
      </c>
      <c r="G13697" s="14">
        <f t="shared" ref="G13697:G13760" si="214">F13697/D13697*100</f>
        <v>97.950864851331758</v>
      </c>
    </row>
    <row r="13698" spans="1:7" ht="12" customHeight="1" outlineLevel="1" x14ac:dyDescent="0.2">
      <c r="A13698" s="15" t="s">
        <v>13696</v>
      </c>
      <c r="B13698" s="15"/>
      <c r="C13698" s="15"/>
      <c r="D13698" s="16">
        <v>994941.73</v>
      </c>
      <c r="E13698" s="16"/>
      <c r="F13698" s="7">
        <v>958476.26</v>
      </c>
      <c r="G13698" s="14">
        <f t="shared" si="214"/>
        <v>96.33491400546643</v>
      </c>
    </row>
    <row r="13699" spans="1:7" ht="12" customHeight="1" outlineLevel="1" x14ac:dyDescent="0.2">
      <c r="A13699" s="15" t="s">
        <v>13697</v>
      </c>
      <c r="B13699" s="15"/>
      <c r="C13699" s="15"/>
      <c r="D13699" s="16">
        <v>768996.17</v>
      </c>
      <c r="E13699" s="16"/>
      <c r="F13699" s="7">
        <v>637035.78</v>
      </c>
      <c r="G13699" s="14">
        <f t="shared" si="214"/>
        <v>82.83991583469134</v>
      </c>
    </row>
    <row r="13700" spans="1:7" ht="12" customHeight="1" outlineLevel="1" x14ac:dyDescent="0.2">
      <c r="A13700" s="15" t="s">
        <v>13698</v>
      </c>
      <c r="B13700" s="15"/>
      <c r="C13700" s="15"/>
      <c r="D13700" s="16">
        <v>724424.65</v>
      </c>
      <c r="E13700" s="16"/>
      <c r="F13700" s="7">
        <v>730819.04</v>
      </c>
      <c r="G13700" s="14">
        <f t="shared" si="214"/>
        <v>100.88268531447682</v>
      </c>
    </row>
    <row r="13701" spans="1:7" ht="12" customHeight="1" outlineLevel="1" x14ac:dyDescent="0.2">
      <c r="A13701" s="15" t="s">
        <v>13699</v>
      </c>
      <c r="B13701" s="15"/>
      <c r="C13701" s="15"/>
      <c r="D13701" s="16">
        <v>752896.26</v>
      </c>
      <c r="E13701" s="16"/>
      <c r="F13701" s="7">
        <v>714889.04</v>
      </c>
      <c r="G13701" s="14">
        <f t="shared" si="214"/>
        <v>94.951864948831073</v>
      </c>
    </row>
    <row r="13702" spans="1:7" ht="12" customHeight="1" outlineLevel="1" x14ac:dyDescent="0.2">
      <c r="A13702" s="15" t="s">
        <v>13700</v>
      </c>
      <c r="B13702" s="15"/>
      <c r="C13702" s="15"/>
      <c r="D13702" s="16">
        <v>773255.21</v>
      </c>
      <c r="E13702" s="16"/>
      <c r="F13702" s="7">
        <v>700234.67</v>
      </c>
      <c r="G13702" s="14">
        <f t="shared" si="214"/>
        <v>90.556734819801605</v>
      </c>
    </row>
    <row r="13703" spans="1:7" ht="12" customHeight="1" outlineLevel="1" x14ac:dyDescent="0.2">
      <c r="A13703" s="15" t="s">
        <v>13701</v>
      </c>
      <c r="B13703" s="15"/>
      <c r="C13703" s="15"/>
      <c r="D13703" s="16">
        <v>1092747.68</v>
      </c>
      <c r="E13703" s="16"/>
      <c r="F13703" s="7">
        <v>1078286.23</v>
      </c>
      <c r="G13703" s="14">
        <f t="shared" si="214"/>
        <v>98.676597510598242</v>
      </c>
    </row>
    <row r="13704" spans="1:7" ht="12" customHeight="1" outlineLevel="1" x14ac:dyDescent="0.2">
      <c r="A13704" s="15" t="s">
        <v>13702</v>
      </c>
      <c r="B13704" s="15"/>
      <c r="C13704" s="15"/>
      <c r="D13704" s="16">
        <v>1193060.6299999999</v>
      </c>
      <c r="E13704" s="16"/>
      <c r="F13704" s="5">
        <v>1178605.8</v>
      </c>
      <c r="G13704" s="14">
        <f t="shared" si="214"/>
        <v>98.788424524577607</v>
      </c>
    </row>
    <row r="13705" spans="1:7" ht="12" customHeight="1" outlineLevel="1" x14ac:dyDescent="0.2">
      <c r="A13705" s="15" t="s">
        <v>13703</v>
      </c>
      <c r="B13705" s="15"/>
      <c r="C13705" s="15"/>
      <c r="D13705" s="17">
        <v>1196478.8</v>
      </c>
      <c r="E13705" s="17"/>
      <c r="F13705" s="7">
        <v>1177554.6200000001</v>
      </c>
      <c r="G13705" s="14">
        <f t="shared" si="214"/>
        <v>98.418343893765609</v>
      </c>
    </row>
    <row r="13706" spans="1:7" ht="12" customHeight="1" outlineLevel="1" x14ac:dyDescent="0.2">
      <c r="A13706" s="15" t="s">
        <v>13704</v>
      </c>
      <c r="B13706" s="15"/>
      <c r="C13706" s="15"/>
      <c r="D13706" s="16">
        <v>1224013.6399999999</v>
      </c>
      <c r="E13706" s="16"/>
      <c r="F13706" s="7">
        <v>1150064.52</v>
      </c>
      <c r="G13706" s="14">
        <f t="shared" si="214"/>
        <v>93.958472554276455</v>
      </c>
    </row>
    <row r="13707" spans="1:7" ht="12" customHeight="1" outlineLevel="1" x14ac:dyDescent="0.2">
      <c r="A13707" s="15" t="s">
        <v>13705</v>
      </c>
      <c r="B13707" s="15"/>
      <c r="C13707" s="15"/>
      <c r="D13707" s="16">
        <v>1566200.61</v>
      </c>
      <c r="E13707" s="16"/>
      <c r="F13707" s="7">
        <v>1476351.49</v>
      </c>
      <c r="G13707" s="14">
        <f t="shared" si="214"/>
        <v>94.263243199732884</v>
      </c>
    </row>
    <row r="13708" spans="1:7" ht="12" customHeight="1" outlineLevel="1" x14ac:dyDescent="0.2">
      <c r="A13708" s="15" t="s">
        <v>13706</v>
      </c>
      <c r="B13708" s="15"/>
      <c r="C13708" s="15"/>
      <c r="D13708" s="16">
        <v>1576900.99</v>
      </c>
      <c r="E13708" s="16"/>
      <c r="F13708" s="7">
        <v>1560007.21</v>
      </c>
      <c r="G13708" s="14">
        <f t="shared" si="214"/>
        <v>98.928672116567057</v>
      </c>
    </row>
    <row r="13709" spans="1:7" ht="12" customHeight="1" outlineLevel="1" x14ac:dyDescent="0.2">
      <c r="A13709" s="15" t="s">
        <v>13707</v>
      </c>
      <c r="B13709" s="15"/>
      <c r="C13709" s="15"/>
      <c r="D13709" s="17">
        <v>1610839.6</v>
      </c>
      <c r="E13709" s="17"/>
      <c r="F13709" s="7">
        <v>1591283.86</v>
      </c>
      <c r="G13709" s="14">
        <f t="shared" si="214"/>
        <v>98.785990858431845</v>
      </c>
    </row>
    <row r="13710" spans="1:7" ht="12" customHeight="1" outlineLevel="1" x14ac:dyDescent="0.2">
      <c r="A13710" s="15" t="s">
        <v>13708</v>
      </c>
      <c r="B13710" s="15"/>
      <c r="C13710" s="15"/>
      <c r="D13710" s="16">
        <v>1668784.89</v>
      </c>
      <c r="E13710" s="16"/>
      <c r="F13710" s="7">
        <v>1543600.03</v>
      </c>
      <c r="G13710" s="14">
        <f t="shared" si="214"/>
        <v>92.498442384626344</v>
      </c>
    </row>
    <row r="13711" spans="1:7" ht="12" customHeight="1" outlineLevel="1" x14ac:dyDescent="0.2">
      <c r="A13711" s="15" t="s">
        <v>13709</v>
      </c>
      <c r="B13711" s="15"/>
      <c r="C13711" s="15"/>
      <c r="D13711" s="16">
        <v>1637267.17</v>
      </c>
      <c r="E13711" s="16"/>
      <c r="F13711" s="7">
        <v>1547203.81</v>
      </c>
      <c r="G13711" s="14">
        <f t="shared" si="214"/>
        <v>94.499165337811064</v>
      </c>
    </row>
    <row r="13712" spans="1:7" ht="12" customHeight="1" outlineLevel="1" x14ac:dyDescent="0.2">
      <c r="A13712" s="15" t="s">
        <v>13710</v>
      </c>
      <c r="B13712" s="15"/>
      <c r="C13712" s="15"/>
      <c r="D13712" s="16">
        <v>1392232.25</v>
      </c>
      <c r="E13712" s="16"/>
      <c r="F13712" s="7">
        <v>1372157.39</v>
      </c>
      <c r="G13712" s="14">
        <f t="shared" si="214"/>
        <v>98.558081096024026</v>
      </c>
    </row>
    <row r="13713" spans="1:7" ht="12" customHeight="1" outlineLevel="1" x14ac:dyDescent="0.2">
      <c r="A13713" s="15" t="s">
        <v>13711</v>
      </c>
      <c r="B13713" s="15"/>
      <c r="C13713" s="15"/>
      <c r="D13713" s="16">
        <v>1371939.99</v>
      </c>
      <c r="E13713" s="16"/>
      <c r="F13713" s="7">
        <v>1319186.6499999999</v>
      </c>
      <c r="G13713" s="14">
        <f t="shared" si="214"/>
        <v>96.154836189300084</v>
      </c>
    </row>
    <row r="13714" spans="1:7" ht="12" customHeight="1" outlineLevel="1" x14ac:dyDescent="0.2">
      <c r="A13714" s="15" t="s">
        <v>13712</v>
      </c>
      <c r="B13714" s="15"/>
      <c r="C13714" s="15"/>
      <c r="D13714" s="16">
        <v>1407232.34</v>
      </c>
      <c r="E13714" s="16"/>
      <c r="F13714" s="7">
        <v>1305749.81</v>
      </c>
      <c r="G13714" s="14">
        <f t="shared" si="214"/>
        <v>92.788502145992467</v>
      </c>
    </row>
    <row r="13715" spans="1:7" ht="12" customHeight="1" outlineLevel="1" x14ac:dyDescent="0.2">
      <c r="A13715" s="15" t="s">
        <v>13713</v>
      </c>
      <c r="B13715" s="15"/>
      <c r="C13715" s="15"/>
      <c r="D13715" s="16">
        <v>3448066.09</v>
      </c>
      <c r="E13715" s="16"/>
      <c r="F13715" s="5">
        <v>3207937.1</v>
      </c>
      <c r="G13715" s="14">
        <f t="shared" si="214"/>
        <v>93.035835632721302</v>
      </c>
    </row>
    <row r="13716" spans="1:7" ht="12" customHeight="1" outlineLevel="1" x14ac:dyDescent="0.2">
      <c r="A13716" s="15" t="s">
        <v>13714</v>
      </c>
      <c r="B13716" s="15"/>
      <c r="C13716" s="15"/>
      <c r="D13716" s="16">
        <v>6934215.6500000004</v>
      </c>
      <c r="E13716" s="16"/>
      <c r="F13716" s="7">
        <v>6668617.2400000002</v>
      </c>
      <c r="G13716" s="14">
        <f t="shared" si="214"/>
        <v>96.169741129986335</v>
      </c>
    </row>
    <row r="13717" spans="1:7" ht="12" customHeight="1" outlineLevel="1" x14ac:dyDescent="0.2">
      <c r="A13717" s="15" t="s">
        <v>13715</v>
      </c>
      <c r="B13717" s="15"/>
      <c r="C13717" s="15"/>
      <c r="D13717" s="16">
        <v>1043156.48</v>
      </c>
      <c r="E13717" s="16"/>
      <c r="F13717" s="7">
        <v>1034957.54</v>
      </c>
      <c r="G13717" s="14">
        <f t="shared" si="214"/>
        <v>99.214025876539637</v>
      </c>
    </row>
    <row r="13718" spans="1:7" ht="12" customHeight="1" outlineLevel="1" x14ac:dyDescent="0.2">
      <c r="A13718" s="15" t="s">
        <v>13716</v>
      </c>
      <c r="B13718" s="15"/>
      <c r="C13718" s="15"/>
      <c r="D13718" s="16">
        <v>998129.29</v>
      </c>
      <c r="E13718" s="16"/>
      <c r="F13718" s="7">
        <v>991170.96</v>
      </c>
      <c r="G13718" s="14">
        <f t="shared" si="214"/>
        <v>99.302862858578166</v>
      </c>
    </row>
    <row r="13719" spans="1:7" ht="12" customHeight="1" outlineLevel="1" x14ac:dyDescent="0.2">
      <c r="A13719" s="15" t="s">
        <v>13717</v>
      </c>
      <c r="B13719" s="15"/>
      <c r="C13719" s="15"/>
      <c r="D13719" s="16">
        <v>1050283.3500000001</v>
      </c>
      <c r="E13719" s="16"/>
      <c r="F13719" s="7">
        <v>1047754.57</v>
      </c>
      <c r="G13719" s="14">
        <f t="shared" si="214"/>
        <v>99.759228783356406</v>
      </c>
    </row>
    <row r="13720" spans="1:7" ht="12" customHeight="1" outlineLevel="1" x14ac:dyDescent="0.2">
      <c r="A13720" s="15" t="s">
        <v>13718</v>
      </c>
      <c r="B13720" s="15"/>
      <c r="C13720" s="15"/>
      <c r="D13720" s="16">
        <v>881438.58</v>
      </c>
      <c r="E13720" s="16"/>
      <c r="F13720" s="7">
        <v>876022.88</v>
      </c>
      <c r="G13720" s="14">
        <f t="shared" si="214"/>
        <v>99.385583962072559</v>
      </c>
    </row>
    <row r="13721" spans="1:7" ht="12" customHeight="1" outlineLevel="1" x14ac:dyDescent="0.2">
      <c r="A13721" s="15" t="s">
        <v>13719</v>
      </c>
      <c r="B13721" s="15"/>
      <c r="C13721" s="15"/>
      <c r="D13721" s="16">
        <v>581757.44999999995</v>
      </c>
      <c r="E13721" s="16"/>
      <c r="F13721" s="5">
        <v>468380.7</v>
      </c>
      <c r="G13721" s="14">
        <f t="shared" si="214"/>
        <v>80.511336812274607</v>
      </c>
    </row>
    <row r="13722" spans="1:7" ht="12" customHeight="1" outlineLevel="1" x14ac:dyDescent="0.2">
      <c r="A13722" s="15" t="s">
        <v>13720</v>
      </c>
      <c r="B13722" s="15"/>
      <c r="C13722" s="15"/>
      <c r="D13722" s="16">
        <v>797288.79</v>
      </c>
      <c r="E13722" s="16"/>
      <c r="F13722" s="7">
        <v>606827.86</v>
      </c>
      <c r="G13722" s="14">
        <f t="shared" si="214"/>
        <v>76.111425070958276</v>
      </c>
    </row>
    <row r="13723" spans="1:7" ht="12" customHeight="1" outlineLevel="1" x14ac:dyDescent="0.2">
      <c r="A13723" s="15" t="s">
        <v>13721</v>
      </c>
      <c r="B13723" s="15"/>
      <c r="C13723" s="15"/>
      <c r="D13723" s="16">
        <v>773731.64</v>
      </c>
      <c r="E13723" s="16"/>
      <c r="F13723" s="7">
        <v>615709.07999999996</v>
      </c>
      <c r="G13723" s="14">
        <f t="shared" si="214"/>
        <v>79.576567400035486</v>
      </c>
    </row>
    <row r="13724" spans="1:7" ht="12" customHeight="1" outlineLevel="1" x14ac:dyDescent="0.2">
      <c r="A13724" s="15" t="s">
        <v>13722</v>
      </c>
      <c r="B13724" s="15"/>
      <c r="C13724" s="15"/>
      <c r="D13724" s="16">
        <v>753439.93</v>
      </c>
      <c r="E13724" s="16"/>
      <c r="F13724" s="7">
        <v>700632.24</v>
      </c>
      <c r="G13724" s="14">
        <f t="shared" si="214"/>
        <v>92.99112140233926</v>
      </c>
    </row>
    <row r="13725" spans="1:7" ht="12" customHeight="1" outlineLevel="1" x14ac:dyDescent="0.2">
      <c r="A13725" s="15" t="s">
        <v>13723</v>
      </c>
      <c r="B13725" s="15"/>
      <c r="C13725" s="15"/>
      <c r="D13725" s="16">
        <v>727145.43</v>
      </c>
      <c r="E13725" s="16"/>
      <c r="F13725" s="7">
        <v>488893.86</v>
      </c>
      <c r="G13725" s="14">
        <f t="shared" si="214"/>
        <v>67.234674087135488</v>
      </c>
    </row>
    <row r="13726" spans="1:7" ht="12" customHeight="1" outlineLevel="1" x14ac:dyDescent="0.2">
      <c r="A13726" s="15" t="s">
        <v>13724</v>
      </c>
      <c r="B13726" s="15"/>
      <c r="C13726" s="15"/>
      <c r="D13726" s="17">
        <v>482521.5</v>
      </c>
      <c r="E13726" s="17"/>
      <c r="F13726" s="7">
        <v>485829.56</v>
      </c>
      <c r="G13726" s="14">
        <f t="shared" si="214"/>
        <v>100.68557774109547</v>
      </c>
    </row>
    <row r="13727" spans="1:7" ht="12" customHeight="1" outlineLevel="1" x14ac:dyDescent="0.2">
      <c r="A13727" s="15" t="s">
        <v>13725</v>
      </c>
      <c r="B13727" s="15"/>
      <c r="C13727" s="15"/>
      <c r="D13727" s="16">
        <v>6303033.5599999996</v>
      </c>
      <c r="E13727" s="16"/>
      <c r="F13727" s="7">
        <v>5166811.26</v>
      </c>
      <c r="G13727" s="14">
        <f t="shared" si="214"/>
        <v>81.973405516819113</v>
      </c>
    </row>
    <row r="13728" spans="1:7" ht="12" customHeight="1" outlineLevel="1" x14ac:dyDescent="0.2">
      <c r="A13728" s="15" t="s">
        <v>13726</v>
      </c>
      <c r="B13728" s="15"/>
      <c r="C13728" s="15"/>
      <c r="D13728" s="16">
        <v>4405756.3600000003</v>
      </c>
      <c r="E13728" s="16"/>
      <c r="F13728" s="7">
        <v>3327008.08</v>
      </c>
      <c r="G13728" s="14">
        <f t="shared" si="214"/>
        <v>75.515026436913544</v>
      </c>
    </row>
    <row r="13729" spans="1:7" ht="12" customHeight="1" outlineLevel="1" x14ac:dyDescent="0.2">
      <c r="A13729" s="15" t="s">
        <v>13727</v>
      </c>
      <c r="B13729" s="15"/>
      <c r="C13729" s="15"/>
      <c r="D13729" s="17">
        <v>5601335.7999999998</v>
      </c>
      <c r="E13729" s="17"/>
      <c r="F13729" s="7">
        <v>5473893.5199999996</v>
      </c>
      <c r="G13729" s="14">
        <f t="shared" si="214"/>
        <v>97.724787719386512</v>
      </c>
    </row>
    <row r="13730" spans="1:7" ht="12" customHeight="1" outlineLevel="1" x14ac:dyDescent="0.2">
      <c r="A13730" s="15" t="s">
        <v>13728</v>
      </c>
      <c r="B13730" s="15"/>
      <c r="C13730" s="15"/>
      <c r="D13730" s="16">
        <v>427018.26</v>
      </c>
      <c r="E13730" s="16"/>
      <c r="F13730" s="7">
        <v>386055.34</v>
      </c>
      <c r="G13730" s="14">
        <f t="shared" si="214"/>
        <v>90.407220524948983</v>
      </c>
    </row>
    <row r="13731" spans="1:7" ht="12" customHeight="1" outlineLevel="1" x14ac:dyDescent="0.2">
      <c r="A13731" s="15" t="s">
        <v>13729</v>
      </c>
      <c r="B13731" s="15"/>
      <c r="C13731" s="15"/>
      <c r="D13731" s="16">
        <v>670918.31999999995</v>
      </c>
      <c r="E13731" s="16"/>
      <c r="F13731" s="7">
        <v>630518.09</v>
      </c>
      <c r="G13731" s="14">
        <f t="shared" si="214"/>
        <v>93.978368335507668</v>
      </c>
    </row>
    <row r="13732" spans="1:7" ht="12" customHeight="1" outlineLevel="1" x14ac:dyDescent="0.2">
      <c r="A13732" s="15" t="s">
        <v>13730</v>
      </c>
      <c r="B13732" s="15"/>
      <c r="C13732" s="15"/>
      <c r="D13732" s="16">
        <v>1808181.76</v>
      </c>
      <c r="E13732" s="16"/>
      <c r="F13732" s="7">
        <v>1619653.42</v>
      </c>
      <c r="G13732" s="14">
        <f t="shared" si="214"/>
        <v>89.573595742941237</v>
      </c>
    </row>
    <row r="13733" spans="1:7" ht="12" customHeight="1" outlineLevel="1" x14ac:dyDescent="0.2">
      <c r="A13733" s="15" t="s">
        <v>13731</v>
      </c>
      <c r="B13733" s="15"/>
      <c r="C13733" s="15"/>
      <c r="D13733" s="16">
        <v>204900.22</v>
      </c>
      <c r="E13733" s="16"/>
      <c r="F13733" s="7">
        <v>144913.93</v>
      </c>
      <c r="G13733" s="14">
        <f t="shared" si="214"/>
        <v>70.724145635373162</v>
      </c>
    </row>
    <row r="13734" spans="1:7" ht="12" customHeight="1" outlineLevel="1" x14ac:dyDescent="0.2">
      <c r="A13734" s="15" t="s">
        <v>13732</v>
      </c>
      <c r="B13734" s="15"/>
      <c r="C13734" s="15"/>
      <c r="D13734" s="16">
        <v>1277081.3799999999</v>
      </c>
      <c r="E13734" s="16"/>
      <c r="F13734" s="7">
        <v>1235703.01</v>
      </c>
      <c r="G13734" s="14">
        <f t="shared" si="214"/>
        <v>96.759926920240602</v>
      </c>
    </row>
    <row r="13735" spans="1:7" ht="12" customHeight="1" outlineLevel="1" x14ac:dyDescent="0.2">
      <c r="A13735" s="15" t="s">
        <v>13733</v>
      </c>
      <c r="B13735" s="15"/>
      <c r="C13735" s="15"/>
      <c r="D13735" s="16">
        <v>1804583.48</v>
      </c>
      <c r="E13735" s="16"/>
      <c r="F13735" s="7">
        <v>1388448.58</v>
      </c>
      <c r="G13735" s="14">
        <f t="shared" si="214"/>
        <v>76.940113626663603</v>
      </c>
    </row>
    <row r="13736" spans="1:7" ht="12" customHeight="1" outlineLevel="1" x14ac:dyDescent="0.2">
      <c r="A13736" s="15" t="s">
        <v>13734</v>
      </c>
      <c r="B13736" s="15"/>
      <c r="C13736" s="15"/>
      <c r="D13736" s="16">
        <v>2626264.5299999998</v>
      </c>
      <c r="E13736" s="16"/>
      <c r="F13736" s="5">
        <v>1856902.9</v>
      </c>
      <c r="G13736" s="14">
        <f t="shared" si="214"/>
        <v>70.705097631577885</v>
      </c>
    </row>
    <row r="13737" spans="1:7" ht="12" customHeight="1" outlineLevel="1" x14ac:dyDescent="0.2">
      <c r="A13737" s="15" t="s">
        <v>13735</v>
      </c>
      <c r="B13737" s="15"/>
      <c r="C13737" s="15"/>
      <c r="D13737" s="16">
        <v>633035.36</v>
      </c>
      <c r="E13737" s="16"/>
      <c r="F13737" s="7">
        <v>572061.31999999995</v>
      </c>
      <c r="G13737" s="14">
        <f t="shared" si="214"/>
        <v>90.367988290575113</v>
      </c>
    </row>
    <row r="13738" spans="1:7" ht="12" customHeight="1" outlineLevel="1" x14ac:dyDescent="0.2">
      <c r="A13738" s="15" t="s">
        <v>13736</v>
      </c>
      <c r="B13738" s="15"/>
      <c r="C13738" s="15"/>
      <c r="D13738" s="16">
        <v>1129970.1499999999</v>
      </c>
      <c r="E13738" s="16"/>
      <c r="F13738" s="7">
        <v>1093122.1299999999</v>
      </c>
      <c r="G13738" s="14">
        <f t="shared" si="214"/>
        <v>96.739027132707889</v>
      </c>
    </row>
    <row r="13739" spans="1:7" ht="12" customHeight="1" outlineLevel="1" x14ac:dyDescent="0.2">
      <c r="A13739" s="15" t="s">
        <v>13737</v>
      </c>
      <c r="B13739" s="15"/>
      <c r="C13739" s="15"/>
      <c r="D13739" s="16">
        <v>2351062.7599999998</v>
      </c>
      <c r="E13739" s="16"/>
      <c r="F13739" s="7">
        <v>2051255.26</v>
      </c>
      <c r="G13739" s="14">
        <f t="shared" si="214"/>
        <v>87.248000984882268</v>
      </c>
    </row>
    <row r="13740" spans="1:7" ht="12" customHeight="1" outlineLevel="1" x14ac:dyDescent="0.2">
      <c r="A13740" s="15" t="s">
        <v>13738</v>
      </c>
      <c r="B13740" s="15"/>
      <c r="C13740" s="15"/>
      <c r="D13740" s="16">
        <v>2306298.15</v>
      </c>
      <c r="E13740" s="16"/>
      <c r="F13740" s="7">
        <v>2029471.77</v>
      </c>
      <c r="G13740" s="14">
        <f t="shared" si="214"/>
        <v>87.996938730579998</v>
      </c>
    </row>
    <row r="13741" spans="1:7" ht="12" customHeight="1" outlineLevel="1" x14ac:dyDescent="0.2">
      <c r="A13741" s="15" t="s">
        <v>13739</v>
      </c>
      <c r="B13741" s="15"/>
      <c r="C13741" s="15"/>
      <c r="D13741" s="16">
        <v>1733072.32</v>
      </c>
      <c r="E13741" s="16"/>
      <c r="F13741" s="7">
        <v>1715680.34</v>
      </c>
      <c r="G13741" s="14">
        <f t="shared" si="214"/>
        <v>98.99646542159303</v>
      </c>
    </row>
    <row r="13742" spans="1:7" ht="12" customHeight="1" outlineLevel="1" x14ac:dyDescent="0.2">
      <c r="A13742" s="15" t="s">
        <v>13740</v>
      </c>
      <c r="B13742" s="15"/>
      <c r="C13742" s="15"/>
      <c r="D13742" s="16">
        <v>1779993.84</v>
      </c>
      <c r="E13742" s="16"/>
      <c r="F13742" s="7">
        <v>1671371.37</v>
      </c>
      <c r="G13742" s="14">
        <f t="shared" si="214"/>
        <v>93.89759292650136</v>
      </c>
    </row>
    <row r="13743" spans="1:7" ht="12" customHeight="1" outlineLevel="1" x14ac:dyDescent="0.2">
      <c r="A13743" s="15" t="s">
        <v>13741</v>
      </c>
      <c r="B13743" s="15"/>
      <c r="C13743" s="15"/>
      <c r="D13743" s="17">
        <v>3001133.5</v>
      </c>
      <c r="E13743" s="17"/>
      <c r="F13743" s="7">
        <v>2937700.11</v>
      </c>
      <c r="G13743" s="14">
        <f t="shared" si="214"/>
        <v>97.88635227323276</v>
      </c>
    </row>
    <row r="13744" spans="1:7" ht="12" customHeight="1" outlineLevel="1" x14ac:dyDescent="0.2">
      <c r="A13744" s="15" t="s">
        <v>13742</v>
      </c>
      <c r="B13744" s="15"/>
      <c r="C13744" s="15"/>
      <c r="D13744" s="16">
        <v>5328548.3499999996</v>
      </c>
      <c r="E13744" s="16"/>
      <c r="F13744" s="7">
        <v>5110765.66</v>
      </c>
      <c r="G13744" s="14">
        <f t="shared" si="214"/>
        <v>95.912907687137732</v>
      </c>
    </row>
    <row r="13745" spans="1:7" ht="12" customHeight="1" outlineLevel="1" x14ac:dyDescent="0.2">
      <c r="A13745" s="15" t="s">
        <v>13743</v>
      </c>
      <c r="B13745" s="15"/>
      <c r="C13745" s="15"/>
      <c r="D13745" s="16">
        <v>1185636.04</v>
      </c>
      <c r="E13745" s="16"/>
      <c r="F13745" s="7">
        <v>835555.77</v>
      </c>
      <c r="G13745" s="14">
        <f t="shared" si="214"/>
        <v>70.473209468227708</v>
      </c>
    </row>
    <row r="13746" spans="1:7" ht="12" customHeight="1" outlineLevel="1" x14ac:dyDescent="0.2">
      <c r="A13746" s="15" t="s">
        <v>13744</v>
      </c>
      <c r="B13746" s="15"/>
      <c r="C13746" s="15"/>
      <c r="D13746" s="16">
        <v>976939.68</v>
      </c>
      <c r="E13746" s="16"/>
      <c r="F13746" s="7">
        <v>964906.45</v>
      </c>
      <c r="G13746" s="14">
        <f t="shared" si="214"/>
        <v>98.768272980784232</v>
      </c>
    </row>
    <row r="13747" spans="1:7" ht="12" customHeight="1" outlineLevel="1" x14ac:dyDescent="0.2">
      <c r="A13747" s="15" t="s">
        <v>13745</v>
      </c>
      <c r="B13747" s="15"/>
      <c r="C13747" s="15"/>
      <c r="D13747" s="16">
        <v>1589026.29</v>
      </c>
      <c r="E13747" s="16"/>
      <c r="F13747" s="5">
        <v>1542919.6</v>
      </c>
      <c r="G13747" s="14">
        <f t="shared" si="214"/>
        <v>97.098431266357466</v>
      </c>
    </row>
    <row r="13748" spans="1:7" ht="12" customHeight="1" outlineLevel="1" x14ac:dyDescent="0.2">
      <c r="A13748" s="15" t="s">
        <v>13746</v>
      </c>
      <c r="B13748" s="15"/>
      <c r="C13748" s="15"/>
      <c r="D13748" s="16">
        <v>3041137.44</v>
      </c>
      <c r="E13748" s="16"/>
      <c r="F13748" s="7">
        <v>2771013.52</v>
      </c>
      <c r="G13748" s="14">
        <f t="shared" si="214"/>
        <v>91.117668131434399</v>
      </c>
    </row>
    <row r="13749" spans="1:7" ht="12" customHeight="1" outlineLevel="1" x14ac:dyDescent="0.2">
      <c r="A13749" s="15" t="s">
        <v>13747</v>
      </c>
      <c r="B13749" s="15"/>
      <c r="C13749" s="15"/>
      <c r="D13749" s="16">
        <v>3062803.48</v>
      </c>
      <c r="E13749" s="16"/>
      <c r="F13749" s="7">
        <v>2907620.02</v>
      </c>
      <c r="G13749" s="14">
        <f t="shared" si="214"/>
        <v>94.933287068094884</v>
      </c>
    </row>
    <row r="13750" spans="1:7" ht="12" customHeight="1" outlineLevel="1" x14ac:dyDescent="0.2">
      <c r="A13750" s="15" t="s">
        <v>13748</v>
      </c>
      <c r="B13750" s="15"/>
      <c r="C13750" s="15"/>
      <c r="D13750" s="16">
        <v>3041228.54</v>
      </c>
      <c r="E13750" s="16"/>
      <c r="F13750" s="7">
        <v>2852899.54</v>
      </c>
      <c r="G13750" s="14">
        <f t="shared" si="214"/>
        <v>93.807469661586168</v>
      </c>
    </row>
    <row r="13751" spans="1:7" ht="12" customHeight="1" outlineLevel="1" x14ac:dyDescent="0.2">
      <c r="A13751" s="15" t="s">
        <v>13749</v>
      </c>
      <c r="B13751" s="15"/>
      <c r="C13751" s="15"/>
      <c r="D13751" s="16">
        <v>5315096.32</v>
      </c>
      <c r="E13751" s="16"/>
      <c r="F13751" s="7">
        <v>4990698.08</v>
      </c>
      <c r="G13751" s="14">
        <f t="shared" si="214"/>
        <v>93.896663005347008</v>
      </c>
    </row>
    <row r="13752" spans="1:7" ht="12" customHeight="1" outlineLevel="1" x14ac:dyDescent="0.2">
      <c r="A13752" s="15" t="s">
        <v>13750</v>
      </c>
      <c r="B13752" s="15"/>
      <c r="C13752" s="15"/>
      <c r="D13752" s="16">
        <v>4158592.97</v>
      </c>
      <c r="E13752" s="16"/>
      <c r="F13752" s="7">
        <v>3695301.89</v>
      </c>
      <c r="G13752" s="14">
        <f t="shared" si="214"/>
        <v>88.859427134557961</v>
      </c>
    </row>
    <row r="13753" spans="1:7" ht="12" customHeight="1" outlineLevel="1" x14ac:dyDescent="0.2">
      <c r="A13753" s="15" t="s">
        <v>13751</v>
      </c>
      <c r="B13753" s="15"/>
      <c r="C13753" s="15"/>
      <c r="D13753" s="16">
        <v>4002082.85</v>
      </c>
      <c r="E13753" s="16"/>
      <c r="F13753" s="7">
        <v>3592056.58</v>
      </c>
      <c r="G13753" s="14">
        <f t="shared" si="214"/>
        <v>89.754678117170911</v>
      </c>
    </row>
    <row r="13754" spans="1:7" ht="12" customHeight="1" outlineLevel="1" x14ac:dyDescent="0.2">
      <c r="A13754" s="15" t="s">
        <v>13752</v>
      </c>
      <c r="B13754" s="15"/>
      <c r="C13754" s="15"/>
      <c r="D13754" s="16">
        <v>765163.94</v>
      </c>
      <c r="E13754" s="16"/>
      <c r="F13754" s="5">
        <v>650001.69999999995</v>
      </c>
      <c r="G13754" s="14">
        <f t="shared" si="214"/>
        <v>84.949337785050346</v>
      </c>
    </row>
    <row r="13755" spans="1:7" ht="12" customHeight="1" outlineLevel="1" x14ac:dyDescent="0.2">
      <c r="A13755" s="15" t="s">
        <v>13753</v>
      </c>
      <c r="B13755" s="15"/>
      <c r="C13755" s="15"/>
      <c r="D13755" s="16">
        <v>4128207.52</v>
      </c>
      <c r="E13755" s="16"/>
      <c r="F13755" s="5">
        <v>3564407.8</v>
      </c>
      <c r="G13755" s="14">
        <f t="shared" si="214"/>
        <v>86.342747614586969</v>
      </c>
    </row>
    <row r="13756" spans="1:7" ht="12" customHeight="1" outlineLevel="1" x14ac:dyDescent="0.2">
      <c r="A13756" s="15" t="s">
        <v>13754</v>
      </c>
      <c r="B13756" s="15"/>
      <c r="C13756" s="15"/>
      <c r="D13756" s="16">
        <v>3527868.53</v>
      </c>
      <c r="E13756" s="16"/>
      <c r="F13756" s="7">
        <v>3385629.15</v>
      </c>
      <c r="G13756" s="14">
        <f t="shared" si="214"/>
        <v>95.96812129504157</v>
      </c>
    </row>
    <row r="13757" spans="1:7" ht="12" customHeight="1" outlineLevel="1" x14ac:dyDescent="0.2">
      <c r="A13757" s="15" t="s">
        <v>13755</v>
      </c>
      <c r="B13757" s="15"/>
      <c r="C13757" s="15"/>
      <c r="D13757" s="23">
        <v>3593113</v>
      </c>
      <c r="E13757" s="23"/>
      <c r="F13757" s="5">
        <v>3329035.8</v>
      </c>
      <c r="G13757" s="14">
        <f t="shared" si="214"/>
        <v>92.650462148003683</v>
      </c>
    </row>
    <row r="13758" spans="1:7" ht="12" customHeight="1" outlineLevel="1" x14ac:dyDescent="0.2">
      <c r="A13758" s="15" t="s">
        <v>13756</v>
      </c>
      <c r="B13758" s="15"/>
      <c r="C13758" s="15"/>
      <c r="D13758" s="16">
        <v>5372542.3799999999</v>
      </c>
      <c r="E13758" s="16"/>
      <c r="F13758" s="7">
        <v>5013912.13</v>
      </c>
      <c r="G13758" s="14">
        <f t="shared" si="214"/>
        <v>93.324757170179822</v>
      </c>
    </row>
    <row r="13759" spans="1:7" ht="12" customHeight="1" outlineLevel="1" x14ac:dyDescent="0.2">
      <c r="A13759" s="15" t="s">
        <v>13757</v>
      </c>
      <c r="B13759" s="15"/>
      <c r="C13759" s="15"/>
      <c r="D13759" s="16">
        <v>4021293.46</v>
      </c>
      <c r="E13759" s="16"/>
      <c r="F13759" s="7">
        <v>3729624.34</v>
      </c>
      <c r="G13759" s="14">
        <f t="shared" si="214"/>
        <v>92.746882989235999</v>
      </c>
    </row>
    <row r="13760" spans="1:7" ht="12" customHeight="1" outlineLevel="1" x14ac:dyDescent="0.2">
      <c r="A13760" s="15" t="s">
        <v>13758</v>
      </c>
      <c r="B13760" s="15"/>
      <c r="C13760" s="15"/>
      <c r="D13760" s="16">
        <v>491276.19</v>
      </c>
      <c r="E13760" s="16"/>
      <c r="F13760" s="7">
        <v>397735.89</v>
      </c>
      <c r="G13760" s="14">
        <f t="shared" si="214"/>
        <v>80.959732650589075</v>
      </c>
    </row>
    <row r="13761" spans="1:7" ht="12" customHeight="1" outlineLevel="1" x14ac:dyDescent="0.2">
      <c r="A13761" s="15" t="s">
        <v>13759</v>
      </c>
      <c r="B13761" s="15"/>
      <c r="C13761" s="15"/>
      <c r="D13761" s="16">
        <v>2100998.13</v>
      </c>
      <c r="E13761" s="16"/>
      <c r="F13761" s="5">
        <v>1952842.4</v>
      </c>
      <c r="G13761" s="14">
        <f t="shared" ref="G13761:G13824" si="215">F13761/D13761*100</f>
        <v>92.948316903071202</v>
      </c>
    </row>
    <row r="13762" spans="1:7" ht="12" customHeight="1" outlineLevel="1" x14ac:dyDescent="0.2">
      <c r="A13762" s="15" t="s">
        <v>13760</v>
      </c>
      <c r="B13762" s="15"/>
      <c r="C13762" s="15"/>
      <c r="D13762" s="16">
        <v>1323702.27</v>
      </c>
      <c r="E13762" s="16"/>
      <c r="F13762" s="7">
        <v>1294146.4099999999</v>
      </c>
      <c r="G13762" s="14">
        <f t="shared" si="215"/>
        <v>97.767182192714671</v>
      </c>
    </row>
    <row r="13763" spans="1:7" ht="12" customHeight="1" outlineLevel="1" x14ac:dyDescent="0.2">
      <c r="A13763" s="15" t="s">
        <v>13761</v>
      </c>
      <c r="B13763" s="15"/>
      <c r="C13763" s="15"/>
      <c r="D13763" s="16">
        <v>1817096.03</v>
      </c>
      <c r="E13763" s="16"/>
      <c r="F13763" s="7">
        <v>1534301.21</v>
      </c>
      <c r="G13763" s="14">
        <f t="shared" si="215"/>
        <v>84.436990927771717</v>
      </c>
    </row>
    <row r="13764" spans="1:7" ht="12" customHeight="1" outlineLevel="1" x14ac:dyDescent="0.2">
      <c r="A13764" s="15" t="s">
        <v>13762</v>
      </c>
      <c r="B13764" s="15"/>
      <c r="C13764" s="15"/>
      <c r="D13764" s="16">
        <v>2431905.73</v>
      </c>
      <c r="E13764" s="16"/>
      <c r="F13764" s="7">
        <v>2240020.14</v>
      </c>
      <c r="G13764" s="14">
        <f t="shared" si="215"/>
        <v>92.109661668505552</v>
      </c>
    </row>
    <row r="13765" spans="1:7" ht="12" customHeight="1" outlineLevel="1" x14ac:dyDescent="0.2">
      <c r="A13765" s="15" t="s">
        <v>13763</v>
      </c>
      <c r="B13765" s="15"/>
      <c r="C13765" s="15"/>
      <c r="D13765" s="23">
        <v>2484904</v>
      </c>
      <c r="E13765" s="23"/>
      <c r="F13765" s="7">
        <v>2298170.71</v>
      </c>
      <c r="G13765" s="14">
        <f t="shared" si="215"/>
        <v>92.485291584705081</v>
      </c>
    </row>
    <row r="13766" spans="1:7" ht="12" customHeight="1" outlineLevel="1" x14ac:dyDescent="0.2">
      <c r="A13766" s="15" t="s">
        <v>13764</v>
      </c>
      <c r="B13766" s="15"/>
      <c r="C13766" s="15"/>
      <c r="D13766" s="16">
        <v>2425026.13</v>
      </c>
      <c r="E13766" s="16"/>
      <c r="F13766" s="7">
        <v>2241210.6800000002</v>
      </c>
      <c r="G13766" s="14">
        <f t="shared" si="215"/>
        <v>92.420063119072466</v>
      </c>
    </row>
    <row r="13767" spans="1:7" ht="12" customHeight="1" outlineLevel="1" x14ac:dyDescent="0.2">
      <c r="A13767" s="15" t="s">
        <v>13765</v>
      </c>
      <c r="B13767" s="15"/>
      <c r="C13767" s="15"/>
      <c r="D13767" s="16">
        <v>437543.11</v>
      </c>
      <c r="E13767" s="16"/>
      <c r="F13767" s="7">
        <v>432082.96</v>
      </c>
      <c r="G13767" s="14">
        <f t="shared" si="215"/>
        <v>98.752088679901746</v>
      </c>
    </row>
    <row r="13768" spans="1:7" ht="12" customHeight="1" outlineLevel="1" x14ac:dyDescent="0.2">
      <c r="A13768" s="15" t="s">
        <v>13766</v>
      </c>
      <c r="B13768" s="15"/>
      <c r="C13768" s="15"/>
      <c r="D13768" s="16">
        <v>753245.02</v>
      </c>
      <c r="E13768" s="16"/>
      <c r="F13768" s="7">
        <v>743664.51</v>
      </c>
      <c r="G13768" s="14">
        <f t="shared" si="215"/>
        <v>98.728101780214885</v>
      </c>
    </row>
    <row r="13769" spans="1:7" ht="12" customHeight="1" outlineLevel="1" x14ac:dyDescent="0.2">
      <c r="A13769" s="15" t="s">
        <v>13767</v>
      </c>
      <c r="B13769" s="15"/>
      <c r="C13769" s="15"/>
      <c r="D13769" s="16">
        <v>2437788.3199999998</v>
      </c>
      <c r="E13769" s="16"/>
      <c r="F13769" s="7">
        <v>2271888.85</v>
      </c>
      <c r="G13769" s="14">
        <f t="shared" si="215"/>
        <v>93.194672866428391</v>
      </c>
    </row>
    <row r="13770" spans="1:7" ht="12" customHeight="1" outlineLevel="1" x14ac:dyDescent="0.2">
      <c r="A13770" s="15" t="s">
        <v>13768</v>
      </c>
      <c r="B13770" s="15"/>
      <c r="C13770" s="15"/>
      <c r="D13770" s="17">
        <v>734866.2</v>
      </c>
      <c r="E13770" s="17"/>
      <c r="F13770" s="7">
        <v>693621.81</v>
      </c>
      <c r="G13770" s="14">
        <f t="shared" si="215"/>
        <v>94.387496662657782</v>
      </c>
    </row>
    <row r="13771" spans="1:7" ht="12" customHeight="1" outlineLevel="1" x14ac:dyDescent="0.2">
      <c r="A13771" s="15" t="s">
        <v>13769</v>
      </c>
      <c r="B13771" s="15"/>
      <c r="C13771" s="15"/>
      <c r="D13771" s="16">
        <v>2555314.06</v>
      </c>
      <c r="E13771" s="16"/>
      <c r="F13771" s="7">
        <v>2101856.7400000002</v>
      </c>
      <c r="G13771" s="14">
        <f t="shared" si="215"/>
        <v>82.254340979128031</v>
      </c>
    </row>
    <row r="13772" spans="1:7" ht="12" customHeight="1" outlineLevel="1" x14ac:dyDescent="0.2">
      <c r="A13772" s="15" t="s">
        <v>13770</v>
      </c>
      <c r="B13772" s="15"/>
      <c r="C13772" s="15"/>
      <c r="D13772" s="16">
        <v>1775805.78</v>
      </c>
      <c r="E13772" s="16"/>
      <c r="F13772" s="7">
        <v>1703263.13</v>
      </c>
      <c r="G13772" s="14">
        <f t="shared" si="215"/>
        <v>95.914944594898202</v>
      </c>
    </row>
    <row r="13773" spans="1:7" ht="12" customHeight="1" outlineLevel="1" x14ac:dyDescent="0.2">
      <c r="A13773" s="15" t="s">
        <v>13771</v>
      </c>
      <c r="B13773" s="15"/>
      <c r="C13773" s="15"/>
      <c r="D13773" s="16">
        <v>1320793.03</v>
      </c>
      <c r="E13773" s="16"/>
      <c r="F13773" s="7">
        <v>1286589.5900000001</v>
      </c>
      <c r="G13773" s="14">
        <f t="shared" si="215"/>
        <v>97.410386092058658</v>
      </c>
    </row>
    <row r="13774" spans="1:7" ht="12" customHeight="1" outlineLevel="1" x14ac:dyDescent="0.2">
      <c r="A13774" s="15" t="s">
        <v>13772</v>
      </c>
      <c r="B13774" s="15"/>
      <c r="C13774" s="15"/>
      <c r="D13774" s="16">
        <v>655882.04</v>
      </c>
      <c r="E13774" s="16"/>
      <c r="F13774" s="7">
        <v>648754.72</v>
      </c>
      <c r="G13774" s="14">
        <f t="shared" si="215"/>
        <v>98.913322889585444</v>
      </c>
    </row>
    <row r="13775" spans="1:7" ht="12" customHeight="1" outlineLevel="1" x14ac:dyDescent="0.2">
      <c r="A13775" s="15" t="s">
        <v>13773</v>
      </c>
      <c r="B13775" s="15"/>
      <c r="C13775" s="15"/>
      <c r="D13775" s="17">
        <v>1330293.2</v>
      </c>
      <c r="E13775" s="17"/>
      <c r="F13775" s="7">
        <v>1276291.05</v>
      </c>
      <c r="G13775" s="14">
        <f t="shared" si="215"/>
        <v>95.940582873008751</v>
      </c>
    </row>
    <row r="13776" spans="1:7" ht="12" customHeight="1" outlineLevel="1" x14ac:dyDescent="0.2">
      <c r="A13776" s="15" t="s">
        <v>13774</v>
      </c>
      <c r="B13776" s="15"/>
      <c r="C13776" s="15"/>
      <c r="D13776" s="17">
        <v>1321008.8999999999</v>
      </c>
      <c r="E13776" s="17"/>
      <c r="F13776" s="7">
        <v>1179929.58</v>
      </c>
      <c r="G13776" s="14">
        <f t="shared" si="215"/>
        <v>89.320335389110568</v>
      </c>
    </row>
    <row r="13777" spans="1:7" ht="12" customHeight="1" outlineLevel="1" x14ac:dyDescent="0.2">
      <c r="A13777" s="15" t="s">
        <v>13775</v>
      </c>
      <c r="B13777" s="15"/>
      <c r="C13777" s="15"/>
      <c r="D13777" s="16">
        <v>1362176.13</v>
      </c>
      <c r="E13777" s="16"/>
      <c r="F13777" s="7">
        <v>1230785.72</v>
      </c>
      <c r="G13777" s="14">
        <f t="shared" si="215"/>
        <v>90.354374364202087</v>
      </c>
    </row>
    <row r="13778" spans="1:7" ht="12" customHeight="1" outlineLevel="1" x14ac:dyDescent="0.2">
      <c r="A13778" s="15" t="s">
        <v>13776</v>
      </c>
      <c r="B13778" s="15"/>
      <c r="C13778" s="15"/>
      <c r="D13778" s="16">
        <v>2445388.63</v>
      </c>
      <c r="E13778" s="16"/>
      <c r="F13778" s="7">
        <v>2342298.21</v>
      </c>
      <c r="G13778" s="14">
        <f t="shared" si="215"/>
        <v>95.784292985773803</v>
      </c>
    </row>
    <row r="13779" spans="1:7" ht="12" customHeight="1" outlineLevel="1" x14ac:dyDescent="0.2">
      <c r="A13779" s="15" t="s">
        <v>13777</v>
      </c>
      <c r="B13779" s="15"/>
      <c r="C13779" s="15"/>
      <c r="D13779" s="16">
        <v>2054143.76</v>
      </c>
      <c r="E13779" s="16"/>
      <c r="F13779" s="7">
        <v>1956399.68</v>
      </c>
      <c r="G13779" s="14">
        <f t="shared" si="215"/>
        <v>95.241614442798294</v>
      </c>
    </row>
    <row r="13780" spans="1:7" ht="12" customHeight="1" outlineLevel="1" x14ac:dyDescent="0.2">
      <c r="A13780" s="15" t="s">
        <v>13778</v>
      </c>
      <c r="B13780" s="15"/>
      <c r="C13780" s="15"/>
      <c r="D13780" s="16">
        <v>1809.28</v>
      </c>
      <c r="E13780" s="16"/>
      <c r="F13780" s="2"/>
      <c r="G13780" s="14">
        <f t="shared" si="215"/>
        <v>0</v>
      </c>
    </row>
    <row r="13781" spans="1:7" ht="12" customHeight="1" outlineLevel="1" x14ac:dyDescent="0.2">
      <c r="A13781" s="15" t="s">
        <v>13779</v>
      </c>
      <c r="B13781" s="15"/>
      <c r="C13781" s="15"/>
      <c r="D13781" s="16">
        <v>784357.16</v>
      </c>
      <c r="E13781" s="16"/>
      <c r="F13781" s="7">
        <v>745988.55</v>
      </c>
      <c r="G13781" s="14">
        <f t="shared" si="215"/>
        <v>95.108273123942666</v>
      </c>
    </row>
    <row r="13782" spans="1:7" ht="12" customHeight="1" outlineLevel="1" x14ac:dyDescent="0.2">
      <c r="A13782" s="15" t="s">
        <v>13780</v>
      </c>
      <c r="B13782" s="15"/>
      <c r="C13782" s="15"/>
      <c r="D13782" s="16">
        <v>476062.18</v>
      </c>
      <c r="E13782" s="16"/>
      <c r="F13782" s="7">
        <v>472207.84</v>
      </c>
      <c r="G13782" s="14">
        <f t="shared" si="215"/>
        <v>99.190370467992238</v>
      </c>
    </row>
    <row r="13783" spans="1:7" ht="12" customHeight="1" outlineLevel="1" x14ac:dyDescent="0.2">
      <c r="A13783" s="15" t="s">
        <v>13781</v>
      </c>
      <c r="B13783" s="15"/>
      <c r="C13783" s="15"/>
      <c r="D13783" s="16">
        <v>719296.55</v>
      </c>
      <c r="E13783" s="16"/>
      <c r="F13783" s="7">
        <v>708836.78</v>
      </c>
      <c r="G13783" s="14">
        <f t="shared" si="215"/>
        <v>98.54583342572684</v>
      </c>
    </row>
    <row r="13784" spans="1:7" ht="12" customHeight="1" outlineLevel="1" x14ac:dyDescent="0.2">
      <c r="A13784" s="15" t="s">
        <v>13782</v>
      </c>
      <c r="B13784" s="15"/>
      <c r="C13784" s="15"/>
      <c r="D13784" s="16">
        <v>751891.98</v>
      </c>
      <c r="E13784" s="16"/>
      <c r="F13784" s="7">
        <v>683903.16</v>
      </c>
      <c r="G13784" s="14">
        <f t="shared" si="215"/>
        <v>90.957634632570489</v>
      </c>
    </row>
    <row r="13785" spans="1:7" ht="12" customHeight="1" outlineLevel="1" x14ac:dyDescent="0.2">
      <c r="A13785" s="15" t="s">
        <v>13783</v>
      </c>
      <c r="B13785" s="15"/>
      <c r="C13785" s="15"/>
      <c r="D13785" s="16">
        <v>750771.42</v>
      </c>
      <c r="E13785" s="16"/>
      <c r="F13785" s="7">
        <v>738952.91</v>
      </c>
      <c r="G13785" s="14">
        <f t="shared" si="215"/>
        <v>98.425817807502582</v>
      </c>
    </row>
    <row r="13786" spans="1:7" ht="12" customHeight="1" outlineLevel="1" x14ac:dyDescent="0.2">
      <c r="A13786" s="15" t="s">
        <v>13784</v>
      </c>
      <c r="B13786" s="15"/>
      <c r="C13786" s="15"/>
      <c r="D13786" s="16">
        <v>1696047.85</v>
      </c>
      <c r="E13786" s="16"/>
      <c r="F13786" s="7">
        <v>1583424.24</v>
      </c>
      <c r="G13786" s="14">
        <f t="shared" si="215"/>
        <v>93.359644304846697</v>
      </c>
    </row>
    <row r="13787" spans="1:7" ht="12" customHeight="1" outlineLevel="1" x14ac:dyDescent="0.2">
      <c r="A13787" s="15" t="s">
        <v>13785</v>
      </c>
      <c r="B13787" s="15"/>
      <c r="C13787" s="15"/>
      <c r="D13787" s="28">
        <v>700.48</v>
      </c>
      <c r="E13787" s="28"/>
      <c r="F13787" s="2"/>
      <c r="G13787" s="14">
        <f t="shared" si="215"/>
        <v>0</v>
      </c>
    </row>
    <row r="13788" spans="1:7" ht="12" customHeight="1" outlineLevel="1" x14ac:dyDescent="0.2">
      <c r="A13788" s="15" t="s">
        <v>13786</v>
      </c>
      <c r="B13788" s="15"/>
      <c r="C13788" s="15"/>
      <c r="D13788" s="16">
        <v>1064528.73</v>
      </c>
      <c r="E13788" s="16"/>
      <c r="F13788" s="7">
        <v>311087.46999999997</v>
      </c>
      <c r="G13788" s="14">
        <f t="shared" si="215"/>
        <v>29.223022473052463</v>
      </c>
    </row>
    <row r="13789" spans="1:7" ht="12" customHeight="1" outlineLevel="1" x14ac:dyDescent="0.2">
      <c r="A13789" s="15" t="s">
        <v>13787</v>
      </c>
      <c r="B13789" s="15"/>
      <c r="C13789" s="15"/>
      <c r="D13789" s="16">
        <v>1560318.66</v>
      </c>
      <c r="E13789" s="16"/>
      <c r="F13789" s="7">
        <v>1539302.35</v>
      </c>
      <c r="G13789" s="14">
        <f t="shared" si="215"/>
        <v>98.653075776200751</v>
      </c>
    </row>
    <row r="13790" spans="1:7" ht="12" customHeight="1" outlineLevel="1" x14ac:dyDescent="0.2">
      <c r="A13790" s="15" t="s">
        <v>13788</v>
      </c>
      <c r="B13790" s="15"/>
      <c r="C13790" s="15"/>
      <c r="D13790" s="16">
        <v>422807.82</v>
      </c>
      <c r="E13790" s="16"/>
      <c r="F13790" s="7">
        <v>414216.63</v>
      </c>
      <c r="G13790" s="14">
        <f t="shared" si="215"/>
        <v>97.968062653145822</v>
      </c>
    </row>
    <row r="13791" spans="1:7" ht="12" customHeight="1" outlineLevel="1" x14ac:dyDescent="0.2">
      <c r="A13791" s="15" t="s">
        <v>13789</v>
      </c>
      <c r="B13791" s="15"/>
      <c r="C13791" s="15"/>
      <c r="D13791" s="16">
        <v>779181.59</v>
      </c>
      <c r="E13791" s="16"/>
      <c r="F13791" s="7">
        <v>704624.81</v>
      </c>
      <c r="G13791" s="14">
        <f t="shared" si="215"/>
        <v>90.431398667927994</v>
      </c>
    </row>
    <row r="13792" spans="1:7" ht="12" customHeight="1" outlineLevel="1" x14ac:dyDescent="0.2">
      <c r="A13792" s="15" t="s">
        <v>13790</v>
      </c>
      <c r="B13792" s="15"/>
      <c r="C13792" s="15"/>
      <c r="D13792" s="16">
        <v>449782.57</v>
      </c>
      <c r="E13792" s="16"/>
      <c r="F13792" s="5">
        <v>428151.4</v>
      </c>
      <c r="G13792" s="14">
        <f t="shared" si="215"/>
        <v>95.190749610417328</v>
      </c>
    </row>
    <row r="13793" spans="1:7" ht="12" customHeight="1" outlineLevel="1" x14ac:dyDescent="0.2">
      <c r="A13793" s="15" t="s">
        <v>13791</v>
      </c>
      <c r="B13793" s="15"/>
      <c r="C13793" s="15"/>
      <c r="D13793" s="17">
        <v>448418.7</v>
      </c>
      <c r="E13793" s="17"/>
      <c r="F13793" s="7">
        <v>445132.42</v>
      </c>
      <c r="G13793" s="14">
        <f t="shared" si="215"/>
        <v>99.267140286522391</v>
      </c>
    </row>
    <row r="13794" spans="1:7" ht="12" customHeight="1" outlineLevel="1" x14ac:dyDescent="0.2">
      <c r="A13794" s="15" t="s">
        <v>13792</v>
      </c>
      <c r="B13794" s="15"/>
      <c r="C13794" s="15"/>
      <c r="D13794" s="16">
        <v>754413.36</v>
      </c>
      <c r="E13794" s="16"/>
      <c r="F13794" s="7">
        <v>730423.41</v>
      </c>
      <c r="G13794" s="14">
        <f t="shared" si="215"/>
        <v>96.820052338415636</v>
      </c>
    </row>
    <row r="13795" spans="1:7" ht="12" customHeight="1" outlineLevel="1" x14ac:dyDescent="0.2">
      <c r="A13795" s="15" t="s">
        <v>13793</v>
      </c>
      <c r="B13795" s="15"/>
      <c r="C13795" s="15"/>
      <c r="D13795" s="16">
        <v>740080.78</v>
      </c>
      <c r="E13795" s="16"/>
      <c r="F13795" s="7">
        <v>732835.72</v>
      </c>
      <c r="G13795" s="14">
        <f t="shared" si="215"/>
        <v>99.021044702714747</v>
      </c>
    </row>
    <row r="13796" spans="1:7" ht="12" customHeight="1" outlineLevel="1" x14ac:dyDescent="0.2">
      <c r="A13796" s="15" t="s">
        <v>13794</v>
      </c>
      <c r="B13796" s="15"/>
      <c r="C13796" s="15"/>
      <c r="D13796" s="16">
        <v>742653.16</v>
      </c>
      <c r="E13796" s="16"/>
      <c r="F13796" s="7">
        <v>736077.73</v>
      </c>
      <c r="G13796" s="14">
        <f t="shared" si="215"/>
        <v>99.114602838288604</v>
      </c>
    </row>
    <row r="13797" spans="1:7" ht="12" customHeight="1" outlineLevel="1" x14ac:dyDescent="0.2">
      <c r="A13797" s="15" t="s">
        <v>13795</v>
      </c>
      <c r="B13797" s="15"/>
      <c r="C13797" s="15"/>
      <c r="D13797" s="16">
        <v>456556.62</v>
      </c>
      <c r="E13797" s="16"/>
      <c r="F13797" s="7">
        <v>430739.45</v>
      </c>
      <c r="G13797" s="14">
        <f t="shared" si="215"/>
        <v>94.345242436743121</v>
      </c>
    </row>
    <row r="13798" spans="1:7" ht="12" customHeight="1" outlineLevel="1" x14ac:dyDescent="0.2">
      <c r="A13798" s="15" t="s">
        <v>13796</v>
      </c>
      <c r="B13798" s="15"/>
      <c r="C13798" s="15"/>
      <c r="D13798" s="17">
        <v>1655749.3</v>
      </c>
      <c r="E13798" s="17"/>
      <c r="F13798" s="8">
        <v>1622783</v>
      </c>
      <c r="G13798" s="14">
        <f t="shared" si="215"/>
        <v>98.008979982657991</v>
      </c>
    </row>
    <row r="13799" spans="1:7" ht="12" customHeight="1" outlineLevel="1" x14ac:dyDescent="0.2">
      <c r="A13799" s="15" t="s">
        <v>13797</v>
      </c>
      <c r="B13799" s="15"/>
      <c r="C13799" s="15"/>
      <c r="D13799" s="16">
        <v>467052.08</v>
      </c>
      <c r="E13799" s="16"/>
      <c r="F13799" s="5">
        <v>386018.1</v>
      </c>
      <c r="G13799" s="14">
        <f t="shared" si="215"/>
        <v>82.649904909962075</v>
      </c>
    </row>
    <row r="13800" spans="1:7" ht="12" customHeight="1" outlineLevel="1" x14ac:dyDescent="0.2">
      <c r="A13800" s="15" t="s">
        <v>13798</v>
      </c>
      <c r="B13800" s="15"/>
      <c r="C13800" s="15"/>
      <c r="D13800" s="16">
        <v>1576487.52</v>
      </c>
      <c r="E13800" s="16"/>
      <c r="F13800" s="7">
        <v>1560521.33</v>
      </c>
      <c r="G13800" s="14">
        <f t="shared" si="215"/>
        <v>98.987230168495088</v>
      </c>
    </row>
    <row r="13801" spans="1:7" ht="12" customHeight="1" outlineLevel="1" x14ac:dyDescent="0.2">
      <c r="A13801" s="15" t="s">
        <v>13799</v>
      </c>
      <c r="B13801" s="15"/>
      <c r="C13801" s="15"/>
      <c r="D13801" s="16">
        <v>18130.830000000002</v>
      </c>
      <c r="E13801" s="16"/>
      <c r="F13801" s="2"/>
      <c r="G13801" s="14">
        <f t="shared" si="215"/>
        <v>0</v>
      </c>
    </row>
    <row r="13802" spans="1:7" ht="12" customHeight="1" outlineLevel="1" x14ac:dyDescent="0.2">
      <c r="A13802" s="15" t="s">
        <v>13800</v>
      </c>
      <c r="B13802" s="15"/>
      <c r="C13802" s="15"/>
      <c r="D13802" s="16">
        <v>1030868.78</v>
      </c>
      <c r="E13802" s="16"/>
      <c r="F13802" s="7">
        <v>1000464.09</v>
      </c>
      <c r="G13802" s="14">
        <f t="shared" si="215"/>
        <v>97.050576116971925</v>
      </c>
    </row>
    <row r="13803" spans="1:7" ht="12" customHeight="1" outlineLevel="1" x14ac:dyDescent="0.2">
      <c r="A13803" s="15" t="s">
        <v>13801</v>
      </c>
      <c r="B13803" s="15"/>
      <c r="C13803" s="15"/>
      <c r="D13803" s="16">
        <v>1028151.13</v>
      </c>
      <c r="E13803" s="16"/>
      <c r="F13803" s="7">
        <v>965666.79</v>
      </c>
      <c r="G13803" s="14">
        <f t="shared" si="215"/>
        <v>93.92265026251539</v>
      </c>
    </row>
    <row r="13804" spans="1:7" ht="12" customHeight="1" outlineLevel="1" x14ac:dyDescent="0.2">
      <c r="A13804" s="15" t="s">
        <v>13802</v>
      </c>
      <c r="B13804" s="15"/>
      <c r="C13804" s="15"/>
      <c r="D13804" s="16">
        <v>1160839.6299999999</v>
      </c>
      <c r="E13804" s="16"/>
      <c r="F13804" s="5">
        <v>1023374.7</v>
      </c>
      <c r="G13804" s="14">
        <f t="shared" si="215"/>
        <v>88.158146358252779</v>
      </c>
    </row>
    <row r="13805" spans="1:7" ht="12" customHeight="1" outlineLevel="1" x14ac:dyDescent="0.2">
      <c r="A13805" s="15" t="s">
        <v>13803</v>
      </c>
      <c r="B13805" s="15"/>
      <c r="C13805" s="15"/>
      <c r="D13805" s="16">
        <v>520613.38</v>
      </c>
      <c r="E13805" s="16"/>
      <c r="F13805" s="7">
        <v>487387.23</v>
      </c>
      <c r="G13805" s="14">
        <f t="shared" si="215"/>
        <v>93.617883966024834</v>
      </c>
    </row>
    <row r="13806" spans="1:7" ht="12" customHeight="1" outlineLevel="1" x14ac:dyDescent="0.2">
      <c r="A13806" s="15" t="s">
        <v>13804</v>
      </c>
      <c r="B13806" s="15"/>
      <c r="C13806" s="15"/>
      <c r="D13806" s="16">
        <v>437405.72</v>
      </c>
      <c r="E13806" s="16"/>
      <c r="F13806" s="7">
        <v>432945.97</v>
      </c>
      <c r="G13806" s="14">
        <f t="shared" si="215"/>
        <v>98.980408852449386</v>
      </c>
    </row>
    <row r="13807" spans="1:7" ht="12" customHeight="1" outlineLevel="1" x14ac:dyDescent="0.2">
      <c r="A13807" s="15" t="s">
        <v>13805</v>
      </c>
      <c r="B13807" s="15"/>
      <c r="C13807" s="15"/>
      <c r="D13807" s="16">
        <v>728137.74</v>
      </c>
      <c r="E13807" s="16"/>
      <c r="F13807" s="7">
        <v>717374.86</v>
      </c>
      <c r="G13807" s="14">
        <f t="shared" si="215"/>
        <v>98.521862086148701</v>
      </c>
    </row>
    <row r="13808" spans="1:7" ht="12" customHeight="1" outlineLevel="1" x14ac:dyDescent="0.2">
      <c r="A13808" s="15" t="s">
        <v>13806</v>
      </c>
      <c r="B13808" s="15"/>
      <c r="C13808" s="15"/>
      <c r="D13808" s="16">
        <v>675225.21</v>
      </c>
      <c r="E13808" s="16"/>
      <c r="F13808" s="7">
        <v>653132.49</v>
      </c>
      <c r="G13808" s="14">
        <f t="shared" si="215"/>
        <v>96.728096097004439</v>
      </c>
    </row>
    <row r="13809" spans="1:7" ht="12" customHeight="1" outlineLevel="1" x14ac:dyDescent="0.2">
      <c r="A13809" s="15" t="s">
        <v>13807</v>
      </c>
      <c r="B13809" s="15"/>
      <c r="C13809" s="15"/>
      <c r="D13809" s="16">
        <v>504150.43</v>
      </c>
      <c r="E13809" s="16"/>
      <c r="F13809" s="7">
        <v>371680.54</v>
      </c>
      <c r="G13809" s="14">
        <f t="shared" si="215"/>
        <v>73.724134282698117</v>
      </c>
    </row>
    <row r="13810" spans="1:7" ht="12" customHeight="1" outlineLevel="1" x14ac:dyDescent="0.2">
      <c r="A13810" s="15" t="s">
        <v>13808</v>
      </c>
      <c r="B13810" s="15"/>
      <c r="C13810" s="15"/>
      <c r="D13810" s="16">
        <v>388770.81</v>
      </c>
      <c r="E13810" s="16"/>
      <c r="F13810" s="7">
        <v>384630.73</v>
      </c>
      <c r="G13810" s="14">
        <f t="shared" si="215"/>
        <v>98.935084658233464</v>
      </c>
    </row>
    <row r="13811" spans="1:7" ht="12" customHeight="1" outlineLevel="1" x14ac:dyDescent="0.2">
      <c r="A13811" s="15" t="s">
        <v>13809</v>
      </c>
      <c r="B13811" s="15"/>
      <c r="C13811" s="15"/>
      <c r="D13811" s="16">
        <v>474599.55</v>
      </c>
      <c r="E13811" s="16"/>
      <c r="F13811" s="7">
        <v>470685.57</v>
      </c>
      <c r="G13811" s="14">
        <f t="shared" si="215"/>
        <v>99.175308952568543</v>
      </c>
    </row>
    <row r="13812" spans="1:7" ht="12" customHeight="1" outlineLevel="1" x14ac:dyDescent="0.2">
      <c r="A13812" s="15" t="s">
        <v>13810</v>
      </c>
      <c r="B13812" s="15"/>
      <c r="C13812" s="15"/>
      <c r="D13812" s="16">
        <v>524872.27</v>
      </c>
      <c r="E13812" s="16"/>
      <c r="F13812" s="7">
        <v>518842.67</v>
      </c>
      <c r="G13812" s="14">
        <f t="shared" si="215"/>
        <v>98.851225270483425</v>
      </c>
    </row>
    <row r="13813" spans="1:7" ht="12" customHeight="1" outlineLevel="1" x14ac:dyDescent="0.2">
      <c r="A13813" s="15" t="s">
        <v>13811</v>
      </c>
      <c r="B13813" s="15"/>
      <c r="C13813" s="15"/>
      <c r="D13813" s="16">
        <v>776111.78</v>
      </c>
      <c r="E13813" s="16"/>
      <c r="F13813" s="7">
        <v>684141.06</v>
      </c>
      <c r="G13813" s="14">
        <f t="shared" si="215"/>
        <v>88.149810069884524</v>
      </c>
    </row>
    <row r="13814" spans="1:7" ht="12" customHeight="1" outlineLevel="1" x14ac:dyDescent="0.2">
      <c r="A13814" s="15" t="s">
        <v>13812</v>
      </c>
      <c r="B13814" s="15"/>
      <c r="C13814" s="15"/>
      <c r="D13814" s="16">
        <v>715013.73</v>
      </c>
      <c r="E13814" s="16"/>
      <c r="F13814" s="7">
        <v>647163.79</v>
      </c>
      <c r="G13814" s="14">
        <f t="shared" si="215"/>
        <v>90.510680123583086</v>
      </c>
    </row>
    <row r="13815" spans="1:7" ht="12" customHeight="1" outlineLevel="1" x14ac:dyDescent="0.2">
      <c r="A13815" s="15" t="s">
        <v>13813</v>
      </c>
      <c r="B13815" s="15"/>
      <c r="C13815" s="15"/>
      <c r="D13815" s="16">
        <v>648619.41</v>
      </c>
      <c r="E13815" s="16"/>
      <c r="F13815" s="7">
        <v>497470.56</v>
      </c>
      <c r="G13815" s="14">
        <f t="shared" si="215"/>
        <v>76.696835205717946</v>
      </c>
    </row>
    <row r="13816" spans="1:7" ht="12" customHeight="1" outlineLevel="1" x14ac:dyDescent="0.2">
      <c r="A13816" s="15" t="s">
        <v>13814</v>
      </c>
      <c r="B13816" s="15"/>
      <c r="C13816" s="15"/>
      <c r="D13816" s="16">
        <v>790042.01</v>
      </c>
      <c r="E13816" s="16"/>
      <c r="F13816" s="7">
        <v>670378.46</v>
      </c>
      <c r="G13816" s="14">
        <f t="shared" si="215"/>
        <v>84.853520637465834</v>
      </c>
    </row>
    <row r="13817" spans="1:7" ht="12" customHeight="1" outlineLevel="1" x14ac:dyDescent="0.2">
      <c r="A13817" s="15" t="s">
        <v>13815</v>
      </c>
      <c r="B13817" s="15"/>
      <c r="C13817" s="15"/>
      <c r="D13817" s="16">
        <v>729845.61</v>
      </c>
      <c r="E13817" s="16"/>
      <c r="F13817" s="7">
        <v>608099.01</v>
      </c>
      <c r="G13817" s="14">
        <f t="shared" si="215"/>
        <v>83.318855613860592</v>
      </c>
    </row>
    <row r="13818" spans="1:7" ht="12" customHeight="1" outlineLevel="1" x14ac:dyDescent="0.2">
      <c r="A13818" s="15" t="s">
        <v>13816</v>
      </c>
      <c r="B13818" s="15"/>
      <c r="C13818" s="15"/>
      <c r="D13818" s="16">
        <v>3250868.58</v>
      </c>
      <c r="E13818" s="16"/>
      <c r="F13818" s="7">
        <v>2937410.02</v>
      </c>
      <c r="G13818" s="14">
        <f t="shared" si="215"/>
        <v>90.357698187848612</v>
      </c>
    </row>
    <row r="13819" spans="1:7" ht="12" customHeight="1" outlineLevel="1" x14ac:dyDescent="0.2">
      <c r="A13819" s="15" t="s">
        <v>13817</v>
      </c>
      <c r="B13819" s="15"/>
      <c r="C13819" s="15"/>
      <c r="D13819" s="16">
        <v>3268906.39</v>
      </c>
      <c r="E13819" s="16"/>
      <c r="F13819" s="7">
        <v>2772077.08</v>
      </c>
      <c r="G13819" s="14">
        <f t="shared" si="215"/>
        <v>84.801360127048483</v>
      </c>
    </row>
    <row r="13820" spans="1:7" ht="12" customHeight="1" outlineLevel="1" x14ac:dyDescent="0.2">
      <c r="A13820" s="15" t="s">
        <v>13818</v>
      </c>
      <c r="B13820" s="15"/>
      <c r="C13820" s="15"/>
      <c r="D13820" s="16">
        <v>3258247.49</v>
      </c>
      <c r="E13820" s="16"/>
      <c r="F13820" s="7">
        <v>2870979.64</v>
      </c>
      <c r="G13820" s="14">
        <f t="shared" si="215"/>
        <v>88.114228548059131</v>
      </c>
    </row>
    <row r="13821" spans="1:7" ht="12" customHeight="1" outlineLevel="1" x14ac:dyDescent="0.2">
      <c r="A13821" s="15" t="s">
        <v>13819</v>
      </c>
      <c r="B13821" s="15"/>
      <c r="C13821" s="15"/>
      <c r="D13821" s="16">
        <v>3348968.37</v>
      </c>
      <c r="E13821" s="16"/>
      <c r="F13821" s="7">
        <v>2694276.04</v>
      </c>
      <c r="G13821" s="14">
        <f t="shared" si="215"/>
        <v>80.450925250153972</v>
      </c>
    </row>
    <row r="13822" spans="1:7" ht="12" customHeight="1" outlineLevel="1" x14ac:dyDescent="0.2">
      <c r="A13822" s="15" t="s">
        <v>13820</v>
      </c>
      <c r="B13822" s="15"/>
      <c r="C13822" s="15"/>
      <c r="D13822" s="16">
        <v>741660.89</v>
      </c>
      <c r="E13822" s="16"/>
      <c r="F13822" s="5">
        <v>664789.19999999995</v>
      </c>
      <c r="G13822" s="14">
        <f t="shared" si="215"/>
        <v>89.635197023804224</v>
      </c>
    </row>
    <row r="13823" spans="1:7" ht="12" customHeight="1" outlineLevel="1" x14ac:dyDescent="0.2">
      <c r="A13823" s="15" t="s">
        <v>13821</v>
      </c>
      <c r="B13823" s="15"/>
      <c r="C13823" s="15"/>
      <c r="D13823" s="16">
        <v>1062473.33</v>
      </c>
      <c r="E13823" s="16"/>
      <c r="F13823" s="7">
        <v>938074.97</v>
      </c>
      <c r="G13823" s="14">
        <f t="shared" si="215"/>
        <v>88.29162516484061</v>
      </c>
    </row>
    <row r="13824" spans="1:7" ht="12" customHeight="1" outlineLevel="1" x14ac:dyDescent="0.2">
      <c r="A13824" s="15" t="s">
        <v>13822</v>
      </c>
      <c r="B13824" s="15"/>
      <c r="C13824" s="15"/>
      <c r="D13824" s="16">
        <v>1057133.1499999999</v>
      </c>
      <c r="E13824" s="16"/>
      <c r="F13824" s="7">
        <v>973763.33</v>
      </c>
      <c r="G13824" s="14">
        <f t="shared" si="215"/>
        <v>92.113593259278645</v>
      </c>
    </row>
    <row r="13825" spans="1:7" ht="12" customHeight="1" outlineLevel="1" x14ac:dyDescent="0.2">
      <c r="A13825" s="15" t="s">
        <v>13823</v>
      </c>
      <c r="B13825" s="15"/>
      <c r="C13825" s="15"/>
      <c r="D13825" s="16">
        <v>1037631.26</v>
      </c>
      <c r="E13825" s="16"/>
      <c r="F13825" s="7">
        <v>988534.85</v>
      </c>
      <c r="G13825" s="14">
        <f t="shared" ref="G13825:G13888" si="216">F13825/D13825*100</f>
        <v>95.268414523286424</v>
      </c>
    </row>
    <row r="13826" spans="1:7" ht="12" customHeight="1" outlineLevel="1" x14ac:dyDescent="0.2">
      <c r="A13826" s="15" t="s">
        <v>13824</v>
      </c>
      <c r="B13826" s="15"/>
      <c r="C13826" s="15"/>
      <c r="D13826" s="16">
        <v>736637.52</v>
      </c>
      <c r="E13826" s="16"/>
      <c r="F13826" s="7">
        <v>681673.01</v>
      </c>
      <c r="G13826" s="14">
        <f t="shared" si="216"/>
        <v>92.538459078218011</v>
      </c>
    </row>
    <row r="13827" spans="1:7" ht="12" customHeight="1" outlineLevel="1" x14ac:dyDescent="0.2">
      <c r="A13827" s="15" t="s">
        <v>13825</v>
      </c>
      <c r="B13827" s="15"/>
      <c r="C13827" s="15"/>
      <c r="D13827" s="16">
        <v>1423385.68</v>
      </c>
      <c r="E13827" s="16"/>
      <c r="F13827" s="7">
        <v>1378908.23</v>
      </c>
      <c r="G13827" s="14">
        <f t="shared" si="216"/>
        <v>96.875235529979491</v>
      </c>
    </row>
    <row r="13828" spans="1:7" ht="12" customHeight="1" outlineLevel="1" x14ac:dyDescent="0.2">
      <c r="A13828" s="15" t="s">
        <v>13826</v>
      </c>
      <c r="B13828" s="15"/>
      <c r="C13828" s="15"/>
      <c r="D13828" s="16">
        <v>16919.919999999998</v>
      </c>
      <c r="E13828" s="16"/>
      <c r="F13828" s="7">
        <v>1638.91</v>
      </c>
      <c r="G13828" s="14">
        <f t="shared" si="216"/>
        <v>9.6862751124118809</v>
      </c>
    </row>
    <row r="13829" spans="1:7" ht="12" customHeight="1" outlineLevel="1" x14ac:dyDescent="0.2">
      <c r="A13829" s="15" t="s">
        <v>13827</v>
      </c>
      <c r="B13829" s="15"/>
      <c r="C13829" s="15"/>
      <c r="D13829" s="16">
        <v>1479358.27</v>
      </c>
      <c r="E13829" s="16"/>
      <c r="F13829" s="7">
        <v>1394505.45</v>
      </c>
      <c r="G13829" s="14">
        <f t="shared" si="216"/>
        <v>94.264214306923762</v>
      </c>
    </row>
    <row r="13830" spans="1:7" ht="12" customHeight="1" outlineLevel="1" x14ac:dyDescent="0.2">
      <c r="A13830" s="15" t="s">
        <v>13828</v>
      </c>
      <c r="B13830" s="15"/>
      <c r="C13830" s="15"/>
      <c r="D13830" s="16">
        <v>1517164.86</v>
      </c>
      <c r="E13830" s="16"/>
      <c r="F13830" s="7">
        <v>1325095.57</v>
      </c>
      <c r="G13830" s="14">
        <f t="shared" si="216"/>
        <v>87.340249233033248</v>
      </c>
    </row>
    <row r="13831" spans="1:7" ht="12" customHeight="1" outlineLevel="1" x14ac:dyDescent="0.2">
      <c r="A13831" s="15" t="s">
        <v>13829</v>
      </c>
      <c r="B13831" s="15"/>
      <c r="C13831" s="15"/>
      <c r="D13831" s="16">
        <v>533820.93999999994</v>
      </c>
      <c r="E13831" s="16"/>
      <c r="F13831" s="7">
        <v>527451.24</v>
      </c>
      <c r="G13831" s="14">
        <f t="shared" si="216"/>
        <v>98.806772173455769</v>
      </c>
    </row>
    <row r="13832" spans="1:7" ht="12" customHeight="1" outlineLevel="1" x14ac:dyDescent="0.2">
      <c r="A13832" s="15" t="s">
        <v>13830</v>
      </c>
      <c r="B13832" s="15"/>
      <c r="C13832" s="15"/>
      <c r="D13832" s="16">
        <v>751657.92</v>
      </c>
      <c r="E13832" s="16"/>
      <c r="F13832" s="7">
        <v>745865.41</v>
      </c>
      <c r="G13832" s="14">
        <f t="shared" si="216"/>
        <v>99.229368859706824</v>
      </c>
    </row>
    <row r="13833" spans="1:7" ht="12" customHeight="1" outlineLevel="1" x14ac:dyDescent="0.2">
      <c r="A13833" s="15" t="s">
        <v>13831</v>
      </c>
      <c r="B13833" s="15"/>
      <c r="C13833" s="15"/>
      <c r="D13833" s="16">
        <v>1256714.4099999999</v>
      </c>
      <c r="E13833" s="16"/>
      <c r="F13833" s="7">
        <v>1172714.6499999999</v>
      </c>
      <c r="G13833" s="14">
        <f t="shared" si="216"/>
        <v>93.315922907257814</v>
      </c>
    </row>
    <row r="13834" spans="1:7" ht="12" customHeight="1" outlineLevel="1" x14ac:dyDescent="0.2">
      <c r="A13834" s="15" t="s">
        <v>13832</v>
      </c>
      <c r="B13834" s="15"/>
      <c r="C13834" s="15"/>
      <c r="D13834" s="16">
        <v>1256979.04</v>
      </c>
      <c r="E13834" s="16"/>
      <c r="F13834" s="7">
        <v>1186424.0900000001</v>
      </c>
      <c r="G13834" s="14">
        <f t="shared" si="216"/>
        <v>94.38694299946323</v>
      </c>
    </row>
    <row r="13835" spans="1:7" ht="12" customHeight="1" outlineLevel="1" x14ac:dyDescent="0.2">
      <c r="A13835" s="15" t="s">
        <v>13833</v>
      </c>
      <c r="B13835" s="15"/>
      <c r="C13835" s="15"/>
      <c r="D13835" s="16">
        <v>493854.61</v>
      </c>
      <c r="E13835" s="16"/>
      <c r="F13835" s="7">
        <v>488640.77</v>
      </c>
      <c r="G13835" s="14">
        <f t="shared" si="216"/>
        <v>98.944256083789526</v>
      </c>
    </row>
    <row r="13836" spans="1:7" ht="12" customHeight="1" outlineLevel="1" x14ac:dyDescent="0.2">
      <c r="A13836" s="15" t="s">
        <v>13834</v>
      </c>
      <c r="B13836" s="15"/>
      <c r="C13836" s="15"/>
      <c r="D13836" s="16">
        <v>1209899.97</v>
      </c>
      <c r="E13836" s="16"/>
      <c r="F13836" s="7">
        <v>1177703.4099999999</v>
      </c>
      <c r="G13836" s="14">
        <f t="shared" si="216"/>
        <v>97.338907281731721</v>
      </c>
    </row>
    <row r="13837" spans="1:7" ht="12" customHeight="1" outlineLevel="1" x14ac:dyDescent="0.2">
      <c r="A13837" s="15" t="s">
        <v>13835</v>
      </c>
      <c r="B13837" s="15"/>
      <c r="C13837" s="15"/>
      <c r="D13837" s="16">
        <v>1382774.74</v>
      </c>
      <c r="E13837" s="16"/>
      <c r="F13837" s="7">
        <v>1360561.63</v>
      </c>
      <c r="G13837" s="14">
        <f t="shared" si="216"/>
        <v>98.393584337532801</v>
      </c>
    </row>
    <row r="13838" spans="1:7" ht="12" customHeight="1" outlineLevel="1" x14ac:dyDescent="0.2">
      <c r="A13838" s="15" t="s">
        <v>13836</v>
      </c>
      <c r="B13838" s="15"/>
      <c r="C13838" s="15"/>
      <c r="D13838" s="16">
        <v>1437768.17</v>
      </c>
      <c r="E13838" s="16"/>
      <c r="F13838" s="7">
        <v>1376617.81</v>
      </c>
      <c r="G13838" s="14">
        <f t="shared" si="216"/>
        <v>95.746855350122274</v>
      </c>
    </row>
    <row r="13839" spans="1:7" ht="12" customHeight="1" outlineLevel="1" x14ac:dyDescent="0.2">
      <c r="A13839" s="15" t="s">
        <v>13837</v>
      </c>
      <c r="B13839" s="15"/>
      <c r="C13839" s="15"/>
      <c r="D13839" s="16">
        <v>1412849.86</v>
      </c>
      <c r="E13839" s="16"/>
      <c r="F13839" s="5">
        <v>1343407.9</v>
      </c>
      <c r="G13839" s="14">
        <f t="shared" si="216"/>
        <v>95.084972440029816</v>
      </c>
    </row>
    <row r="13840" spans="1:7" ht="12" customHeight="1" outlineLevel="1" x14ac:dyDescent="0.2">
      <c r="A13840" s="15" t="s">
        <v>13838</v>
      </c>
      <c r="B13840" s="15"/>
      <c r="C13840" s="15"/>
      <c r="D13840" s="16">
        <v>2447997.39</v>
      </c>
      <c r="E13840" s="16"/>
      <c r="F13840" s="5">
        <v>2406995.5</v>
      </c>
      <c r="G13840" s="14">
        <f t="shared" si="216"/>
        <v>98.325084407054845</v>
      </c>
    </row>
    <row r="13841" spans="1:7" ht="12" customHeight="1" outlineLevel="1" x14ac:dyDescent="0.2">
      <c r="A13841" s="15" t="s">
        <v>13839</v>
      </c>
      <c r="B13841" s="15"/>
      <c r="C13841" s="15"/>
      <c r="D13841" s="16">
        <v>3825512.64</v>
      </c>
      <c r="E13841" s="16"/>
      <c r="F13841" s="7">
        <v>3635758.29</v>
      </c>
      <c r="G13841" s="14">
        <f t="shared" si="216"/>
        <v>95.039766748751347</v>
      </c>
    </row>
    <row r="13842" spans="1:7" ht="12" customHeight="1" outlineLevel="1" x14ac:dyDescent="0.2">
      <c r="A13842" s="15" t="s">
        <v>13840</v>
      </c>
      <c r="B13842" s="15"/>
      <c r="C13842" s="15"/>
      <c r="D13842" s="16">
        <v>3745394.68</v>
      </c>
      <c r="E13842" s="16"/>
      <c r="F13842" s="7">
        <v>3410058.38</v>
      </c>
      <c r="G13842" s="14">
        <f t="shared" si="216"/>
        <v>91.046703254248214</v>
      </c>
    </row>
    <row r="13843" spans="1:7" ht="12" customHeight="1" outlineLevel="1" x14ac:dyDescent="0.2">
      <c r="A13843" s="15" t="s">
        <v>13841</v>
      </c>
      <c r="B13843" s="15"/>
      <c r="C13843" s="15"/>
      <c r="D13843" s="16">
        <v>2469128.33</v>
      </c>
      <c r="E13843" s="16"/>
      <c r="F13843" s="7">
        <v>2345661.4399999999</v>
      </c>
      <c r="G13843" s="14">
        <f t="shared" si="216"/>
        <v>94.999575821966289</v>
      </c>
    </row>
    <row r="13844" spans="1:7" ht="12" customHeight="1" outlineLevel="1" x14ac:dyDescent="0.2">
      <c r="A13844" s="15" t="s">
        <v>13842</v>
      </c>
      <c r="B13844" s="15"/>
      <c r="C13844" s="15"/>
      <c r="D13844" s="16">
        <v>2451080.0099999998</v>
      </c>
      <c r="E13844" s="16"/>
      <c r="F13844" s="7">
        <v>2307208.0099999998</v>
      </c>
      <c r="G13844" s="14">
        <f t="shared" si="216"/>
        <v>94.130260970142714</v>
      </c>
    </row>
    <row r="13845" spans="1:7" ht="12" customHeight="1" outlineLevel="1" x14ac:dyDescent="0.2">
      <c r="A13845" s="15" t="s">
        <v>13843</v>
      </c>
      <c r="B13845" s="15"/>
      <c r="C13845" s="15"/>
      <c r="D13845" s="17">
        <v>3156638.7</v>
      </c>
      <c r="E13845" s="17"/>
      <c r="F13845" s="7">
        <v>3052061.85</v>
      </c>
      <c r="G13845" s="14">
        <f t="shared" si="216"/>
        <v>96.687082053451348</v>
      </c>
    </row>
    <row r="13846" spans="1:7" ht="12" customHeight="1" outlineLevel="1" x14ac:dyDescent="0.2">
      <c r="A13846" s="15" t="s">
        <v>13844</v>
      </c>
      <c r="B13846" s="15"/>
      <c r="C13846" s="15"/>
      <c r="D13846" s="16">
        <v>489224.21</v>
      </c>
      <c r="E13846" s="16"/>
      <c r="F13846" s="7">
        <v>484695.78</v>
      </c>
      <c r="G13846" s="14">
        <f t="shared" si="216"/>
        <v>99.07436510552084</v>
      </c>
    </row>
    <row r="13847" spans="1:7" ht="12" customHeight="1" outlineLevel="1" x14ac:dyDescent="0.2">
      <c r="A13847" s="15" t="s">
        <v>13845</v>
      </c>
      <c r="B13847" s="15"/>
      <c r="C13847" s="15"/>
      <c r="D13847" s="16">
        <v>1249196.8400000001</v>
      </c>
      <c r="E13847" s="16"/>
      <c r="F13847" s="7">
        <v>1101610.8899999999</v>
      </c>
      <c r="G13847" s="14">
        <f t="shared" si="216"/>
        <v>88.185532874066496</v>
      </c>
    </row>
    <row r="13848" spans="1:7" ht="12" customHeight="1" outlineLevel="1" x14ac:dyDescent="0.2">
      <c r="A13848" s="15" t="s">
        <v>13846</v>
      </c>
      <c r="B13848" s="15"/>
      <c r="C13848" s="15"/>
      <c r="D13848" s="16">
        <v>657292.67000000004</v>
      </c>
      <c r="E13848" s="16"/>
      <c r="F13848" s="7">
        <v>647522.18000000005</v>
      </c>
      <c r="G13848" s="14">
        <f t="shared" si="216"/>
        <v>98.513525185059493</v>
      </c>
    </row>
    <row r="13849" spans="1:7" ht="12" customHeight="1" outlineLevel="1" x14ac:dyDescent="0.2">
      <c r="A13849" s="15" t="s">
        <v>13847</v>
      </c>
      <c r="B13849" s="15"/>
      <c r="C13849" s="15"/>
      <c r="D13849" s="16">
        <v>1694706.14</v>
      </c>
      <c r="E13849" s="16"/>
      <c r="F13849" s="5">
        <v>1627961.8</v>
      </c>
      <c r="G13849" s="14">
        <f t="shared" si="216"/>
        <v>96.06159803020482</v>
      </c>
    </row>
    <row r="13850" spans="1:7" ht="12" customHeight="1" outlineLevel="1" x14ac:dyDescent="0.2">
      <c r="A13850" s="15" t="s">
        <v>13848</v>
      </c>
      <c r="B13850" s="15"/>
      <c r="C13850" s="15"/>
      <c r="D13850" s="28">
        <v>294.27</v>
      </c>
      <c r="E13850" s="28"/>
      <c r="F13850" s="2"/>
      <c r="G13850" s="14">
        <f t="shared" si="216"/>
        <v>0</v>
      </c>
    </row>
    <row r="13851" spans="1:7" ht="12" customHeight="1" outlineLevel="1" x14ac:dyDescent="0.2">
      <c r="A13851" s="15" t="s">
        <v>13849</v>
      </c>
      <c r="B13851" s="15"/>
      <c r="C13851" s="15"/>
      <c r="D13851" s="16">
        <v>1709.31</v>
      </c>
      <c r="E13851" s="16"/>
      <c r="F13851" s="2"/>
      <c r="G13851" s="14">
        <f t="shared" si="216"/>
        <v>0</v>
      </c>
    </row>
    <row r="13852" spans="1:7" ht="12" customHeight="1" outlineLevel="1" x14ac:dyDescent="0.2">
      <c r="A13852" s="15" t="s">
        <v>13850</v>
      </c>
      <c r="B13852" s="15"/>
      <c r="C13852" s="15"/>
      <c r="D13852" s="16">
        <v>4340794.95</v>
      </c>
      <c r="E13852" s="16"/>
      <c r="F13852" s="7">
        <v>3679707.22</v>
      </c>
      <c r="G13852" s="14">
        <f t="shared" si="216"/>
        <v>84.770353411879086</v>
      </c>
    </row>
    <row r="13853" spans="1:7" ht="12" customHeight="1" outlineLevel="1" x14ac:dyDescent="0.2">
      <c r="A13853" s="15" t="s">
        <v>13851</v>
      </c>
      <c r="B13853" s="15"/>
      <c r="C13853" s="15"/>
      <c r="D13853" s="16">
        <v>4077799.06</v>
      </c>
      <c r="E13853" s="16"/>
      <c r="F13853" s="7">
        <v>3463853.95</v>
      </c>
      <c r="G13853" s="14">
        <f t="shared" si="216"/>
        <v>84.944203945154669</v>
      </c>
    </row>
    <row r="13854" spans="1:7" ht="12" customHeight="1" outlineLevel="1" x14ac:dyDescent="0.2">
      <c r="A13854" s="15" t="s">
        <v>13852</v>
      </c>
      <c r="B13854" s="15"/>
      <c r="C13854" s="15"/>
      <c r="D13854" s="16">
        <v>3721888.12</v>
      </c>
      <c r="E13854" s="16"/>
      <c r="F13854" s="7">
        <v>3552725.62</v>
      </c>
      <c r="G13854" s="14">
        <f t="shared" si="216"/>
        <v>95.454927860647246</v>
      </c>
    </row>
    <row r="13855" spans="1:7" ht="12" customHeight="1" outlineLevel="1" x14ac:dyDescent="0.2">
      <c r="A13855" s="15" t="s">
        <v>13853</v>
      </c>
      <c r="B13855" s="15"/>
      <c r="C13855" s="15"/>
      <c r="D13855" s="16">
        <v>6106615.8700000001</v>
      </c>
      <c r="E13855" s="16"/>
      <c r="F13855" s="7">
        <v>5889843.71</v>
      </c>
      <c r="G13855" s="14">
        <f t="shared" si="216"/>
        <v>96.450208026593955</v>
      </c>
    </row>
    <row r="13856" spans="1:7" ht="12" customHeight="1" outlineLevel="1" x14ac:dyDescent="0.2">
      <c r="A13856" s="15" t="s">
        <v>13854</v>
      </c>
      <c r="B13856" s="15"/>
      <c r="C13856" s="15"/>
      <c r="D13856" s="16">
        <v>5338379.68</v>
      </c>
      <c r="E13856" s="16"/>
      <c r="F13856" s="7">
        <v>5091495.83</v>
      </c>
      <c r="G13856" s="14">
        <f t="shared" si="216"/>
        <v>95.375303653935688</v>
      </c>
    </row>
    <row r="13857" spans="1:7" ht="12" customHeight="1" outlineLevel="1" x14ac:dyDescent="0.2">
      <c r="A13857" s="15" t="s">
        <v>13855</v>
      </c>
      <c r="B13857" s="15"/>
      <c r="C13857" s="15"/>
      <c r="D13857" s="16">
        <v>3718807.56</v>
      </c>
      <c r="E13857" s="16"/>
      <c r="F13857" s="5">
        <v>3495389.1</v>
      </c>
      <c r="G13857" s="14">
        <f t="shared" si="216"/>
        <v>93.992201629277105</v>
      </c>
    </row>
    <row r="13858" spans="1:7" ht="12" customHeight="1" outlineLevel="1" x14ac:dyDescent="0.2">
      <c r="A13858" s="15" t="s">
        <v>13856</v>
      </c>
      <c r="B13858" s="15"/>
      <c r="C13858" s="15"/>
      <c r="D13858" s="16">
        <v>5396405.2300000004</v>
      </c>
      <c r="E13858" s="16"/>
      <c r="F13858" s="7">
        <v>5107666.68</v>
      </c>
      <c r="G13858" s="14">
        <f t="shared" si="216"/>
        <v>94.649427948908865</v>
      </c>
    </row>
    <row r="13859" spans="1:7" ht="12" customHeight="1" outlineLevel="1" x14ac:dyDescent="0.2">
      <c r="A13859" s="15" t="s">
        <v>13857</v>
      </c>
      <c r="B13859" s="15"/>
      <c r="C13859" s="15"/>
      <c r="D13859" s="16">
        <v>3815288.18</v>
      </c>
      <c r="E13859" s="16"/>
      <c r="F13859" s="7">
        <v>3393391.79</v>
      </c>
      <c r="G13859" s="14">
        <f t="shared" si="216"/>
        <v>88.941952217093075</v>
      </c>
    </row>
    <row r="13860" spans="1:7" ht="12" customHeight="1" outlineLevel="1" x14ac:dyDescent="0.2">
      <c r="A13860" s="15" t="s">
        <v>13858</v>
      </c>
      <c r="B13860" s="15"/>
      <c r="C13860" s="15"/>
      <c r="D13860" s="16">
        <v>3793154.69</v>
      </c>
      <c r="E13860" s="16"/>
      <c r="F13860" s="7">
        <v>3648814.24</v>
      </c>
      <c r="G13860" s="14">
        <f t="shared" si="216"/>
        <v>96.194712269960192</v>
      </c>
    </row>
    <row r="13861" spans="1:7" ht="12" customHeight="1" outlineLevel="1" x14ac:dyDescent="0.2">
      <c r="A13861" s="15" t="s">
        <v>13859</v>
      </c>
      <c r="B13861" s="15"/>
      <c r="C13861" s="15"/>
      <c r="D13861" s="17">
        <v>2440299.2000000002</v>
      </c>
      <c r="E13861" s="17"/>
      <c r="F13861" s="5">
        <v>2053406.4</v>
      </c>
      <c r="G13861" s="14">
        <f t="shared" si="216"/>
        <v>84.145681808197935</v>
      </c>
    </row>
    <row r="13862" spans="1:7" ht="12" customHeight="1" outlineLevel="1" x14ac:dyDescent="0.2">
      <c r="A13862" s="15" t="s">
        <v>13860</v>
      </c>
      <c r="B13862" s="15"/>
      <c r="C13862" s="15"/>
      <c r="D13862" s="16">
        <v>3613612.97</v>
      </c>
      <c r="E13862" s="16"/>
      <c r="F13862" s="8">
        <v>3537865</v>
      </c>
      <c r="G13862" s="14">
        <f t="shared" si="216"/>
        <v>97.903816190918747</v>
      </c>
    </row>
    <row r="13863" spans="1:7" ht="12" customHeight="1" outlineLevel="1" x14ac:dyDescent="0.2">
      <c r="A13863" s="15" t="s">
        <v>13861</v>
      </c>
      <c r="B13863" s="15"/>
      <c r="C13863" s="15"/>
      <c r="D13863" s="16">
        <v>3601208.42</v>
      </c>
      <c r="E13863" s="16"/>
      <c r="F13863" s="7">
        <v>3454190.16</v>
      </c>
      <c r="G13863" s="14">
        <f t="shared" si="216"/>
        <v>95.917529816283178</v>
      </c>
    </row>
    <row r="13864" spans="1:7" ht="12" customHeight="1" outlineLevel="1" x14ac:dyDescent="0.2">
      <c r="A13864" s="15" t="s">
        <v>13862</v>
      </c>
      <c r="B13864" s="15"/>
      <c r="C13864" s="15"/>
      <c r="D13864" s="16">
        <v>763590.74</v>
      </c>
      <c r="E13864" s="16"/>
      <c r="F13864" s="7">
        <v>686253.35</v>
      </c>
      <c r="G13864" s="14">
        <f t="shared" si="216"/>
        <v>89.871879535888553</v>
      </c>
    </row>
    <row r="13865" spans="1:7" ht="12" customHeight="1" outlineLevel="1" x14ac:dyDescent="0.2">
      <c r="A13865" s="15" t="s">
        <v>13863</v>
      </c>
      <c r="B13865" s="15"/>
      <c r="C13865" s="15"/>
      <c r="D13865" s="17">
        <v>774084.4</v>
      </c>
      <c r="E13865" s="17"/>
      <c r="F13865" s="7">
        <v>651298.68999999994</v>
      </c>
      <c r="G13865" s="14">
        <f t="shared" si="216"/>
        <v>84.137942839307954</v>
      </c>
    </row>
    <row r="13866" spans="1:7" ht="12" customHeight="1" outlineLevel="1" x14ac:dyDescent="0.2">
      <c r="A13866" s="15" t="s">
        <v>13864</v>
      </c>
      <c r="B13866" s="15"/>
      <c r="C13866" s="15"/>
      <c r="D13866" s="16">
        <v>795133.04</v>
      </c>
      <c r="E13866" s="16"/>
      <c r="F13866" s="7">
        <v>581682.94999999995</v>
      </c>
      <c r="G13866" s="14">
        <f t="shared" si="216"/>
        <v>73.155424405455463</v>
      </c>
    </row>
    <row r="13867" spans="1:7" ht="12" customHeight="1" outlineLevel="1" x14ac:dyDescent="0.2">
      <c r="A13867" s="15" t="s">
        <v>13865</v>
      </c>
      <c r="B13867" s="15"/>
      <c r="C13867" s="15"/>
      <c r="D13867" s="16">
        <v>1115023.22</v>
      </c>
      <c r="E13867" s="16"/>
      <c r="F13867" s="7">
        <v>901722.17</v>
      </c>
      <c r="G13867" s="14">
        <f t="shared" si="216"/>
        <v>80.870259365540392</v>
      </c>
    </row>
    <row r="13868" spans="1:7" ht="12" customHeight="1" outlineLevel="1" x14ac:dyDescent="0.2">
      <c r="A13868" s="15" t="s">
        <v>13866</v>
      </c>
      <c r="B13868" s="15"/>
      <c r="C13868" s="15"/>
      <c r="D13868" s="17">
        <v>752108.8</v>
      </c>
      <c r="E13868" s="17"/>
      <c r="F13868" s="7">
        <v>724345.47</v>
      </c>
      <c r="G13868" s="14">
        <f t="shared" si="216"/>
        <v>96.308601893768554</v>
      </c>
    </row>
    <row r="13869" spans="1:7" ht="12" customHeight="1" outlineLevel="1" x14ac:dyDescent="0.2">
      <c r="A13869" s="15" t="s">
        <v>13867</v>
      </c>
      <c r="B13869" s="15"/>
      <c r="C13869" s="15"/>
      <c r="D13869" s="16">
        <v>745578.26</v>
      </c>
      <c r="E13869" s="16"/>
      <c r="F13869" s="7">
        <v>729764.41</v>
      </c>
      <c r="G13869" s="14">
        <f t="shared" si="216"/>
        <v>97.878981879112189</v>
      </c>
    </row>
    <row r="13870" spans="1:7" ht="12" customHeight="1" outlineLevel="1" x14ac:dyDescent="0.2">
      <c r="A13870" s="15" t="s">
        <v>13868</v>
      </c>
      <c r="B13870" s="15"/>
      <c r="C13870" s="15"/>
      <c r="D13870" s="16">
        <v>1039600.84</v>
      </c>
      <c r="E13870" s="16"/>
      <c r="F13870" s="7">
        <v>954332.55</v>
      </c>
      <c r="G13870" s="14">
        <f t="shared" si="216"/>
        <v>91.797977962387961</v>
      </c>
    </row>
    <row r="13871" spans="1:7" ht="12" customHeight="1" outlineLevel="1" x14ac:dyDescent="0.2">
      <c r="A13871" s="15" t="s">
        <v>13869</v>
      </c>
      <c r="B13871" s="15"/>
      <c r="C13871" s="15"/>
      <c r="D13871" s="16">
        <v>1033319.99</v>
      </c>
      <c r="E13871" s="16"/>
      <c r="F13871" s="7">
        <v>1013367.67</v>
      </c>
      <c r="G13871" s="14">
        <f t="shared" si="216"/>
        <v>98.069105389125397</v>
      </c>
    </row>
    <row r="13872" spans="1:7" ht="12" customHeight="1" outlineLevel="1" x14ac:dyDescent="0.2">
      <c r="A13872" s="15" t="s">
        <v>13870</v>
      </c>
      <c r="B13872" s="15"/>
      <c r="C13872" s="15"/>
      <c r="D13872" s="16">
        <v>1025273.76</v>
      </c>
      <c r="E13872" s="16"/>
      <c r="F13872" s="5">
        <v>1004858.6</v>
      </c>
      <c r="G13872" s="14">
        <f t="shared" si="216"/>
        <v>98.008808886321248</v>
      </c>
    </row>
    <row r="13873" spans="1:7" ht="12" customHeight="1" outlineLevel="1" x14ac:dyDescent="0.2">
      <c r="A13873" s="15" t="s">
        <v>13871</v>
      </c>
      <c r="B13873" s="15"/>
      <c r="C13873" s="15"/>
      <c r="D13873" s="16">
        <v>1531635.43</v>
      </c>
      <c r="E13873" s="16"/>
      <c r="F13873" s="7">
        <v>1369779.79</v>
      </c>
      <c r="G13873" s="14">
        <f t="shared" si="216"/>
        <v>89.43249569514073</v>
      </c>
    </row>
    <row r="13874" spans="1:7" ht="12" customHeight="1" outlineLevel="1" x14ac:dyDescent="0.2">
      <c r="A13874" s="15" t="s">
        <v>13872</v>
      </c>
      <c r="B13874" s="15"/>
      <c r="C13874" s="15"/>
      <c r="D13874" s="16">
        <v>1492246.98</v>
      </c>
      <c r="E13874" s="16"/>
      <c r="F13874" s="7">
        <v>1473108.56</v>
      </c>
      <c r="G13874" s="14">
        <f t="shared" si="216"/>
        <v>98.717476379144699</v>
      </c>
    </row>
    <row r="13875" spans="1:7" ht="12" customHeight="1" outlineLevel="1" x14ac:dyDescent="0.2">
      <c r="A13875" s="15" t="s">
        <v>13873</v>
      </c>
      <c r="B13875" s="15"/>
      <c r="C13875" s="15"/>
      <c r="D13875" s="16">
        <v>1509822.45</v>
      </c>
      <c r="E13875" s="16"/>
      <c r="F13875" s="7">
        <v>1473060.64</v>
      </c>
      <c r="G13875" s="14">
        <f t="shared" si="216"/>
        <v>97.565156750715957</v>
      </c>
    </row>
    <row r="13876" spans="1:7" ht="12" customHeight="1" outlineLevel="1" x14ac:dyDescent="0.2">
      <c r="A13876" s="15" t="s">
        <v>13874</v>
      </c>
      <c r="B13876" s="15"/>
      <c r="C13876" s="15"/>
      <c r="D13876" s="28">
        <v>409.73</v>
      </c>
      <c r="E13876" s="28"/>
      <c r="F13876" s="2"/>
      <c r="G13876" s="14">
        <f t="shared" si="216"/>
        <v>0</v>
      </c>
    </row>
    <row r="13877" spans="1:7" ht="12" customHeight="1" outlineLevel="1" x14ac:dyDescent="0.2">
      <c r="A13877" s="15" t="s">
        <v>13875</v>
      </c>
      <c r="B13877" s="15"/>
      <c r="C13877" s="15"/>
      <c r="D13877" s="16">
        <v>1562867.11</v>
      </c>
      <c r="E13877" s="16"/>
      <c r="F13877" s="7">
        <v>1513116.21</v>
      </c>
      <c r="G13877" s="14">
        <f t="shared" si="216"/>
        <v>96.816690319882653</v>
      </c>
    </row>
    <row r="13878" spans="1:7" ht="12" customHeight="1" outlineLevel="1" x14ac:dyDescent="0.2">
      <c r="A13878" s="15" t="s">
        <v>13876</v>
      </c>
      <c r="B13878" s="15"/>
      <c r="C13878" s="15"/>
      <c r="D13878" s="16">
        <v>1624550.55</v>
      </c>
      <c r="E13878" s="16"/>
      <c r="F13878" s="7">
        <v>1589751.77</v>
      </c>
      <c r="G13878" s="14">
        <f t="shared" si="216"/>
        <v>97.857944155692792</v>
      </c>
    </row>
    <row r="13879" spans="1:7" ht="12" customHeight="1" outlineLevel="1" x14ac:dyDescent="0.2">
      <c r="A13879" s="15" t="s">
        <v>13877</v>
      </c>
      <c r="B13879" s="15"/>
      <c r="C13879" s="15"/>
      <c r="D13879" s="17">
        <v>748813.5</v>
      </c>
      <c r="E13879" s="17"/>
      <c r="F13879" s="7">
        <v>670168.64</v>
      </c>
      <c r="G13879" s="14">
        <f t="shared" si="216"/>
        <v>89.497403559097151</v>
      </c>
    </row>
    <row r="13880" spans="1:7" ht="12" customHeight="1" outlineLevel="1" x14ac:dyDescent="0.2">
      <c r="A13880" s="15" t="s">
        <v>13878</v>
      </c>
      <c r="B13880" s="15"/>
      <c r="C13880" s="15"/>
      <c r="D13880" s="16">
        <v>1023599.53</v>
      </c>
      <c r="E13880" s="16"/>
      <c r="F13880" s="7">
        <v>947604.62</v>
      </c>
      <c r="G13880" s="14">
        <f t="shared" si="216"/>
        <v>92.575718552742984</v>
      </c>
    </row>
    <row r="13881" spans="1:7" ht="12" customHeight="1" outlineLevel="1" x14ac:dyDescent="0.2">
      <c r="A13881" s="15" t="s">
        <v>13879</v>
      </c>
      <c r="B13881" s="15"/>
      <c r="C13881" s="15"/>
      <c r="D13881" s="28">
        <v>554.04999999999995</v>
      </c>
      <c r="E13881" s="28"/>
      <c r="F13881" s="2"/>
      <c r="G13881" s="14">
        <f t="shared" si="216"/>
        <v>0</v>
      </c>
    </row>
    <row r="13882" spans="1:7" ht="12" customHeight="1" outlineLevel="1" x14ac:dyDescent="0.2">
      <c r="A13882" s="15" t="s">
        <v>13880</v>
      </c>
      <c r="B13882" s="15"/>
      <c r="C13882" s="15"/>
      <c r="D13882" s="16">
        <v>1585455.92</v>
      </c>
      <c r="E13882" s="16"/>
      <c r="F13882" s="7">
        <v>1394821.11</v>
      </c>
      <c r="G13882" s="14">
        <f t="shared" si="216"/>
        <v>87.976025848766596</v>
      </c>
    </row>
    <row r="13883" spans="1:7" ht="12" customHeight="1" outlineLevel="1" x14ac:dyDescent="0.2">
      <c r="A13883" s="15" t="s">
        <v>13881</v>
      </c>
      <c r="B13883" s="15"/>
      <c r="C13883" s="15"/>
      <c r="D13883" s="17">
        <v>2691.4</v>
      </c>
      <c r="E13883" s="17"/>
      <c r="F13883" s="2"/>
      <c r="G13883" s="14">
        <f t="shared" si="216"/>
        <v>0</v>
      </c>
    </row>
    <row r="13884" spans="1:7" ht="12" customHeight="1" outlineLevel="1" x14ac:dyDescent="0.2">
      <c r="A13884" s="15" t="s">
        <v>13882</v>
      </c>
      <c r="B13884" s="15"/>
      <c r="C13884" s="15"/>
      <c r="D13884" s="29">
        <v>757.5</v>
      </c>
      <c r="E13884" s="29"/>
      <c r="F13884" s="2"/>
      <c r="G13884" s="14">
        <f t="shared" si="216"/>
        <v>0</v>
      </c>
    </row>
    <row r="13885" spans="1:7" ht="12" customHeight="1" outlineLevel="1" x14ac:dyDescent="0.2">
      <c r="A13885" s="15" t="s">
        <v>13883</v>
      </c>
      <c r="B13885" s="15"/>
      <c r="C13885" s="15"/>
      <c r="D13885" s="16">
        <v>3648.54</v>
      </c>
      <c r="E13885" s="16"/>
      <c r="F13885" s="2"/>
      <c r="G13885" s="14">
        <f t="shared" si="216"/>
        <v>0</v>
      </c>
    </row>
    <row r="13886" spans="1:7" ht="12" customHeight="1" outlineLevel="1" x14ac:dyDescent="0.2">
      <c r="A13886" s="15" t="s">
        <v>13884</v>
      </c>
      <c r="B13886" s="15"/>
      <c r="C13886" s="15"/>
      <c r="D13886" s="16">
        <v>4686.41</v>
      </c>
      <c r="E13886" s="16"/>
      <c r="F13886" s="2"/>
      <c r="G13886" s="14">
        <f t="shared" si="216"/>
        <v>0</v>
      </c>
    </row>
    <row r="13887" spans="1:7" ht="12" customHeight="1" outlineLevel="1" x14ac:dyDescent="0.2">
      <c r="A13887" s="15" t="s">
        <v>13885</v>
      </c>
      <c r="B13887" s="15"/>
      <c r="C13887" s="15"/>
      <c r="D13887" s="17">
        <v>1008303.2</v>
      </c>
      <c r="E13887" s="17"/>
      <c r="F13887" s="7">
        <v>998736.25</v>
      </c>
      <c r="G13887" s="14">
        <f t="shared" si="216"/>
        <v>99.051183215524858</v>
      </c>
    </row>
    <row r="13888" spans="1:7" ht="12" customHeight="1" outlineLevel="1" x14ac:dyDescent="0.2">
      <c r="A13888" s="15" t="s">
        <v>13886</v>
      </c>
      <c r="B13888" s="15"/>
      <c r="C13888" s="15"/>
      <c r="D13888" s="16">
        <v>761941.59</v>
      </c>
      <c r="E13888" s="16"/>
      <c r="F13888" s="7">
        <v>753191.64</v>
      </c>
      <c r="G13888" s="14">
        <f t="shared" si="216"/>
        <v>98.851624571379546</v>
      </c>
    </row>
    <row r="13889" spans="1:7" ht="12" customHeight="1" outlineLevel="1" x14ac:dyDescent="0.2">
      <c r="A13889" s="15" t="s">
        <v>13887</v>
      </c>
      <c r="B13889" s="15"/>
      <c r="C13889" s="15"/>
      <c r="D13889" s="16">
        <v>998930.96</v>
      </c>
      <c r="E13889" s="16"/>
      <c r="F13889" s="5">
        <v>985457.2</v>
      </c>
      <c r="G13889" s="14">
        <f t="shared" ref="G13889:G13952" si="217">F13889/D13889*100</f>
        <v>98.651182059669068</v>
      </c>
    </row>
    <row r="13890" spans="1:7" ht="12" customHeight="1" outlineLevel="1" x14ac:dyDescent="0.2">
      <c r="A13890" s="15" t="s">
        <v>13888</v>
      </c>
      <c r="B13890" s="15"/>
      <c r="C13890" s="15"/>
      <c r="D13890" s="16">
        <v>467475.83</v>
      </c>
      <c r="E13890" s="16"/>
      <c r="F13890" s="7">
        <v>402332.24</v>
      </c>
      <c r="G13890" s="14">
        <f t="shared" si="217"/>
        <v>86.064821789823867</v>
      </c>
    </row>
    <row r="13891" spans="1:7" ht="12" customHeight="1" outlineLevel="1" x14ac:dyDescent="0.2">
      <c r="A13891" s="15" t="s">
        <v>13889</v>
      </c>
      <c r="B13891" s="15"/>
      <c r="C13891" s="15"/>
      <c r="D13891" s="16">
        <v>343988.18</v>
      </c>
      <c r="E13891" s="16"/>
      <c r="F13891" s="7">
        <v>189178.92</v>
      </c>
      <c r="G13891" s="14">
        <f t="shared" si="217"/>
        <v>54.995761772977204</v>
      </c>
    </row>
    <row r="13892" spans="1:7" ht="12" customHeight="1" outlineLevel="1" x14ac:dyDescent="0.2">
      <c r="A13892" s="15" t="s">
        <v>13890</v>
      </c>
      <c r="B13892" s="15"/>
      <c r="C13892" s="15"/>
      <c r="D13892" s="16">
        <v>566036.37</v>
      </c>
      <c r="E13892" s="16"/>
      <c r="F13892" s="7">
        <v>503695.86</v>
      </c>
      <c r="G13892" s="14">
        <f t="shared" si="217"/>
        <v>88.986483324384253</v>
      </c>
    </row>
    <row r="13893" spans="1:7" ht="12" customHeight="1" outlineLevel="1" x14ac:dyDescent="0.2">
      <c r="A13893" s="15" t="s">
        <v>13891</v>
      </c>
      <c r="B13893" s="15"/>
      <c r="C13893" s="15"/>
      <c r="D13893" s="16">
        <v>432022.34</v>
      </c>
      <c r="E13893" s="16"/>
      <c r="F13893" s="7">
        <v>413074.59</v>
      </c>
      <c r="G13893" s="14">
        <f t="shared" si="217"/>
        <v>95.614173563339349</v>
      </c>
    </row>
    <row r="13894" spans="1:7" ht="12" customHeight="1" outlineLevel="1" x14ac:dyDescent="0.2">
      <c r="A13894" s="15" t="s">
        <v>13892</v>
      </c>
      <c r="B13894" s="15"/>
      <c r="C13894" s="15"/>
      <c r="D13894" s="16">
        <v>451801.36</v>
      </c>
      <c r="E13894" s="16"/>
      <c r="F13894" s="7">
        <v>343514.73</v>
      </c>
      <c r="G13894" s="14">
        <f t="shared" si="217"/>
        <v>76.032247888762441</v>
      </c>
    </row>
    <row r="13895" spans="1:7" ht="12" customHeight="1" outlineLevel="1" x14ac:dyDescent="0.2">
      <c r="A13895" s="15" t="s">
        <v>13893</v>
      </c>
      <c r="B13895" s="15"/>
      <c r="C13895" s="15"/>
      <c r="D13895" s="16">
        <v>1364316.38</v>
      </c>
      <c r="E13895" s="16"/>
      <c r="F13895" s="7">
        <v>1153790.3500000001</v>
      </c>
      <c r="G13895" s="14">
        <f t="shared" si="217"/>
        <v>84.569119517571139</v>
      </c>
    </row>
    <row r="13896" spans="1:7" ht="12" customHeight="1" outlineLevel="1" x14ac:dyDescent="0.2">
      <c r="A13896" s="15" t="s">
        <v>13894</v>
      </c>
      <c r="B13896" s="15"/>
      <c r="C13896" s="15"/>
      <c r="D13896" s="16">
        <v>3532134.44</v>
      </c>
      <c r="E13896" s="16"/>
      <c r="F13896" s="7">
        <v>3371665.42</v>
      </c>
      <c r="G13896" s="14">
        <f t="shared" si="217"/>
        <v>95.456882439616308</v>
      </c>
    </row>
    <row r="13897" spans="1:7" ht="12" customHeight="1" outlineLevel="1" x14ac:dyDescent="0.2">
      <c r="A13897" s="15" t="s">
        <v>13895</v>
      </c>
      <c r="B13897" s="15"/>
      <c r="C13897" s="15"/>
      <c r="D13897" s="17">
        <v>339719.6</v>
      </c>
      <c r="E13897" s="17"/>
      <c r="F13897" s="7">
        <v>284304.23</v>
      </c>
      <c r="G13897" s="14">
        <f t="shared" si="217"/>
        <v>83.687909087376767</v>
      </c>
    </row>
    <row r="13898" spans="1:7" ht="12" customHeight="1" outlineLevel="1" x14ac:dyDescent="0.2">
      <c r="A13898" s="15" t="s">
        <v>13896</v>
      </c>
      <c r="B13898" s="15"/>
      <c r="C13898" s="15"/>
      <c r="D13898" s="16">
        <v>1314466.94</v>
      </c>
      <c r="E13898" s="16"/>
      <c r="F13898" s="7">
        <v>1263575.6299999999</v>
      </c>
      <c r="G13898" s="14">
        <f t="shared" si="217"/>
        <v>96.128368964532498</v>
      </c>
    </row>
    <row r="13899" spans="1:7" ht="12" customHeight="1" outlineLevel="1" x14ac:dyDescent="0.2">
      <c r="A13899" s="15" t="s">
        <v>13897</v>
      </c>
      <c r="B13899" s="15"/>
      <c r="C13899" s="15"/>
      <c r="D13899" s="16">
        <v>3782474.53</v>
      </c>
      <c r="E13899" s="16"/>
      <c r="F13899" s="7">
        <v>2943578.41</v>
      </c>
      <c r="G13899" s="14">
        <f t="shared" si="217"/>
        <v>77.82149983175168</v>
      </c>
    </row>
    <row r="13900" spans="1:7" ht="12" customHeight="1" outlineLevel="1" x14ac:dyDescent="0.2">
      <c r="A13900" s="15" t="s">
        <v>13898</v>
      </c>
      <c r="B13900" s="15"/>
      <c r="C13900" s="15"/>
      <c r="D13900" s="16">
        <v>3431136.94</v>
      </c>
      <c r="E13900" s="16"/>
      <c r="F13900" s="7">
        <v>3330603.05</v>
      </c>
      <c r="G13900" s="14">
        <f t="shared" si="217"/>
        <v>97.069954019381115</v>
      </c>
    </row>
    <row r="13901" spans="1:7" ht="12" customHeight="1" outlineLevel="1" x14ac:dyDescent="0.2">
      <c r="A13901" s="15" t="s">
        <v>13899</v>
      </c>
      <c r="B13901" s="15"/>
      <c r="C13901" s="15"/>
      <c r="D13901" s="16">
        <v>3964417.84</v>
      </c>
      <c r="E13901" s="16"/>
      <c r="F13901" s="7">
        <v>3434565.51</v>
      </c>
      <c r="G13901" s="14">
        <f t="shared" si="217"/>
        <v>86.634801088474561</v>
      </c>
    </row>
    <row r="13902" spans="1:7" ht="12" customHeight="1" outlineLevel="1" x14ac:dyDescent="0.2">
      <c r="A13902" s="15" t="s">
        <v>13900</v>
      </c>
      <c r="B13902" s="15"/>
      <c r="C13902" s="15"/>
      <c r="D13902" s="16">
        <v>3788300.06</v>
      </c>
      <c r="E13902" s="16"/>
      <c r="F13902" s="7">
        <v>3589565.28</v>
      </c>
      <c r="G13902" s="14">
        <f t="shared" si="217"/>
        <v>94.753985247937294</v>
      </c>
    </row>
    <row r="13903" spans="1:7" ht="12" customHeight="1" outlineLevel="1" x14ac:dyDescent="0.2">
      <c r="A13903" s="15" t="s">
        <v>13901</v>
      </c>
      <c r="B13903" s="15"/>
      <c r="C13903" s="15"/>
      <c r="D13903" s="16">
        <v>1427313.36</v>
      </c>
      <c r="E13903" s="16"/>
      <c r="F13903" s="7">
        <v>1051118.8500000001</v>
      </c>
      <c r="G13903" s="14">
        <f t="shared" si="217"/>
        <v>73.643173213203866</v>
      </c>
    </row>
    <row r="13904" spans="1:7" ht="12" customHeight="1" outlineLevel="1" x14ac:dyDescent="0.2">
      <c r="A13904" s="15" t="s">
        <v>13902</v>
      </c>
      <c r="B13904" s="15"/>
      <c r="C13904" s="15"/>
      <c r="D13904" s="16">
        <v>661356.23</v>
      </c>
      <c r="E13904" s="16"/>
      <c r="F13904" s="7">
        <v>641225.92000000004</v>
      </c>
      <c r="G13904" s="14">
        <f t="shared" si="217"/>
        <v>96.956207700651746</v>
      </c>
    </row>
    <row r="13905" spans="1:7" ht="12" customHeight="1" outlineLevel="1" x14ac:dyDescent="0.2">
      <c r="A13905" s="15" t="s">
        <v>13903</v>
      </c>
      <c r="B13905" s="15"/>
      <c r="C13905" s="15"/>
      <c r="D13905" s="16">
        <v>429450.73</v>
      </c>
      <c r="E13905" s="16"/>
      <c r="F13905" s="7">
        <v>418475.96</v>
      </c>
      <c r="G13905" s="14">
        <f t="shared" si="217"/>
        <v>97.444463536014965</v>
      </c>
    </row>
    <row r="13906" spans="1:7" ht="12" customHeight="1" outlineLevel="1" x14ac:dyDescent="0.2">
      <c r="A13906" s="15" t="s">
        <v>13904</v>
      </c>
      <c r="B13906" s="15"/>
      <c r="C13906" s="15"/>
      <c r="D13906" s="16">
        <v>5271505.6100000003</v>
      </c>
      <c r="E13906" s="16"/>
      <c r="F13906" s="8">
        <v>5038779</v>
      </c>
      <c r="G13906" s="14">
        <f t="shared" si="217"/>
        <v>95.585196579160993</v>
      </c>
    </row>
    <row r="13907" spans="1:7" ht="12" customHeight="1" outlineLevel="1" x14ac:dyDescent="0.2">
      <c r="A13907" s="15" t="s">
        <v>13905</v>
      </c>
      <c r="B13907" s="15"/>
      <c r="C13907" s="15"/>
      <c r="D13907" s="16">
        <v>1532154.94</v>
      </c>
      <c r="E13907" s="16"/>
      <c r="F13907" s="7">
        <v>1391386.17</v>
      </c>
      <c r="G13907" s="14">
        <f t="shared" si="217"/>
        <v>90.812367187877229</v>
      </c>
    </row>
    <row r="13908" spans="1:7" ht="12" customHeight="1" outlineLevel="1" x14ac:dyDescent="0.2">
      <c r="A13908" s="15" t="s">
        <v>13906</v>
      </c>
      <c r="B13908" s="15"/>
      <c r="C13908" s="15"/>
      <c r="D13908" s="16">
        <v>1507144.66</v>
      </c>
      <c r="E13908" s="16"/>
      <c r="F13908" s="7">
        <v>1490252.73</v>
      </c>
      <c r="G13908" s="14">
        <f t="shared" si="217"/>
        <v>98.879209776717786</v>
      </c>
    </row>
    <row r="13909" spans="1:7" ht="12" customHeight="1" outlineLevel="1" x14ac:dyDescent="0.2">
      <c r="A13909" s="15" t="s">
        <v>13907</v>
      </c>
      <c r="B13909" s="15"/>
      <c r="C13909" s="15"/>
      <c r="D13909" s="16">
        <v>1508643.88</v>
      </c>
      <c r="E13909" s="16"/>
      <c r="F13909" s="7">
        <v>1494696.49</v>
      </c>
      <c r="G13909" s="14">
        <f t="shared" si="217"/>
        <v>99.07550150271382</v>
      </c>
    </row>
    <row r="13910" spans="1:7" ht="12" customHeight="1" outlineLevel="1" x14ac:dyDescent="0.2">
      <c r="A13910" s="15" t="s">
        <v>13908</v>
      </c>
      <c r="B13910" s="15"/>
      <c r="C13910" s="15"/>
      <c r="D13910" s="23">
        <v>1558148</v>
      </c>
      <c r="E13910" s="23"/>
      <c r="F13910" s="7">
        <v>1543119.39</v>
      </c>
      <c r="G13910" s="14">
        <f t="shared" si="217"/>
        <v>99.035482508721884</v>
      </c>
    </row>
    <row r="13911" spans="1:7" ht="12" customHeight="1" outlineLevel="1" x14ac:dyDescent="0.2">
      <c r="A13911" s="15" t="s">
        <v>13909</v>
      </c>
      <c r="B13911" s="15"/>
      <c r="C13911" s="15"/>
      <c r="D13911" s="16">
        <v>2213169.5299999998</v>
      </c>
      <c r="E13911" s="16"/>
      <c r="F13911" s="7">
        <v>2154903.71</v>
      </c>
      <c r="G13911" s="14">
        <f t="shared" si="217"/>
        <v>97.367313293889424</v>
      </c>
    </row>
    <row r="13912" spans="1:7" ht="12" customHeight="1" outlineLevel="1" x14ac:dyDescent="0.2">
      <c r="A13912" s="15" t="s">
        <v>13910</v>
      </c>
      <c r="B13912" s="15"/>
      <c r="C13912" s="15"/>
      <c r="D13912" s="16">
        <v>1623547.33</v>
      </c>
      <c r="E13912" s="16"/>
      <c r="F13912" s="7">
        <v>1605060.73</v>
      </c>
      <c r="G13912" s="14">
        <f t="shared" si="217"/>
        <v>98.861345175566882</v>
      </c>
    </row>
    <row r="13913" spans="1:7" ht="12" customHeight="1" outlineLevel="1" x14ac:dyDescent="0.2">
      <c r="A13913" s="15" t="s">
        <v>13911</v>
      </c>
      <c r="B13913" s="15"/>
      <c r="C13913" s="15"/>
      <c r="D13913" s="16">
        <v>2031273.01</v>
      </c>
      <c r="E13913" s="16"/>
      <c r="F13913" s="7">
        <v>1919642.66</v>
      </c>
      <c r="G13913" s="14">
        <f t="shared" si="217"/>
        <v>94.504414253995321</v>
      </c>
    </row>
    <row r="13914" spans="1:7" ht="12" customHeight="1" outlineLevel="1" x14ac:dyDescent="0.2">
      <c r="A13914" s="15" t="s">
        <v>13912</v>
      </c>
      <c r="B13914" s="15"/>
      <c r="C13914" s="15"/>
      <c r="D13914" s="16">
        <v>1559697.26</v>
      </c>
      <c r="E13914" s="16"/>
      <c r="F13914" s="7">
        <v>1522258.56</v>
      </c>
      <c r="G13914" s="14">
        <f t="shared" si="217"/>
        <v>97.599617505258678</v>
      </c>
    </row>
    <row r="13915" spans="1:7" ht="12" customHeight="1" outlineLevel="1" x14ac:dyDescent="0.2">
      <c r="A13915" s="15" t="s">
        <v>13913</v>
      </c>
      <c r="B13915" s="15"/>
      <c r="C13915" s="15"/>
      <c r="D13915" s="16">
        <v>1898745.05</v>
      </c>
      <c r="E13915" s="16"/>
      <c r="F13915" s="7">
        <v>1804379.42</v>
      </c>
      <c r="G13915" s="14">
        <f t="shared" si="217"/>
        <v>95.030105279273798</v>
      </c>
    </row>
    <row r="13916" spans="1:7" ht="12" customHeight="1" outlineLevel="1" x14ac:dyDescent="0.2">
      <c r="A13916" s="15" t="s">
        <v>13914</v>
      </c>
      <c r="B13916" s="15"/>
      <c r="C13916" s="15"/>
      <c r="D13916" s="16">
        <v>2830607.64</v>
      </c>
      <c r="E13916" s="16"/>
      <c r="F13916" s="7">
        <v>2697532.25</v>
      </c>
      <c r="G13916" s="14">
        <f t="shared" si="217"/>
        <v>95.298698833441989</v>
      </c>
    </row>
    <row r="13917" spans="1:7" ht="12" customHeight="1" outlineLevel="1" x14ac:dyDescent="0.2">
      <c r="A13917" s="15" t="s">
        <v>13915</v>
      </c>
      <c r="B13917" s="15"/>
      <c r="C13917" s="15"/>
      <c r="D13917" s="16">
        <v>600596.41</v>
      </c>
      <c r="E13917" s="16"/>
      <c r="F13917" s="7">
        <v>579592.99</v>
      </c>
      <c r="G13917" s="14">
        <f t="shared" si="217"/>
        <v>96.502906169552361</v>
      </c>
    </row>
    <row r="13918" spans="1:7" ht="12" customHeight="1" outlineLevel="1" x14ac:dyDescent="0.2">
      <c r="A13918" s="15" t="s">
        <v>13916</v>
      </c>
      <c r="B13918" s="15"/>
      <c r="C13918" s="15"/>
      <c r="D13918" s="16">
        <v>3887592.73</v>
      </c>
      <c r="E13918" s="16"/>
      <c r="F13918" s="7">
        <v>3113870.33</v>
      </c>
      <c r="G13918" s="14">
        <f t="shared" si="217"/>
        <v>80.097647728649818</v>
      </c>
    </row>
    <row r="13919" spans="1:7" ht="12" customHeight="1" outlineLevel="1" x14ac:dyDescent="0.2">
      <c r="A13919" s="15" t="s">
        <v>13917</v>
      </c>
      <c r="B13919" s="15"/>
      <c r="C13919" s="15"/>
      <c r="D13919" s="16">
        <v>3063946.53</v>
      </c>
      <c r="E13919" s="16"/>
      <c r="F13919" s="7">
        <v>2895099.46</v>
      </c>
      <c r="G13919" s="14">
        <f t="shared" si="217"/>
        <v>94.489229222939471</v>
      </c>
    </row>
    <row r="13920" spans="1:7" ht="12" customHeight="1" outlineLevel="1" x14ac:dyDescent="0.2">
      <c r="A13920" s="15" t="s">
        <v>13918</v>
      </c>
      <c r="B13920" s="15"/>
      <c r="C13920" s="15"/>
      <c r="D13920" s="16">
        <v>1776866.44</v>
      </c>
      <c r="E13920" s="16"/>
      <c r="F13920" s="7">
        <v>1744427.28</v>
      </c>
      <c r="G13920" s="14">
        <f t="shared" si="217"/>
        <v>98.174361377437009</v>
      </c>
    </row>
    <row r="13921" spans="1:7" ht="12" customHeight="1" outlineLevel="1" x14ac:dyDescent="0.2">
      <c r="A13921" s="15" t="s">
        <v>13919</v>
      </c>
      <c r="B13921" s="15"/>
      <c r="C13921" s="15"/>
      <c r="D13921" s="16">
        <v>3014250.97</v>
      </c>
      <c r="E13921" s="16"/>
      <c r="F13921" s="7">
        <v>2808276.51</v>
      </c>
      <c r="G13921" s="14">
        <f t="shared" si="217"/>
        <v>93.166645310891269</v>
      </c>
    </row>
    <row r="13922" spans="1:7" ht="12" customHeight="1" outlineLevel="1" x14ac:dyDescent="0.2">
      <c r="A13922" s="15" t="s">
        <v>13920</v>
      </c>
      <c r="B13922" s="15"/>
      <c r="C13922" s="15"/>
      <c r="D13922" s="16">
        <v>3123093.93</v>
      </c>
      <c r="E13922" s="16"/>
      <c r="F13922" s="7">
        <v>2927444.51</v>
      </c>
      <c r="G13922" s="14">
        <f t="shared" si="217"/>
        <v>93.735397513324216</v>
      </c>
    </row>
    <row r="13923" spans="1:7" ht="12" customHeight="1" outlineLevel="1" x14ac:dyDescent="0.2">
      <c r="A13923" s="15" t="s">
        <v>13921</v>
      </c>
      <c r="B13923" s="15"/>
      <c r="C13923" s="15"/>
      <c r="D13923" s="16">
        <v>3070826.34</v>
      </c>
      <c r="E13923" s="16"/>
      <c r="F13923" s="7">
        <v>2754200.37</v>
      </c>
      <c r="G13923" s="14">
        <f t="shared" si="217"/>
        <v>89.689225799723999</v>
      </c>
    </row>
    <row r="13924" spans="1:7" ht="12" customHeight="1" outlineLevel="1" x14ac:dyDescent="0.2">
      <c r="A13924" s="15" t="s">
        <v>13922</v>
      </c>
      <c r="B13924" s="15"/>
      <c r="C13924" s="15"/>
      <c r="D13924" s="16">
        <v>1949331.51</v>
      </c>
      <c r="E13924" s="16"/>
      <c r="F13924" s="7">
        <v>1724939.39</v>
      </c>
      <c r="G13924" s="14">
        <f t="shared" si="217"/>
        <v>88.488765566612102</v>
      </c>
    </row>
    <row r="13925" spans="1:7" ht="12" customHeight="1" outlineLevel="1" x14ac:dyDescent="0.2">
      <c r="A13925" s="15" t="s">
        <v>13923</v>
      </c>
      <c r="B13925" s="15"/>
      <c r="C13925" s="15"/>
      <c r="D13925" s="17">
        <v>1682083.4</v>
      </c>
      <c r="E13925" s="17"/>
      <c r="F13925" s="7">
        <v>1401640.93</v>
      </c>
      <c r="G13925" s="14">
        <f t="shared" si="217"/>
        <v>83.327671505467578</v>
      </c>
    </row>
    <row r="13926" spans="1:7" ht="12" customHeight="1" outlineLevel="1" x14ac:dyDescent="0.2">
      <c r="A13926" s="15" t="s">
        <v>13924</v>
      </c>
      <c r="B13926" s="15"/>
      <c r="C13926" s="15"/>
      <c r="D13926" s="16">
        <v>2917878.33</v>
      </c>
      <c r="E13926" s="16"/>
      <c r="F13926" s="7">
        <v>2850954.24</v>
      </c>
      <c r="G13926" s="14">
        <f t="shared" si="217"/>
        <v>97.706412590548283</v>
      </c>
    </row>
    <row r="13927" spans="1:7" ht="12" customHeight="1" outlineLevel="1" x14ac:dyDescent="0.2">
      <c r="A13927" s="15" t="s">
        <v>13925</v>
      </c>
      <c r="B13927" s="15"/>
      <c r="C13927" s="15"/>
      <c r="D13927" s="16">
        <v>854620.68</v>
      </c>
      <c r="E13927" s="16"/>
      <c r="F13927" s="7">
        <v>845040.66</v>
      </c>
      <c r="G13927" s="14">
        <f t="shared" si="217"/>
        <v>98.879032508317025</v>
      </c>
    </row>
    <row r="13928" spans="1:7" ht="12" customHeight="1" outlineLevel="1" x14ac:dyDescent="0.2">
      <c r="A13928" s="15" t="s">
        <v>13926</v>
      </c>
      <c r="B13928" s="15"/>
      <c r="C13928" s="15"/>
      <c r="D13928" s="16">
        <v>7169988.9299999997</v>
      </c>
      <c r="E13928" s="16"/>
      <c r="F13928" s="7">
        <v>6917833.5300000003</v>
      </c>
      <c r="G13928" s="14">
        <f t="shared" si="217"/>
        <v>96.483182854788595</v>
      </c>
    </row>
    <row r="13929" spans="1:7" ht="12" customHeight="1" outlineLevel="1" x14ac:dyDescent="0.2">
      <c r="A13929" s="15" t="s">
        <v>13927</v>
      </c>
      <c r="B13929" s="15"/>
      <c r="C13929" s="15"/>
      <c r="D13929" s="16">
        <v>1576252.96</v>
      </c>
      <c r="E13929" s="16"/>
      <c r="F13929" s="5">
        <v>1494662.8</v>
      </c>
      <c r="G13929" s="14">
        <f t="shared" si="217"/>
        <v>94.823790211946701</v>
      </c>
    </row>
    <row r="13930" spans="1:7" ht="12" customHeight="1" outlineLevel="1" x14ac:dyDescent="0.2">
      <c r="A13930" s="15" t="s">
        <v>13928</v>
      </c>
      <c r="B13930" s="15"/>
      <c r="C13930" s="15"/>
      <c r="D13930" s="17">
        <v>1768404.9</v>
      </c>
      <c r="E13930" s="17"/>
      <c r="F13930" s="7">
        <v>1736751.17</v>
      </c>
      <c r="G13930" s="14">
        <f t="shared" si="217"/>
        <v>98.210040585162375</v>
      </c>
    </row>
    <row r="13931" spans="1:7" ht="12" customHeight="1" outlineLevel="1" x14ac:dyDescent="0.2">
      <c r="A13931" s="15" t="s">
        <v>13929</v>
      </c>
      <c r="B13931" s="15"/>
      <c r="C13931" s="15"/>
      <c r="D13931" s="16">
        <v>508741.36</v>
      </c>
      <c r="E13931" s="16"/>
      <c r="F13931" s="7">
        <v>427168.43</v>
      </c>
      <c r="G13931" s="14">
        <f t="shared" si="217"/>
        <v>83.965736538503577</v>
      </c>
    </row>
    <row r="13932" spans="1:7" ht="12" customHeight="1" outlineLevel="1" x14ac:dyDescent="0.2">
      <c r="A13932" s="15" t="s">
        <v>13930</v>
      </c>
      <c r="B13932" s="15"/>
      <c r="C13932" s="15"/>
      <c r="D13932" s="16">
        <v>1609621.04</v>
      </c>
      <c r="E13932" s="16"/>
      <c r="F13932" s="7">
        <v>1552621.03</v>
      </c>
      <c r="G13932" s="14">
        <f t="shared" si="217"/>
        <v>96.458793182773007</v>
      </c>
    </row>
    <row r="13933" spans="1:7" ht="12" customHeight="1" outlineLevel="1" x14ac:dyDescent="0.2">
      <c r="A13933" s="15" t="s">
        <v>13931</v>
      </c>
      <c r="B13933" s="15"/>
      <c r="C13933" s="15"/>
      <c r="D13933" s="16">
        <v>1183933.32</v>
      </c>
      <c r="E13933" s="16"/>
      <c r="F13933" s="7">
        <v>1141029.43</v>
      </c>
      <c r="G13933" s="14">
        <f t="shared" si="217"/>
        <v>96.376156555843863</v>
      </c>
    </row>
    <row r="13934" spans="1:7" ht="12" customHeight="1" outlineLevel="1" x14ac:dyDescent="0.2">
      <c r="A13934" s="15" t="s">
        <v>13932</v>
      </c>
      <c r="B13934" s="15"/>
      <c r="C13934" s="15"/>
      <c r="D13934" s="16">
        <v>1173932.3400000001</v>
      </c>
      <c r="E13934" s="16"/>
      <c r="F13934" s="7">
        <v>1104230.31</v>
      </c>
      <c r="G13934" s="14">
        <f t="shared" si="217"/>
        <v>94.062517265688399</v>
      </c>
    </row>
    <row r="13935" spans="1:7" ht="12" customHeight="1" outlineLevel="1" x14ac:dyDescent="0.2">
      <c r="A13935" s="15" t="s">
        <v>13933</v>
      </c>
      <c r="B13935" s="15"/>
      <c r="C13935" s="15"/>
      <c r="D13935" s="16">
        <v>1215362.06</v>
      </c>
      <c r="E13935" s="16"/>
      <c r="F13935" s="7">
        <v>1111501.1599999999</v>
      </c>
      <c r="G13935" s="14">
        <f t="shared" si="217"/>
        <v>91.454324318795983</v>
      </c>
    </row>
    <row r="13936" spans="1:7" ht="12" customHeight="1" outlineLevel="1" x14ac:dyDescent="0.2">
      <c r="A13936" s="15" t="s">
        <v>13934</v>
      </c>
      <c r="B13936" s="15"/>
      <c r="C13936" s="15"/>
      <c r="D13936" s="16">
        <v>1231706.67</v>
      </c>
      <c r="E13936" s="16"/>
      <c r="F13936" s="7">
        <v>1109446.21</v>
      </c>
      <c r="G13936" s="14">
        <f t="shared" si="217"/>
        <v>90.073898032881488</v>
      </c>
    </row>
    <row r="13937" spans="1:7" ht="12" customHeight="1" outlineLevel="1" x14ac:dyDescent="0.2">
      <c r="A13937" s="15" t="s">
        <v>13935</v>
      </c>
      <c r="B13937" s="15"/>
      <c r="C13937" s="15"/>
      <c r="D13937" s="16">
        <v>1184914.3899999999</v>
      </c>
      <c r="E13937" s="16"/>
      <c r="F13937" s="7">
        <v>1152464.48</v>
      </c>
      <c r="G13937" s="14">
        <f t="shared" si="217"/>
        <v>97.261413122006232</v>
      </c>
    </row>
    <row r="13938" spans="1:7" ht="12" customHeight="1" outlineLevel="1" x14ac:dyDescent="0.2">
      <c r="A13938" s="15" t="s">
        <v>13936</v>
      </c>
      <c r="B13938" s="15"/>
      <c r="C13938" s="15"/>
      <c r="D13938" s="16">
        <v>1172059.1299999999</v>
      </c>
      <c r="E13938" s="16"/>
      <c r="F13938" s="7">
        <v>1095411.46</v>
      </c>
      <c r="G13938" s="14">
        <f t="shared" si="217"/>
        <v>93.460426352380367</v>
      </c>
    </row>
    <row r="13939" spans="1:7" ht="12" customHeight="1" outlineLevel="1" x14ac:dyDescent="0.2">
      <c r="A13939" s="15" t="s">
        <v>13937</v>
      </c>
      <c r="B13939" s="15"/>
      <c r="C13939" s="15"/>
      <c r="D13939" s="16">
        <v>734980.89</v>
      </c>
      <c r="E13939" s="16"/>
      <c r="F13939" s="7">
        <v>728346.57</v>
      </c>
      <c r="G13939" s="14">
        <f t="shared" si="217"/>
        <v>99.097347959618361</v>
      </c>
    </row>
    <row r="13940" spans="1:7" ht="12" customHeight="1" outlineLevel="1" x14ac:dyDescent="0.2">
      <c r="A13940" s="15" t="s">
        <v>13938</v>
      </c>
      <c r="B13940" s="15"/>
      <c r="C13940" s="15"/>
      <c r="D13940" s="16">
        <v>2820154.53</v>
      </c>
      <c r="E13940" s="16"/>
      <c r="F13940" s="7">
        <v>2317720.42</v>
      </c>
      <c r="G13940" s="14">
        <f t="shared" si="217"/>
        <v>82.184163858567004</v>
      </c>
    </row>
    <row r="13941" spans="1:7" ht="12" customHeight="1" outlineLevel="1" x14ac:dyDescent="0.2">
      <c r="A13941" s="15" t="s">
        <v>13939</v>
      </c>
      <c r="B13941" s="15"/>
      <c r="C13941" s="15"/>
      <c r="D13941" s="16">
        <v>1205211.55</v>
      </c>
      <c r="E13941" s="16"/>
      <c r="F13941" s="7">
        <v>1106101.8500000001</v>
      </c>
      <c r="G13941" s="14">
        <f t="shared" si="217"/>
        <v>91.7765723370308</v>
      </c>
    </row>
    <row r="13942" spans="1:7" ht="12" customHeight="1" outlineLevel="1" x14ac:dyDescent="0.2">
      <c r="A13942" s="15" t="s">
        <v>13940</v>
      </c>
      <c r="B13942" s="15"/>
      <c r="C13942" s="15"/>
      <c r="D13942" s="16">
        <v>443142.85</v>
      </c>
      <c r="E13942" s="16"/>
      <c r="F13942" s="7">
        <v>380467.74</v>
      </c>
      <c r="G13942" s="14">
        <f t="shared" si="217"/>
        <v>85.856680300720186</v>
      </c>
    </row>
    <row r="13943" spans="1:7" ht="12" customHeight="1" outlineLevel="1" x14ac:dyDescent="0.2">
      <c r="A13943" s="15" t="s">
        <v>13941</v>
      </c>
      <c r="B13943" s="15"/>
      <c r="C13943" s="15"/>
      <c r="D13943" s="17">
        <v>2077744.8</v>
      </c>
      <c r="E13943" s="17"/>
      <c r="F13943" s="7">
        <v>1955407.58</v>
      </c>
      <c r="G13943" s="14">
        <f t="shared" si="217"/>
        <v>94.112018954397087</v>
      </c>
    </row>
    <row r="13944" spans="1:7" ht="12" customHeight="1" outlineLevel="1" x14ac:dyDescent="0.2">
      <c r="A13944" s="15" t="s">
        <v>13942</v>
      </c>
      <c r="B13944" s="15"/>
      <c r="C13944" s="15"/>
      <c r="D13944" s="16">
        <v>1833410.97</v>
      </c>
      <c r="E13944" s="16"/>
      <c r="F13944" s="7">
        <v>1691745.33</v>
      </c>
      <c r="G13944" s="14">
        <f t="shared" si="217"/>
        <v>92.27311048542488</v>
      </c>
    </row>
    <row r="13945" spans="1:7" ht="12" customHeight="1" outlineLevel="1" x14ac:dyDescent="0.2">
      <c r="A13945" s="15" t="s">
        <v>13943</v>
      </c>
      <c r="B13945" s="15"/>
      <c r="C13945" s="15"/>
      <c r="D13945" s="16">
        <v>1732998.51</v>
      </c>
      <c r="E13945" s="16"/>
      <c r="F13945" s="5">
        <v>1464287.5</v>
      </c>
      <c r="G13945" s="14">
        <f t="shared" si="217"/>
        <v>84.494446564757865</v>
      </c>
    </row>
    <row r="13946" spans="1:7" ht="12" customHeight="1" outlineLevel="1" x14ac:dyDescent="0.2">
      <c r="A13946" s="15" t="s">
        <v>13944</v>
      </c>
      <c r="B13946" s="15"/>
      <c r="C13946" s="15"/>
      <c r="D13946" s="16">
        <v>1739665.96</v>
      </c>
      <c r="E13946" s="16"/>
      <c r="F13946" s="7">
        <v>1306777.58</v>
      </c>
      <c r="G13946" s="14">
        <f t="shared" si="217"/>
        <v>75.116580426738949</v>
      </c>
    </row>
    <row r="13947" spans="1:7" ht="12" customHeight="1" outlineLevel="1" x14ac:dyDescent="0.2">
      <c r="A13947" s="15" t="s">
        <v>13945</v>
      </c>
      <c r="B13947" s="15"/>
      <c r="C13947" s="15"/>
      <c r="D13947" s="17">
        <v>1080943.3</v>
      </c>
      <c r="E13947" s="17"/>
      <c r="F13947" s="8">
        <v>869173</v>
      </c>
      <c r="G13947" s="14">
        <f t="shared" si="217"/>
        <v>80.408750394215872</v>
      </c>
    </row>
    <row r="13948" spans="1:7" ht="12" customHeight="1" outlineLevel="1" x14ac:dyDescent="0.2">
      <c r="A13948" s="15" t="s">
        <v>13946</v>
      </c>
      <c r="B13948" s="15"/>
      <c r="C13948" s="15"/>
      <c r="D13948" s="17">
        <v>782014.8</v>
      </c>
      <c r="E13948" s="17"/>
      <c r="F13948" s="7">
        <v>589868.68000000005</v>
      </c>
      <c r="G13948" s="14">
        <f t="shared" si="217"/>
        <v>75.429349930461669</v>
      </c>
    </row>
    <row r="13949" spans="1:7" ht="12" customHeight="1" outlineLevel="1" x14ac:dyDescent="0.2">
      <c r="A13949" s="15" t="s">
        <v>13947</v>
      </c>
      <c r="B13949" s="15"/>
      <c r="C13949" s="15"/>
      <c r="D13949" s="16">
        <v>785707.83</v>
      </c>
      <c r="E13949" s="16"/>
      <c r="F13949" s="7">
        <v>632935.13</v>
      </c>
      <c r="G13949" s="14">
        <f t="shared" si="217"/>
        <v>80.556042059552851</v>
      </c>
    </row>
    <row r="13950" spans="1:7" ht="12" customHeight="1" outlineLevel="1" x14ac:dyDescent="0.2">
      <c r="A13950" s="15" t="s">
        <v>13948</v>
      </c>
      <c r="B13950" s="15"/>
      <c r="C13950" s="15"/>
      <c r="D13950" s="16">
        <v>733066.38</v>
      </c>
      <c r="E13950" s="16"/>
      <c r="F13950" s="7">
        <v>656499.04</v>
      </c>
      <c r="G13950" s="14">
        <f t="shared" si="217"/>
        <v>89.555196897721601</v>
      </c>
    </row>
    <row r="13951" spans="1:7" ht="12" customHeight="1" outlineLevel="1" x14ac:dyDescent="0.2">
      <c r="A13951" s="15" t="s">
        <v>13949</v>
      </c>
      <c r="B13951" s="15"/>
      <c r="C13951" s="15"/>
      <c r="D13951" s="17">
        <v>749217.1</v>
      </c>
      <c r="E13951" s="17"/>
      <c r="F13951" s="7">
        <v>740878.65</v>
      </c>
      <c r="G13951" s="14">
        <f t="shared" si="217"/>
        <v>98.887044889925761</v>
      </c>
    </row>
    <row r="13952" spans="1:7" ht="12" customHeight="1" outlineLevel="1" x14ac:dyDescent="0.2">
      <c r="A13952" s="15" t="s">
        <v>13950</v>
      </c>
      <c r="B13952" s="15"/>
      <c r="C13952" s="15"/>
      <c r="D13952" s="16">
        <v>3980653.08</v>
      </c>
      <c r="E13952" s="16"/>
      <c r="F13952" s="7">
        <v>3844998.27</v>
      </c>
      <c r="G13952" s="14">
        <f t="shared" si="217"/>
        <v>96.592146884601163</v>
      </c>
    </row>
    <row r="13953" spans="1:7" ht="12" customHeight="1" outlineLevel="1" x14ac:dyDescent="0.2">
      <c r="A13953" s="15" t="s">
        <v>13951</v>
      </c>
      <c r="B13953" s="15"/>
      <c r="C13953" s="15"/>
      <c r="D13953" s="16">
        <v>1547422.18</v>
      </c>
      <c r="E13953" s="16"/>
      <c r="F13953" s="5">
        <v>1530429.7</v>
      </c>
      <c r="G13953" s="14">
        <f t="shared" ref="G13953:G14015" si="218">F13953/D13953*100</f>
        <v>98.901884681528855</v>
      </c>
    </row>
    <row r="13954" spans="1:7" ht="12" customHeight="1" outlineLevel="1" x14ac:dyDescent="0.2">
      <c r="A13954" s="15" t="s">
        <v>13952</v>
      </c>
      <c r="B13954" s="15"/>
      <c r="C13954" s="15"/>
      <c r="D13954" s="16">
        <v>1514449.05</v>
      </c>
      <c r="E13954" s="16"/>
      <c r="F13954" s="7">
        <v>1489180.63</v>
      </c>
      <c r="G13954" s="14">
        <f t="shared" si="218"/>
        <v>98.331510723322111</v>
      </c>
    </row>
    <row r="13955" spans="1:7" ht="12" customHeight="1" outlineLevel="1" x14ac:dyDescent="0.2">
      <c r="A13955" s="15" t="s">
        <v>13953</v>
      </c>
      <c r="B13955" s="15"/>
      <c r="C13955" s="15"/>
      <c r="D13955" s="16">
        <v>1901043.23</v>
      </c>
      <c r="E13955" s="16"/>
      <c r="F13955" s="7">
        <v>1837052.34</v>
      </c>
      <c r="G13955" s="14">
        <f t="shared" si="218"/>
        <v>96.633906636620779</v>
      </c>
    </row>
    <row r="13956" spans="1:7" ht="12" customHeight="1" outlineLevel="1" x14ac:dyDescent="0.2">
      <c r="A13956" s="15" t="s">
        <v>13954</v>
      </c>
      <c r="B13956" s="15"/>
      <c r="C13956" s="15"/>
      <c r="D13956" s="16">
        <v>809781.19</v>
      </c>
      <c r="E13956" s="16"/>
      <c r="F13956" s="7">
        <v>647750.01</v>
      </c>
      <c r="G13956" s="14">
        <f t="shared" si="218"/>
        <v>79.990745401236111</v>
      </c>
    </row>
    <row r="13957" spans="1:7" ht="12" customHeight="1" outlineLevel="1" x14ac:dyDescent="0.2">
      <c r="A13957" s="15" t="s">
        <v>13955</v>
      </c>
      <c r="B13957" s="15"/>
      <c r="C13957" s="15"/>
      <c r="D13957" s="16">
        <v>791489.15</v>
      </c>
      <c r="E13957" s="16"/>
      <c r="F13957" s="7">
        <v>582454.91</v>
      </c>
      <c r="G13957" s="14">
        <f t="shared" si="218"/>
        <v>73.58975293596886</v>
      </c>
    </row>
    <row r="13958" spans="1:7" ht="12" customHeight="1" outlineLevel="1" x14ac:dyDescent="0.2">
      <c r="A13958" s="15" t="s">
        <v>13956</v>
      </c>
      <c r="B13958" s="15"/>
      <c r="C13958" s="15"/>
      <c r="D13958" s="17">
        <v>750611.7</v>
      </c>
      <c r="E13958" s="17"/>
      <c r="F13958" s="7">
        <v>626265.01</v>
      </c>
      <c r="G13958" s="14">
        <f t="shared" si="218"/>
        <v>83.433952601591471</v>
      </c>
    </row>
    <row r="13959" spans="1:7" ht="12" customHeight="1" outlineLevel="1" x14ac:dyDescent="0.2">
      <c r="A13959" s="15" t="s">
        <v>13957</v>
      </c>
      <c r="B13959" s="15"/>
      <c r="C13959" s="15"/>
      <c r="D13959" s="16">
        <v>524411.47</v>
      </c>
      <c r="E13959" s="16"/>
      <c r="F13959" s="7">
        <v>518464.39</v>
      </c>
      <c r="G13959" s="14">
        <f t="shared" si="218"/>
        <v>98.865951578061413</v>
      </c>
    </row>
    <row r="13960" spans="1:7" ht="12" customHeight="1" outlineLevel="1" x14ac:dyDescent="0.2">
      <c r="A13960" s="15" t="s">
        <v>13958</v>
      </c>
      <c r="B13960" s="15"/>
      <c r="C13960" s="15"/>
      <c r="D13960" s="16">
        <v>771151.97</v>
      </c>
      <c r="E13960" s="16"/>
      <c r="F13960" s="7">
        <v>683861.65</v>
      </c>
      <c r="G13960" s="14">
        <f t="shared" si="218"/>
        <v>88.680529468141017</v>
      </c>
    </row>
    <row r="13961" spans="1:7" ht="12" customHeight="1" outlineLevel="1" x14ac:dyDescent="0.2">
      <c r="A13961" s="15" t="s">
        <v>13959</v>
      </c>
      <c r="B13961" s="15"/>
      <c r="C13961" s="15"/>
      <c r="D13961" s="16">
        <v>538366.73</v>
      </c>
      <c r="E13961" s="16"/>
      <c r="F13961" s="7">
        <v>481447.48</v>
      </c>
      <c r="G13961" s="14">
        <f t="shared" si="218"/>
        <v>89.427420598594566</v>
      </c>
    </row>
    <row r="13962" spans="1:7" ht="12" customHeight="1" outlineLevel="1" x14ac:dyDescent="0.2">
      <c r="A13962" s="15" t="s">
        <v>13960</v>
      </c>
      <c r="B13962" s="15"/>
      <c r="C13962" s="15"/>
      <c r="D13962" s="16">
        <v>1106288.79</v>
      </c>
      <c r="E13962" s="16"/>
      <c r="F13962" s="7">
        <v>1080585.54</v>
      </c>
      <c r="G13962" s="14">
        <f t="shared" si="218"/>
        <v>97.676623840688109</v>
      </c>
    </row>
    <row r="13963" spans="1:7" ht="12" customHeight="1" outlineLevel="1" x14ac:dyDescent="0.2">
      <c r="A13963" s="15" t="s">
        <v>13961</v>
      </c>
      <c r="B13963" s="15"/>
      <c r="C13963" s="15"/>
      <c r="D13963" s="16">
        <v>802855.26</v>
      </c>
      <c r="E13963" s="16"/>
      <c r="F13963" s="7">
        <v>719725.14</v>
      </c>
      <c r="G13963" s="14">
        <f t="shared" si="218"/>
        <v>89.645690307864456</v>
      </c>
    </row>
    <row r="13964" spans="1:7" ht="12" customHeight="1" outlineLevel="1" x14ac:dyDescent="0.2">
      <c r="A13964" s="15" t="s">
        <v>13962</v>
      </c>
      <c r="B13964" s="15"/>
      <c r="C13964" s="15"/>
      <c r="D13964" s="17">
        <v>2423338.5</v>
      </c>
      <c r="E13964" s="17"/>
      <c r="F13964" s="7">
        <v>2305889.14</v>
      </c>
      <c r="G13964" s="14">
        <f t="shared" si="218"/>
        <v>95.153406756835665</v>
      </c>
    </row>
    <row r="13965" spans="1:7" ht="12" customHeight="1" outlineLevel="1" x14ac:dyDescent="0.2">
      <c r="A13965" s="15" t="s">
        <v>13963</v>
      </c>
      <c r="B13965" s="15"/>
      <c r="C13965" s="15"/>
      <c r="D13965" s="16">
        <v>3927552.78</v>
      </c>
      <c r="E13965" s="16"/>
      <c r="F13965" s="7">
        <v>3750629.09</v>
      </c>
      <c r="G13965" s="14">
        <f t="shared" si="218"/>
        <v>95.495319861748612</v>
      </c>
    </row>
    <row r="13966" spans="1:7" ht="12" customHeight="1" outlineLevel="1" x14ac:dyDescent="0.2">
      <c r="A13966" s="15" t="s">
        <v>13964</v>
      </c>
      <c r="B13966" s="15"/>
      <c r="C13966" s="15"/>
      <c r="D13966" s="16">
        <v>4159666.54</v>
      </c>
      <c r="E13966" s="16"/>
      <c r="F13966" s="7">
        <v>3991306.41</v>
      </c>
      <c r="G13966" s="14">
        <f t="shared" si="218"/>
        <v>95.952557052806455</v>
      </c>
    </row>
    <row r="13967" spans="1:7" ht="12" customHeight="1" outlineLevel="1" x14ac:dyDescent="0.2">
      <c r="A13967" s="15" t="s">
        <v>13965</v>
      </c>
      <c r="B13967" s="15"/>
      <c r="C13967" s="15"/>
      <c r="D13967" s="16">
        <v>3882170.96</v>
      </c>
      <c r="E13967" s="16"/>
      <c r="F13967" s="7">
        <v>3765235.79</v>
      </c>
      <c r="G13967" s="14">
        <f t="shared" si="218"/>
        <v>96.987892310646728</v>
      </c>
    </row>
    <row r="13968" spans="1:7" ht="12" customHeight="1" outlineLevel="1" x14ac:dyDescent="0.2">
      <c r="A13968" s="15" t="s">
        <v>13966</v>
      </c>
      <c r="B13968" s="15"/>
      <c r="C13968" s="15"/>
      <c r="D13968" s="16">
        <v>2629716.48</v>
      </c>
      <c r="E13968" s="16"/>
      <c r="F13968" s="7">
        <v>2387810.9500000002</v>
      </c>
      <c r="G13968" s="14">
        <f t="shared" si="218"/>
        <v>90.801079438038883</v>
      </c>
    </row>
    <row r="13969" spans="1:7" ht="12" customHeight="1" outlineLevel="1" x14ac:dyDescent="0.2">
      <c r="A13969" s="15" t="s">
        <v>13967</v>
      </c>
      <c r="B13969" s="15"/>
      <c r="C13969" s="15"/>
      <c r="D13969" s="16">
        <v>4845523.71</v>
      </c>
      <c r="E13969" s="16"/>
      <c r="F13969" s="7">
        <v>3919067.57</v>
      </c>
      <c r="G13969" s="14">
        <f t="shared" si="218"/>
        <v>80.88016496363403</v>
      </c>
    </row>
    <row r="13970" spans="1:7" ht="12" customHeight="1" outlineLevel="1" x14ac:dyDescent="0.2">
      <c r="A13970" s="15" t="s">
        <v>13968</v>
      </c>
      <c r="B13970" s="15"/>
      <c r="C13970" s="15"/>
      <c r="D13970" s="16">
        <v>4544928.87</v>
      </c>
      <c r="E13970" s="16"/>
      <c r="F13970" s="7">
        <v>1451626.48</v>
      </c>
      <c r="G13970" s="14">
        <f t="shared" si="218"/>
        <v>31.939476315720643</v>
      </c>
    </row>
    <row r="13971" spans="1:7" ht="12" customHeight="1" outlineLevel="1" x14ac:dyDescent="0.2">
      <c r="A13971" s="15" t="s">
        <v>13969</v>
      </c>
      <c r="B13971" s="15"/>
      <c r="C13971" s="15"/>
      <c r="D13971" s="16">
        <v>5148983.0199999996</v>
      </c>
      <c r="E13971" s="16"/>
      <c r="F13971" s="7">
        <v>4576117.1100000003</v>
      </c>
      <c r="G13971" s="14">
        <f t="shared" si="218"/>
        <v>88.874193063468297</v>
      </c>
    </row>
    <row r="13972" spans="1:7" ht="12" customHeight="1" outlineLevel="1" x14ac:dyDescent="0.2">
      <c r="A13972" s="15" t="s">
        <v>13970</v>
      </c>
      <c r="B13972" s="15"/>
      <c r="C13972" s="15"/>
      <c r="D13972" s="16">
        <v>5329454.66</v>
      </c>
      <c r="E13972" s="16"/>
      <c r="F13972" s="7">
        <v>4849591.95</v>
      </c>
      <c r="G13972" s="14">
        <f t="shared" si="218"/>
        <v>90.996026036179842</v>
      </c>
    </row>
    <row r="13973" spans="1:7" ht="12" customHeight="1" outlineLevel="1" x14ac:dyDescent="0.2">
      <c r="A13973" s="15" t="s">
        <v>13971</v>
      </c>
      <c r="B13973" s="15"/>
      <c r="C13973" s="15"/>
      <c r="D13973" s="16">
        <v>2389554.0699999998</v>
      </c>
      <c r="E13973" s="16"/>
      <c r="F13973" s="7">
        <v>2171117.41</v>
      </c>
      <c r="G13973" s="14">
        <f t="shared" si="218"/>
        <v>90.858685193928267</v>
      </c>
    </row>
    <row r="13974" spans="1:7" ht="12" customHeight="1" outlineLevel="1" x14ac:dyDescent="0.2">
      <c r="A13974" s="15" t="s">
        <v>13972</v>
      </c>
      <c r="B13974" s="15"/>
      <c r="C13974" s="15"/>
      <c r="D13974" s="16">
        <v>6509459.7400000002</v>
      </c>
      <c r="E13974" s="16"/>
      <c r="F13974" s="7">
        <v>3844837.24</v>
      </c>
      <c r="G13974" s="14">
        <f t="shared" si="218"/>
        <v>59.065381668679009</v>
      </c>
    </row>
    <row r="13975" spans="1:7" ht="12" customHeight="1" outlineLevel="1" x14ac:dyDescent="0.2">
      <c r="A13975" s="15" t="s">
        <v>13973</v>
      </c>
      <c r="B13975" s="15"/>
      <c r="C13975" s="15"/>
      <c r="D13975" s="17">
        <v>3562293.9</v>
      </c>
      <c r="E13975" s="17"/>
      <c r="F13975" s="7">
        <v>3353957.75</v>
      </c>
      <c r="G13975" s="14">
        <f t="shared" si="218"/>
        <v>94.151629375667184</v>
      </c>
    </row>
    <row r="13976" spans="1:7" ht="12" customHeight="1" outlineLevel="1" x14ac:dyDescent="0.2">
      <c r="A13976" s="15" t="s">
        <v>13974</v>
      </c>
      <c r="B13976" s="15"/>
      <c r="C13976" s="15"/>
      <c r="D13976" s="16">
        <v>1661377.05</v>
      </c>
      <c r="E13976" s="16"/>
      <c r="F13976" s="7">
        <v>1261321.78</v>
      </c>
      <c r="G13976" s="14">
        <f t="shared" si="218"/>
        <v>75.920260244355731</v>
      </c>
    </row>
    <row r="13977" spans="1:7" ht="12" customHeight="1" outlineLevel="1" x14ac:dyDescent="0.2">
      <c r="A13977" s="15" t="s">
        <v>13975</v>
      </c>
      <c r="B13977" s="15"/>
      <c r="C13977" s="15"/>
      <c r="D13977" s="16">
        <v>3938184.78</v>
      </c>
      <c r="E13977" s="16"/>
      <c r="F13977" s="7">
        <v>3422228.09</v>
      </c>
      <c r="G13977" s="14">
        <f t="shared" si="218"/>
        <v>86.898616524540017</v>
      </c>
    </row>
    <row r="13978" spans="1:7" ht="12" customHeight="1" outlineLevel="1" x14ac:dyDescent="0.2">
      <c r="A13978" s="15" t="s">
        <v>13976</v>
      </c>
      <c r="B13978" s="15"/>
      <c r="C13978" s="15"/>
      <c r="D13978" s="16">
        <v>6377604.9100000001</v>
      </c>
      <c r="E13978" s="16"/>
      <c r="F13978" s="7">
        <v>5918712.9199999999</v>
      </c>
      <c r="G13978" s="14">
        <f t="shared" si="218"/>
        <v>92.804634396833464</v>
      </c>
    </row>
    <row r="13979" spans="1:7" ht="12" customHeight="1" outlineLevel="1" x14ac:dyDescent="0.2">
      <c r="A13979" s="15" t="s">
        <v>13977</v>
      </c>
      <c r="B13979" s="15"/>
      <c r="C13979" s="15"/>
      <c r="D13979" s="16">
        <v>4367509.93</v>
      </c>
      <c r="E13979" s="16"/>
      <c r="F13979" s="7">
        <v>3455438.52</v>
      </c>
      <c r="G13979" s="14">
        <f t="shared" si="218"/>
        <v>79.11690128658735</v>
      </c>
    </row>
    <row r="13980" spans="1:7" ht="12" customHeight="1" outlineLevel="1" x14ac:dyDescent="0.2">
      <c r="A13980" s="15" t="s">
        <v>13978</v>
      </c>
      <c r="B13980" s="15"/>
      <c r="C13980" s="15"/>
      <c r="D13980" s="16">
        <v>1780997.05</v>
      </c>
      <c r="E13980" s="16"/>
      <c r="F13980" s="7">
        <v>1567278.14</v>
      </c>
      <c r="G13980" s="14">
        <f t="shared" si="218"/>
        <v>88.000041325166706</v>
      </c>
    </row>
    <row r="13981" spans="1:7" ht="12" customHeight="1" outlineLevel="1" x14ac:dyDescent="0.2">
      <c r="A13981" s="15" t="s">
        <v>13979</v>
      </c>
      <c r="B13981" s="15"/>
      <c r="C13981" s="15"/>
      <c r="D13981" s="17">
        <v>2962052.2</v>
      </c>
      <c r="E13981" s="17"/>
      <c r="F13981" s="7">
        <v>2755561.13</v>
      </c>
      <c r="G13981" s="14">
        <f t="shared" si="218"/>
        <v>93.028783557561866</v>
      </c>
    </row>
    <row r="13982" spans="1:7" ht="12" customHeight="1" outlineLevel="1" x14ac:dyDescent="0.2">
      <c r="A13982" s="15" t="s">
        <v>13980</v>
      </c>
      <c r="B13982" s="15"/>
      <c r="C13982" s="15"/>
      <c r="D13982" s="16">
        <v>6747846.4699999997</v>
      </c>
      <c r="E13982" s="16"/>
      <c r="F13982" s="7">
        <v>6473208.6500000004</v>
      </c>
      <c r="G13982" s="14">
        <f t="shared" si="218"/>
        <v>95.929993054510035</v>
      </c>
    </row>
    <row r="13983" spans="1:7" ht="12" customHeight="1" outlineLevel="1" x14ac:dyDescent="0.2">
      <c r="A13983" s="15" t="s">
        <v>13981</v>
      </c>
      <c r="B13983" s="15"/>
      <c r="C13983" s="15"/>
      <c r="D13983" s="16">
        <v>7720950.8099999996</v>
      </c>
      <c r="E13983" s="16"/>
      <c r="F13983" s="7">
        <v>7179712.7199999997</v>
      </c>
      <c r="G13983" s="14">
        <f t="shared" si="218"/>
        <v>92.990007276059828</v>
      </c>
    </row>
    <row r="13984" spans="1:7" ht="12" customHeight="1" outlineLevel="1" x14ac:dyDescent="0.2">
      <c r="A13984" s="15" t="s">
        <v>13982</v>
      </c>
      <c r="B13984" s="15"/>
      <c r="C13984" s="15"/>
      <c r="D13984" s="16">
        <v>8717483.0700000003</v>
      </c>
      <c r="E13984" s="16"/>
      <c r="F13984" s="7">
        <v>6105229.9900000002</v>
      </c>
      <c r="G13984" s="14">
        <f t="shared" si="218"/>
        <v>70.034320009295982</v>
      </c>
    </row>
    <row r="13985" spans="1:7" ht="12" customHeight="1" outlineLevel="1" x14ac:dyDescent="0.2">
      <c r="A13985" s="15" t="s">
        <v>13983</v>
      </c>
      <c r="B13985" s="15"/>
      <c r="C13985" s="15"/>
      <c r="D13985" s="16">
        <v>2281997.7200000002</v>
      </c>
      <c r="E13985" s="16"/>
      <c r="F13985" s="7">
        <v>2082909.74</v>
      </c>
      <c r="G13985" s="14">
        <f t="shared" si="218"/>
        <v>91.275715209741747</v>
      </c>
    </row>
    <row r="13986" spans="1:7" ht="12" customHeight="1" outlineLevel="1" x14ac:dyDescent="0.2">
      <c r="A13986" s="15" t="s">
        <v>13984</v>
      </c>
      <c r="B13986" s="15"/>
      <c r="C13986" s="15"/>
      <c r="D13986" s="16">
        <v>4743499.96</v>
      </c>
      <c r="E13986" s="16"/>
      <c r="F13986" s="7">
        <v>4132534.67</v>
      </c>
      <c r="G13986" s="14">
        <f t="shared" si="218"/>
        <v>87.119947398502774</v>
      </c>
    </row>
    <row r="13987" spans="1:7" ht="12" customHeight="1" outlineLevel="1" x14ac:dyDescent="0.2">
      <c r="A13987" s="15" t="s">
        <v>13985</v>
      </c>
      <c r="B13987" s="15"/>
      <c r="C13987" s="15"/>
      <c r="D13987" s="16">
        <v>4118779.58</v>
      </c>
      <c r="E13987" s="16"/>
      <c r="F13987" s="7">
        <v>3848842.19</v>
      </c>
      <c r="G13987" s="14">
        <f t="shared" si="218"/>
        <v>93.446180239633009</v>
      </c>
    </row>
    <row r="13988" spans="1:7" ht="12" customHeight="1" outlineLevel="1" x14ac:dyDescent="0.2">
      <c r="A13988" s="15" t="s">
        <v>13986</v>
      </c>
      <c r="B13988" s="15"/>
      <c r="C13988" s="15"/>
      <c r="D13988" s="17">
        <v>4872315.4000000004</v>
      </c>
      <c r="E13988" s="17"/>
      <c r="F13988" s="7">
        <v>4728004.6399999997</v>
      </c>
      <c r="G13988" s="14">
        <f t="shared" si="218"/>
        <v>97.038148228253036</v>
      </c>
    </row>
    <row r="13989" spans="1:7" ht="12" customHeight="1" outlineLevel="1" x14ac:dyDescent="0.2">
      <c r="A13989" s="15" t="s">
        <v>13987</v>
      </c>
      <c r="B13989" s="15"/>
      <c r="C13989" s="15"/>
      <c r="D13989" s="16">
        <v>4882666.68</v>
      </c>
      <c r="E13989" s="16"/>
      <c r="F13989" s="7">
        <v>4712863.54</v>
      </c>
      <c r="G13989" s="14">
        <f t="shared" si="218"/>
        <v>96.522327835821059</v>
      </c>
    </row>
    <row r="13990" spans="1:7" ht="12" customHeight="1" outlineLevel="1" x14ac:dyDescent="0.2">
      <c r="A13990" s="15" t="s">
        <v>13988</v>
      </c>
      <c r="B13990" s="15"/>
      <c r="C13990" s="15"/>
      <c r="D13990" s="16">
        <v>2673498.5499999998</v>
      </c>
      <c r="E13990" s="16"/>
      <c r="F13990" s="7">
        <v>2578308.2200000002</v>
      </c>
      <c r="G13990" s="14">
        <f t="shared" si="218"/>
        <v>96.439484509913058</v>
      </c>
    </row>
    <row r="13991" spans="1:7" ht="12" customHeight="1" outlineLevel="1" x14ac:dyDescent="0.2">
      <c r="A13991" s="15" t="s">
        <v>13989</v>
      </c>
      <c r="B13991" s="15"/>
      <c r="C13991" s="15"/>
      <c r="D13991" s="16">
        <v>2832754.37</v>
      </c>
      <c r="E13991" s="16"/>
      <c r="F13991" s="7">
        <v>2740193.99</v>
      </c>
      <c r="G13991" s="14">
        <f t="shared" si="218"/>
        <v>96.732495376928853</v>
      </c>
    </row>
    <row r="13992" spans="1:7" ht="12" customHeight="1" outlineLevel="1" x14ac:dyDescent="0.2">
      <c r="A13992" s="15" t="s">
        <v>13990</v>
      </c>
      <c r="B13992" s="15"/>
      <c r="C13992" s="15"/>
      <c r="D13992" s="16">
        <v>449074.22</v>
      </c>
      <c r="E13992" s="16"/>
      <c r="F13992" s="7">
        <v>396538.23</v>
      </c>
      <c r="G13992" s="14">
        <f t="shared" si="218"/>
        <v>88.301267883959127</v>
      </c>
    </row>
    <row r="13993" spans="1:7" ht="12" customHeight="1" outlineLevel="1" x14ac:dyDescent="0.2">
      <c r="A13993" s="15" t="s">
        <v>13991</v>
      </c>
      <c r="B13993" s="15"/>
      <c r="C13993" s="15"/>
      <c r="D13993" s="17">
        <v>1069010.7</v>
      </c>
      <c r="E13993" s="17"/>
      <c r="F13993" s="7">
        <v>924476.35</v>
      </c>
      <c r="G13993" s="14">
        <f t="shared" si="218"/>
        <v>86.479616153514655</v>
      </c>
    </row>
    <row r="13994" spans="1:7" ht="12" customHeight="1" outlineLevel="1" x14ac:dyDescent="0.2">
      <c r="A13994" s="15" t="s">
        <v>13992</v>
      </c>
      <c r="B13994" s="15"/>
      <c r="C13994" s="15"/>
      <c r="D13994" s="16">
        <v>1102415.4099999999</v>
      </c>
      <c r="E13994" s="16"/>
      <c r="F13994" s="7">
        <v>1046003.36</v>
      </c>
      <c r="G13994" s="14">
        <f t="shared" si="218"/>
        <v>94.882868155843369</v>
      </c>
    </row>
    <row r="13995" spans="1:7" ht="12" customHeight="1" outlineLevel="1" x14ac:dyDescent="0.2">
      <c r="A13995" s="15" t="s">
        <v>13993</v>
      </c>
      <c r="B13995" s="15"/>
      <c r="C13995" s="15"/>
      <c r="D13995" s="16">
        <v>486031.03</v>
      </c>
      <c r="E13995" s="16"/>
      <c r="F13995" s="7">
        <v>474535.58</v>
      </c>
      <c r="G13995" s="14">
        <f t="shared" si="218"/>
        <v>97.63483208057724</v>
      </c>
    </row>
    <row r="13996" spans="1:7" ht="12" customHeight="1" outlineLevel="1" x14ac:dyDescent="0.2">
      <c r="A13996" s="15" t="s">
        <v>13994</v>
      </c>
      <c r="B13996" s="15"/>
      <c r="C13996" s="15"/>
      <c r="D13996" s="16">
        <v>994525.71</v>
      </c>
      <c r="E13996" s="16"/>
      <c r="F13996" s="7">
        <v>886972.04</v>
      </c>
      <c r="G13996" s="14">
        <f t="shared" si="218"/>
        <v>89.18543091259049</v>
      </c>
    </row>
    <row r="13997" spans="1:7" ht="12" customHeight="1" outlineLevel="1" x14ac:dyDescent="0.2">
      <c r="A13997" s="15" t="s">
        <v>13995</v>
      </c>
      <c r="B13997" s="15"/>
      <c r="C13997" s="15"/>
      <c r="D13997" s="16">
        <v>18320.87</v>
      </c>
      <c r="E13997" s="16"/>
      <c r="F13997" s="2"/>
      <c r="G13997" s="14">
        <f t="shared" si="218"/>
        <v>0</v>
      </c>
    </row>
    <row r="13998" spans="1:7" ht="12" customHeight="1" outlineLevel="1" x14ac:dyDescent="0.2">
      <c r="A13998" s="15" t="s">
        <v>13996</v>
      </c>
      <c r="B13998" s="15"/>
      <c r="C13998" s="15"/>
      <c r="D13998" s="16">
        <v>16925.98</v>
      </c>
      <c r="E13998" s="16"/>
      <c r="F13998" s="2"/>
      <c r="G13998" s="14">
        <f t="shared" si="218"/>
        <v>0</v>
      </c>
    </row>
    <row r="13999" spans="1:7" ht="12" customHeight="1" outlineLevel="1" x14ac:dyDescent="0.2">
      <c r="A13999" s="15" t="s">
        <v>13997</v>
      </c>
      <c r="B13999" s="15"/>
      <c r="C13999" s="15"/>
      <c r="D13999" s="16">
        <v>21525.49</v>
      </c>
      <c r="E13999" s="16"/>
      <c r="F13999" s="2"/>
      <c r="G13999" s="14">
        <f t="shared" si="218"/>
        <v>0</v>
      </c>
    </row>
    <row r="14000" spans="1:7" ht="12" customHeight="1" outlineLevel="1" x14ac:dyDescent="0.2">
      <c r="A14000" s="15" t="s">
        <v>13998</v>
      </c>
      <c r="B14000" s="15"/>
      <c r="C14000" s="15"/>
      <c r="D14000" s="16">
        <v>22136.58</v>
      </c>
      <c r="E14000" s="16"/>
      <c r="F14000" s="7">
        <v>1001.09</v>
      </c>
      <c r="G14000" s="14">
        <f t="shared" si="218"/>
        <v>4.5223336215440684</v>
      </c>
    </row>
    <row r="14001" spans="1:7" ht="12" customHeight="1" outlineLevel="1" x14ac:dyDescent="0.2">
      <c r="A14001" s="15" t="s">
        <v>13999</v>
      </c>
      <c r="B14001" s="15"/>
      <c r="C14001" s="15"/>
      <c r="D14001" s="16">
        <v>741947.66</v>
      </c>
      <c r="E14001" s="16"/>
      <c r="F14001" s="7">
        <v>716751.22</v>
      </c>
      <c r="G14001" s="14">
        <f t="shared" si="218"/>
        <v>96.604013819519281</v>
      </c>
    </row>
    <row r="14002" spans="1:7" ht="12" customHeight="1" outlineLevel="1" x14ac:dyDescent="0.2">
      <c r="A14002" s="15" t="s">
        <v>14000</v>
      </c>
      <c r="B14002" s="15"/>
      <c r="C14002" s="15"/>
      <c r="D14002" s="28">
        <v>644.86</v>
      </c>
      <c r="E14002" s="28"/>
      <c r="F14002" s="2"/>
      <c r="G14002" s="14">
        <f t="shared" si="218"/>
        <v>0</v>
      </c>
    </row>
    <row r="14003" spans="1:7" ht="12" customHeight="1" outlineLevel="1" x14ac:dyDescent="0.2">
      <c r="A14003" s="15" t="s">
        <v>14001</v>
      </c>
      <c r="B14003" s="15"/>
      <c r="C14003" s="15"/>
      <c r="D14003" s="16">
        <v>1475.58</v>
      </c>
      <c r="E14003" s="16"/>
      <c r="F14003" s="2"/>
      <c r="G14003" s="14">
        <f t="shared" si="218"/>
        <v>0</v>
      </c>
    </row>
    <row r="14004" spans="1:7" ht="12" customHeight="1" outlineLevel="1" x14ac:dyDescent="0.2">
      <c r="A14004" s="15" t="s">
        <v>14002</v>
      </c>
      <c r="B14004" s="15"/>
      <c r="C14004" s="15"/>
      <c r="D14004" s="16">
        <v>4939938.25</v>
      </c>
      <c r="E14004" s="16"/>
      <c r="F14004" s="7">
        <v>667390.85</v>
      </c>
      <c r="G14004" s="14">
        <f t="shared" si="218"/>
        <v>13.510105111131701</v>
      </c>
    </row>
    <row r="14005" spans="1:7" ht="12" customHeight="1" outlineLevel="1" x14ac:dyDescent="0.2">
      <c r="A14005" s="15" t="s">
        <v>14003</v>
      </c>
      <c r="B14005" s="15"/>
      <c r="C14005" s="15"/>
      <c r="D14005" s="28">
        <v>591.36</v>
      </c>
      <c r="E14005" s="28"/>
      <c r="F14005" s="2"/>
      <c r="G14005" s="14">
        <f t="shared" si="218"/>
        <v>0</v>
      </c>
    </row>
    <row r="14006" spans="1:7" ht="12" customHeight="1" outlineLevel="1" x14ac:dyDescent="0.2">
      <c r="A14006" s="15" t="s">
        <v>14004</v>
      </c>
      <c r="B14006" s="15"/>
      <c r="C14006" s="15"/>
      <c r="D14006" s="16">
        <v>3240564.83</v>
      </c>
      <c r="E14006" s="16"/>
      <c r="F14006" s="7">
        <v>2719511.63</v>
      </c>
      <c r="G14006" s="14">
        <f t="shared" si="218"/>
        <v>83.920914182111886</v>
      </c>
    </row>
    <row r="14007" spans="1:7" ht="12" customHeight="1" outlineLevel="1" x14ac:dyDescent="0.2">
      <c r="A14007" s="15" t="s">
        <v>14005</v>
      </c>
      <c r="B14007" s="15"/>
      <c r="C14007" s="15"/>
      <c r="D14007" s="16">
        <v>3499218.14</v>
      </c>
      <c r="E14007" s="16"/>
      <c r="F14007" s="7">
        <v>3381415.99</v>
      </c>
      <c r="G14007" s="14">
        <f t="shared" si="218"/>
        <v>96.633472241887731</v>
      </c>
    </row>
    <row r="14008" spans="1:7" ht="12" customHeight="1" outlineLevel="1" x14ac:dyDescent="0.2">
      <c r="A14008" s="15" t="s">
        <v>14006</v>
      </c>
      <c r="B14008" s="15"/>
      <c r="C14008" s="15"/>
      <c r="D14008" s="16">
        <v>3097520.13</v>
      </c>
      <c r="E14008" s="16"/>
      <c r="F14008" s="7">
        <v>2752719.87</v>
      </c>
      <c r="G14008" s="14">
        <f t="shared" si="218"/>
        <v>88.868506239538149</v>
      </c>
    </row>
    <row r="14009" spans="1:7" ht="12" customHeight="1" outlineLevel="1" x14ac:dyDescent="0.2">
      <c r="A14009" s="15" t="s">
        <v>14007</v>
      </c>
      <c r="B14009" s="15"/>
      <c r="C14009" s="15"/>
      <c r="D14009" s="16">
        <v>828930.45</v>
      </c>
      <c r="E14009" s="16"/>
      <c r="F14009" s="7">
        <v>616261.35</v>
      </c>
      <c r="G14009" s="14">
        <f t="shared" si="218"/>
        <v>74.344156376448709</v>
      </c>
    </row>
    <row r="14010" spans="1:7" ht="12" customHeight="1" outlineLevel="1" x14ac:dyDescent="0.2">
      <c r="A14010" s="15" t="s">
        <v>14008</v>
      </c>
      <c r="B14010" s="15"/>
      <c r="C14010" s="15"/>
      <c r="D14010" s="16">
        <v>654921.59</v>
      </c>
      <c r="E14010" s="16"/>
      <c r="F14010" s="7">
        <v>566835.52</v>
      </c>
      <c r="G14010" s="14">
        <f t="shared" si="218"/>
        <v>86.550134955850226</v>
      </c>
    </row>
    <row r="14011" spans="1:7" ht="12" customHeight="1" outlineLevel="1" x14ac:dyDescent="0.2">
      <c r="A14011" s="15" t="s">
        <v>14009</v>
      </c>
      <c r="B14011" s="15"/>
      <c r="C14011" s="15"/>
      <c r="D14011" s="16">
        <v>1599997.16</v>
      </c>
      <c r="E14011" s="16"/>
      <c r="F14011" s="7">
        <v>1570742.39</v>
      </c>
      <c r="G14011" s="14">
        <f t="shared" si="218"/>
        <v>98.17157362954319</v>
      </c>
    </row>
    <row r="14012" spans="1:7" ht="12" customHeight="1" outlineLevel="1" x14ac:dyDescent="0.2">
      <c r="A14012" s="15" t="s">
        <v>14010</v>
      </c>
      <c r="B14012" s="15"/>
      <c r="C14012" s="15"/>
      <c r="D14012" s="16">
        <v>1115061.19</v>
      </c>
      <c r="E14012" s="16"/>
      <c r="F14012" s="7">
        <v>866234.07</v>
      </c>
      <c r="G14012" s="14">
        <f t="shared" si="218"/>
        <v>77.684890996878835</v>
      </c>
    </row>
    <row r="14013" spans="1:7" ht="12" customHeight="1" outlineLevel="1" x14ac:dyDescent="0.2">
      <c r="A14013" s="15" t="s">
        <v>14011</v>
      </c>
      <c r="B14013" s="15"/>
      <c r="C14013" s="15"/>
      <c r="D14013" s="16">
        <v>1081979.32</v>
      </c>
      <c r="E14013" s="16"/>
      <c r="F14013" s="7">
        <v>964451.28</v>
      </c>
      <c r="G14013" s="14">
        <f t="shared" si="218"/>
        <v>89.137681485446507</v>
      </c>
    </row>
    <row r="14014" spans="1:7" ht="12" customHeight="1" outlineLevel="1" x14ac:dyDescent="0.2">
      <c r="A14014" s="15" t="s">
        <v>14012</v>
      </c>
      <c r="B14014" s="15"/>
      <c r="C14014" s="15"/>
      <c r="D14014" s="16">
        <v>105799.77</v>
      </c>
      <c r="E14014" s="16"/>
      <c r="F14014" s="7">
        <v>5991.34</v>
      </c>
      <c r="G14014" s="14">
        <f t="shared" si="218"/>
        <v>5.6629045601894976</v>
      </c>
    </row>
    <row r="14015" spans="1:7" ht="12" customHeight="1" outlineLevel="1" x14ac:dyDescent="0.2">
      <c r="A14015" s="15" t="s">
        <v>14013</v>
      </c>
      <c r="B14015" s="15"/>
      <c r="C14015" s="15"/>
      <c r="D14015" s="16">
        <v>64224.45</v>
      </c>
      <c r="E14015" s="16"/>
      <c r="F14015" s="7">
        <v>2751.22</v>
      </c>
      <c r="G14015" s="14">
        <f t="shared" si="218"/>
        <v>4.2837579769075482</v>
      </c>
    </row>
    <row r="14016" spans="1:7" ht="12" customHeight="1" outlineLevel="1" x14ac:dyDescent="0.2">
      <c r="A14016" s="15" t="s">
        <v>14014</v>
      </c>
      <c r="B14016" s="15"/>
      <c r="C14016" s="15"/>
      <c r="D14016" s="17">
        <v>1273463.2</v>
      </c>
      <c r="E14016" s="17"/>
      <c r="F14016" s="7">
        <v>1158966.47</v>
      </c>
      <c r="G14016" s="14">
        <f t="shared" ref="G14016:G14079" si="219">F14016/D14016*100</f>
        <v>91.009027194503929</v>
      </c>
    </row>
    <row r="14017" spans="1:7" ht="12" customHeight="1" outlineLevel="1" x14ac:dyDescent="0.2">
      <c r="A14017" s="15" t="s">
        <v>14015</v>
      </c>
      <c r="B14017" s="15"/>
      <c r="C14017" s="15"/>
      <c r="D14017" s="16">
        <v>15037.44</v>
      </c>
      <c r="E14017" s="16"/>
      <c r="F14017" s="7">
        <v>1422.08</v>
      </c>
      <c r="G14017" s="14">
        <f t="shared" si="219"/>
        <v>9.4569288389513098</v>
      </c>
    </row>
    <row r="14018" spans="1:7" ht="12" customHeight="1" outlineLevel="1" x14ac:dyDescent="0.2">
      <c r="A14018" s="15" t="s">
        <v>14016</v>
      </c>
      <c r="B14018" s="15"/>
      <c r="C14018" s="15"/>
      <c r="D14018" s="16">
        <v>54635.49</v>
      </c>
      <c r="E14018" s="16"/>
      <c r="F14018" s="7">
        <v>1381.25</v>
      </c>
      <c r="G14018" s="14">
        <f t="shared" si="219"/>
        <v>2.5281186276539298</v>
      </c>
    </row>
    <row r="14019" spans="1:7" ht="12" customHeight="1" outlineLevel="1" x14ac:dyDescent="0.2">
      <c r="A14019" s="15" t="s">
        <v>14017</v>
      </c>
      <c r="B14019" s="15"/>
      <c r="C14019" s="15"/>
      <c r="D14019" s="16">
        <v>73728.77</v>
      </c>
      <c r="E14019" s="16"/>
      <c r="F14019" s="7">
        <v>2476.67</v>
      </c>
      <c r="G14019" s="14">
        <f t="shared" si="219"/>
        <v>3.3591635938046984</v>
      </c>
    </row>
    <row r="14020" spans="1:7" ht="12" customHeight="1" outlineLevel="1" x14ac:dyDescent="0.2">
      <c r="A14020" s="15" t="s">
        <v>14018</v>
      </c>
      <c r="B14020" s="15"/>
      <c r="C14020" s="15"/>
      <c r="D14020" s="16">
        <v>5856111.6100000003</v>
      </c>
      <c r="E14020" s="16"/>
      <c r="F14020" s="7">
        <v>5734135.2599999998</v>
      </c>
      <c r="G14020" s="14">
        <f t="shared" si="219"/>
        <v>97.917110223928944</v>
      </c>
    </row>
    <row r="14021" spans="1:7" ht="12" customHeight="1" outlineLevel="1" x14ac:dyDescent="0.2">
      <c r="A14021" s="15" t="s">
        <v>14019</v>
      </c>
      <c r="B14021" s="15"/>
      <c r="C14021" s="15"/>
      <c r="D14021" s="28">
        <v>618.11</v>
      </c>
      <c r="E14021" s="28"/>
      <c r="F14021" s="2"/>
      <c r="G14021" s="14">
        <f t="shared" si="219"/>
        <v>0</v>
      </c>
    </row>
    <row r="14022" spans="1:7" ht="12" customHeight="1" outlineLevel="1" x14ac:dyDescent="0.2">
      <c r="A14022" s="15" t="s">
        <v>14020</v>
      </c>
      <c r="B14022" s="15"/>
      <c r="C14022" s="15"/>
      <c r="D14022" s="16">
        <v>1675428.47</v>
      </c>
      <c r="E14022" s="16"/>
      <c r="F14022" s="7">
        <v>1598376.86</v>
      </c>
      <c r="G14022" s="14">
        <f t="shared" si="219"/>
        <v>95.401080297984919</v>
      </c>
    </row>
    <row r="14023" spans="1:7" ht="12" customHeight="1" outlineLevel="1" x14ac:dyDescent="0.2">
      <c r="A14023" s="15" t="s">
        <v>14021</v>
      </c>
      <c r="B14023" s="15"/>
      <c r="C14023" s="15"/>
      <c r="D14023" s="17">
        <v>559459.80000000005</v>
      </c>
      <c r="E14023" s="17"/>
      <c r="F14023" s="7">
        <v>553879.04000000004</v>
      </c>
      <c r="G14023" s="14">
        <f t="shared" si="219"/>
        <v>99.00247345743162</v>
      </c>
    </row>
    <row r="14024" spans="1:7" ht="12" customHeight="1" outlineLevel="1" x14ac:dyDescent="0.2">
      <c r="A14024" s="15" t="s">
        <v>14022</v>
      </c>
      <c r="B14024" s="15"/>
      <c r="C14024" s="15"/>
      <c r="D14024" s="17">
        <v>1724034.3</v>
      </c>
      <c r="E14024" s="17"/>
      <c r="F14024" s="7">
        <v>1610499.46</v>
      </c>
      <c r="G14024" s="14">
        <f t="shared" si="219"/>
        <v>93.414583456953267</v>
      </c>
    </row>
    <row r="14025" spans="1:7" ht="12" customHeight="1" outlineLevel="1" x14ac:dyDescent="0.2">
      <c r="A14025" s="15" t="s">
        <v>14023</v>
      </c>
      <c r="B14025" s="15"/>
      <c r="C14025" s="15"/>
      <c r="D14025" s="16">
        <v>1711582.78</v>
      </c>
      <c r="E14025" s="16"/>
      <c r="F14025" s="7">
        <v>1583066.86</v>
      </c>
      <c r="G14025" s="14">
        <f t="shared" si="219"/>
        <v>92.491399101362788</v>
      </c>
    </row>
    <row r="14026" spans="1:7" ht="12" customHeight="1" outlineLevel="1" x14ac:dyDescent="0.2">
      <c r="A14026" s="15" t="s">
        <v>14024</v>
      </c>
      <c r="B14026" s="15"/>
      <c r="C14026" s="15"/>
      <c r="D14026" s="16">
        <v>884378.42</v>
      </c>
      <c r="E14026" s="16"/>
      <c r="F14026" s="7">
        <v>693893.67</v>
      </c>
      <c r="G14026" s="14">
        <f t="shared" si="219"/>
        <v>78.461171632840163</v>
      </c>
    </row>
    <row r="14027" spans="1:7" ht="12" customHeight="1" outlineLevel="1" x14ac:dyDescent="0.2">
      <c r="A14027" s="15" t="s">
        <v>14025</v>
      </c>
      <c r="B14027" s="15"/>
      <c r="C14027" s="15"/>
      <c r="D14027" s="16">
        <v>565770.21</v>
      </c>
      <c r="E14027" s="16"/>
      <c r="F14027" s="7">
        <v>527502.63</v>
      </c>
      <c r="G14027" s="14">
        <f t="shared" si="219"/>
        <v>93.23619743075551</v>
      </c>
    </row>
    <row r="14028" spans="1:7" ht="12" customHeight="1" outlineLevel="1" x14ac:dyDescent="0.2">
      <c r="A14028" s="15" t="s">
        <v>14026</v>
      </c>
      <c r="B14028" s="15"/>
      <c r="C14028" s="15"/>
      <c r="D14028" s="16">
        <v>2965461.69</v>
      </c>
      <c r="E14028" s="16"/>
      <c r="F14028" s="7">
        <v>2826866.77</v>
      </c>
      <c r="G14028" s="14">
        <f t="shared" si="219"/>
        <v>95.326362823456336</v>
      </c>
    </row>
    <row r="14029" spans="1:7" ht="12" customHeight="1" outlineLevel="1" x14ac:dyDescent="0.2">
      <c r="A14029" s="15" t="s">
        <v>14027</v>
      </c>
      <c r="B14029" s="15"/>
      <c r="C14029" s="15"/>
      <c r="D14029" s="17">
        <v>3671868.3</v>
      </c>
      <c r="E14029" s="17"/>
      <c r="F14029" s="7">
        <v>3410390.45</v>
      </c>
      <c r="G14029" s="14">
        <f t="shared" si="219"/>
        <v>92.878888112626484</v>
      </c>
    </row>
    <row r="14030" spans="1:7" ht="12" customHeight="1" outlineLevel="1" x14ac:dyDescent="0.2">
      <c r="A14030" s="15" t="s">
        <v>14028</v>
      </c>
      <c r="B14030" s="15"/>
      <c r="C14030" s="15"/>
      <c r="D14030" s="16">
        <v>2029734.66</v>
      </c>
      <c r="E14030" s="16"/>
      <c r="F14030" s="7">
        <v>1526608.78</v>
      </c>
      <c r="G14030" s="14">
        <f t="shared" si="219"/>
        <v>75.212233898592444</v>
      </c>
    </row>
    <row r="14031" spans="1:7" ht="12" customHeight="1" outlineLevel="1" x14ac:dyDescent="0.2">
      <c r="A14031" s="15" t="s">
        <v>14029</v>
      </c>
      <c r="B14031" s="15"/>
      <c r="C14031" s="15"/>
      <c r="D14031" s="16">
        <v>1960446.31</v>
      </c>
      <c r="E14031" s="16"/>
      <c r="F14031" s="7">
        <v>1721843.81</v>
      </c>
      <c r="G14031" s="14">
        <f t="shared" si="219"/>
        <v>87.829174469970567</v>
      </c>
    </row>
    <row r="14032" spans="1:7" ht="12" customHeight="1" outlineLevel="1" x14ac:dyDescent="0.2">
      <c r="A14032" s="15" t="s">
        <v>14030</v>
      </c>
      <c r="B14032" s="15"/>
      <c r="C14032" s="15"/>
      <c r="D14032" s="16">
        <v>85232.25</v>
      </c>
      <c r="E14032" s="16"/>
      <c r="F14032" s="7">
        <v>2741.37</v>
      </c>
      <c r="G14032" s="14">
        <f t="shared" si="219"/>
        <v>3.2163529649868448</v>
      </c>
    </row>
    <row r="14033" spans="1:7" ht="12" customHeight="1" outlineLevel="1" x14ac:dyDescent="0.2">
      <c r="A14033" s="15" t="s">
        <v>14031</v>
      </c>
      <c r="B14033" s="15"/>
      <c r="C14033" s="15"/>
      <c r="D14033" s="16">
        <v>5786695.2599999998</v>
      </c>
      <c r="E14033" s="16"/>
      <c r="F14033" s="7">
        <v>5378914.9100000001</v>
      </c>
      <c r="G14033" s="14">
        <f t="shared" si="219"/>
        <v>92.953139370950737</v>
      </c>
    </row>
    <row r="14034" spans="1:7" ht="12" customHeight="1" outlineLevel="1" x14ac:dyDescent="0.2">
      <c r="A14034" s="15" t="s">
        <v>14032</v>
      </c>
      <c r="B14034" s="15"/>
      <c r="C14034" s="15"/>
      <c r="D14034" s="16">
        <v>76558.84</v>
      </c>
      <c r="E14034" s="16"/>
      <c r="F14034" s="7">
        <v>2148.61</v>
      </c>
      <c r="G14034" s="14">
        <f t="shared" si="219"/>
        <v>2.8064819163926726</v>
      </c>
    </row>
    <row r="14035" spans="1:7" ht="12" customHeight="1" outlineLevel="1" x14ac:dyDescent="0.2">
      <c r="A14035" s="15" t="s">
        <v>14033</v>
      </c>
      <c r="B14035" s="15"/>
      <c r="C14035" s="15"/>
      <c r="D14035" s="16">
        <v>69295.41</v>
      </c>
      <c r="E14035" s="16"/>
      <c r="F14035" s="10">
        <v>640.64</v>
      </c>
      <c r="G14035" s="14">
        <f t="shared" si="219"/>
        <v>0.92450567793739868</v>
      </c>
    </row>
    <row r="14036" spans="1:7" ht="12" customHeight="1" outlineLevel="1" x14ac:dyDescent="0.2">
      <c r="A14036" s="15" t="s">
        <v>14034</v>
      </c>
      <c r="B14036" s="15"/>
      <c r="C14036" s="15"/>
      <c r="D14036" s="16">
        <v>3593001.62</v>
      </c>
      <c r="E14036" s="16"/>
      <c r="F14036" s="5">
        <v>3322756.1</v>
      </c>
      <c r="G14036" s="14">
        <f t="shared" si="219"/>
        <v>92.478558359236146</v>
      </c>
    </row>
    <row r="14037" spans="1:7" ht="12" customHeight="1" outlineLevel="1" x14ac:dyDescent="0.2">
      <c r="A14037" s="15" t="s">
        <v>14035</v>
      </c>
      <c r="B14037" s="15"/>
      <c r="C14037" s="15"/>
      <c r="D14037" s="16">
        <v>67075.53</v>
      </c>
      <c r="E14037" s="16"/>
      <c r="F14037" s="5">
        <v>1726.2</v>
      </c>
      <c r="G14037" s="14">
        <f t="shared" si="219"/>
        <v>2.5735167504453562</v>
      </c>
    </row>
    <row r="14038" spans="1:7" ht="12" customHeight="1" outlineLevel="1" x14ac:dyDescent="0.2">
      <c r="A14038" s="15" t="s">
        <v>14036</v>
      </c>
      <c r="B14038" s="15"/>
      <c r="C14038" s="15"/>
      <c r="D14038" s="16">
        <v>3651948.04</v>
      </c>
      <c r="E14038" s="16"/>
      <c r="F14038" s="5">
        <v>3240407.4</v>
      </c>
      <c r="G14038" s="14">
        <f t="shared" si="219"/>
        <v>88.730928384183699</v>
      </c>
    </row>
    <row r="14039" spans="1:7" ht="12" customHeight="1" outlineLevel="1" x14ac:dyDescent="0.2">
      <c r="A14039" s="15" t="s">
        <v>14037</v>
      </c>
      <c r="B14039" s="15"/>
      <c r="C14039" s="15"/>
      <c r="D14039" s="16">
        <v>63289.59</v>
      </c>
      <c r="E14039" s="16"/>
      <c r="F14039" s="7">
        <v>6972.78</v>
      </c>
      <c r="G14039" s="14">
        <f t="shared" si="219"/>
        <v>11.017262080541208</v>
      </c>
    </row>
    <row r="14040" spans="1:7" ht="12" customHeight="1" outlineLevel="1" x14ac:dyDescent="0.2">
      <c r="A14040" s="15" t="s">
        <v>14038</v>
      </c>
      <c r="B14040" s="15"/>
      <c r="C14040" s="15"/>
      <c r="D14040" s="17">
        <v>63050.3</v>
      </c>
      <c r="E14040" s="17"/>
      <c r="F14040" s="7">
        <v>1788.17</v>
      </c>
      <c r="G14040" s="14">
        <f t="shared" si="219"/>
        <v>2.8361007005517815</v>
      </c>
    </row>
    <row r="14041" spans="1:7" ht="12" customHeight="1" outlineLevel="1" x14ac:dyDescent="0.2">
      <c r="A14041" s="15" t="s">
        <v>14039</v>
      </c>
      <c r="B14041" s="15"/>
      <c r="C14041" s="15"/>
      <c r="D14041" s="16">
        <v>5089175.99</v>
      </c>
      <c r="E14041" s="16"/>
      <c r="F14041" s="7">
        <v>4739658.79</v>
      </c>
      <c r="G14041" s="14">
        <f t="shared" si="219"/>
        <v>93.132145544056925</v>
      </c>
    </row>
    <row r="14042" spans="1:7" ht="12" customHeight="1" outlineLevel="1" x14ac:dyDescent="0.2">
      <c r="A14042" s="15" t="s">
        <v>14040</v>
      </c>
      <c r="B14042" s="15"/>
      <c r="C14042" s="15"/>
      <c r="D14042" s="16">
        <v>1722479.85</v>
      </c>
      <c r="E14042" s="16"/>
      <c r="F14042" s="5">
        <v>1694283.8</v>
      </c>
      <c r="G14042" s="14">
        <f t="shared" si="219"/>
        <v>98.36305487114987</v>
      </c>
    </row>
    <row r="14043" spans="1:7" ht="12" customHeight="1" outlineLevel="1" x14ac:dyDescent="0.2">
      <c r="A14043" s="15" t="s">
        <v>14041</v>
      </c>
      <c r="B14043" s="15"/>
      <c r="C14043" s="15"/>
      <c r="D14043" s="16">
        <v>1752738.28</v>
      </c>
      <c r="E14043" s="16"/>
      <c r="F14043" s="7">
        <v>1606119.89</v>
      </c>
      <c r="G14043" s="14">
        <f t="shared" si="219"/>
        <v>91.634895427741782</v>
      </c>
    </row>
    <row r="14044" spans="1:7" ht="12" customHeight="1" outlineLevel="1" x14ac:dyDescent="0.2">
      <c r="A14044" s="15" t="s">
        <v>14042</v>
      </c>
      <c r="B14044" s="15"/>
      <c r="C14044" s="15"/>
      <c r="D14044" s="16">
        <v>1559871.56</v>
      </c>
      <c r="E14044" s="16"/>
      <c r="F14044" s="7">
        <v>1495657.61</v>
      </c>
      <c r="G14044" s="14">
        <f t="shared" si="219"/>
        <v>95.883382218982177</v>
      </c>
    </row>
    <row r="14045" spans="1:7" ht="12" customHeight="1" outlineLevel="1" x14ac:dyDescent="0.2">
      <c r="A14045" s="15" t="s">
        <v>14043</v>
      </c>
      <c r="B14045" s="15"/>
      <c r="C14045" s="15"/>
      <c r="D14045" s="16">
        <v>1775180.45</v>
      </c>
      <c r="E14045" s="16"/>
      <c r="F14045" s="7">
        <v>1616248.25</v>
      </c>
      <c r="G14045" s="14">
        <f t="shared" si="219"/>
        <v>91.046983420755907</v>
      </c>
    </row>
    <row r="14046" spans="1:7" ht="12" customHeight="1" outlineLevel="1" x14ac:dyDescent="0.2">
      <c r="A14046" s="15" t="s">
        <v>14044</v>
      </c>
      <c r="B14046" s="15"/>
      <c r="C14046" s="15"/>
      <c r="D14046" s="16">
        <v>1573332.63</v>
      </c>
      <c r="E14046" s="16"/>
      <c r="F14046" s="7">
        <v>1526588.31</v>
      </c>
      <c r="G14046" s="14">
        <f t="shared" si="219"/>
        <v>97.028961383709444</v>
      </c>
    </row>
    <row r="14047" spans="1:7" ht="12" customHeight="1" outlineLevel="1" x14ac:dyDescent="0.2">
      <c r="A14047" s="15" t="s">
        <v>14045</v>
      </c>
      <c r="B14047" s="15"/>
      <c r="C14047" s="15"/>
      <c r="D14047" s="16">
        <v>1014961.69</v>
      </c>
      <c r="E14047" s="16"/>
      <c r="F14047" s="5">
        <v>938180.8</v>
      </c>
      <c r="G14047" s="14">
        <f t="shared" si="219"/>
        <v>92.435094766975894</v>
      </c>
    </row>
    <row r="14048" spans="1:7" ht="12" customHeight="1" outlineLevel="1" x14ac:dyDescent="0.2">
      <c r="A14048" s="15" t="s">
        <v>14046</v>
      </c>
      <c r="B14048" s="15"/>
      <c r="C14048" s="15"/>
      <c r="D14048" s="16">
        <v>1410122.81</v>
      </c>
      <c r="E14048" s="16"/>
      <c r="F14048" s="7">
        <v>1337085.05</v>
      </c>
      <c r="G14048" s="14">
        <f t="shared" si="219"/>
        <v>94.820468154826884</v>
      </c>
    </row>
    <row r="14049" spans="1:7" ht="12" customHeight="1" outlineLevel="1" x14ac:dyDescent="0.2">
      <c r="A14049" s="15" t="s">
        <v>14047</v>
      </c>
      <c r="B14049" s="15"/>
      <c r="C14049" s="15"/>
      <c r="D14049" s="16">
        <v>491441.56</v>
      </c>
      <c r="E14049" s="16"/>
      <c r="F14049" s="7">
        <v>486631.07</v>
      </c>
      <c r="G14049" s="14">
        <f t="shared" si="219"/>
        <v>99.021147092240227</v>
      </c>
    </row>
    <row r="14050" spans="1:7" ht="12" customHeight="1" outlineLevel="1" x14ac:dyDescent="0.2">
      <c r="A14050" s="15" t="s">
        <v>14048</v>
      </c>
      <c r="B14050" s="15"/>
      <c r="C14050" s="15"/>
      <c r="D14050" s="17">
        <v>899052.8</v>
      </c>
      <c r="E14050" s="17"/>
      <c r="F14050" s="7">
        <v>897037.95</v>
      </c>
      <c r="G14050" s="14">
        <f t="shared" si="219"/>
        <v>99.7758919164703</v>
      </c>
    </row>
    <row r="14051" spans="1:7" ht="12" customHeight="1" outlineLevel="1" x14ac:dyDescent="0.2">
      <c r="A14051" s="15" t="s">
        <v>14049</v>
      </c>
      <c r="B14051" s="15"/>
      <c r="C14051" s="15"/>
      <c r="D14051" s="29">
        <v>722.3</v>
      </c>
      <c r="E14051" s="29"/>
      <c r="F14051" s="2"/>
      <c r="G14051" s="14">
        <f t="shared" si="219"/>
        <v>0</v>
      </c>
    </row>
    <row r="14052" spans="1:7" ht="12" customHeight="1" outlineLevel="1" x14ac:dyDescent="0.2">
      <c r="A14052" s="15" t="s">
        <v>14050</v>
      </c>
      <c r="B14052" s="15"/>
      <c r="C14052" s="15"/>
      <c r="D14052" s="16">
        <v>1474.18</v>
      </c>
      <c r="E14052" s="16"/>
      <c r="F14052" s="2"/>
      <c r="G14052" s="14">
        <f t="shared" si="219"/>
        <v>0</v>
      </c>
    </row>
    <row r="14053" spans="1:7" ht="12" customHeight="1" outlineLevel="1" x14ac:dyDescent="0.2">
      <c r="A14053" s="15" t="s">
        <v>14051</v>
      </c>
      <c r="B14053" s="15"/>
      <c r="C14053" s="15"/>
      <c r="D14053" s="16">
        <v>1393.92</v>
      </c>
      <c r="E14053" s="16"/>
      <c r="F14053" s="2"/>
      <c r="G14053" s="14">
        <f t="shared" si="219"/>
        <v>0</v>
      </c>
    </row>
    <row r="14054" spans="1:7" ht="12" customHeight="1" outlineLevel="1" x14ac:dyDescent="0.2">
      <c r="A14054" s="15" t="s">
        <v>14052</v>
      </c>
      <c r="B14054" s="15"/>
      <c r="C14054" s="15"/>
      <c r="D14054" s="16">
        <v>2140.16</v>
      </c>
      <c r="E14054" s="16"/>
      <c r="F14054" s="2"/>
      <c r="G14054" s="14">
        <f t="shared" si="219"/>
        <v>0</v>
      </c>
    </row>
    <row r="14055" spans="1:7" ht="12" customHeight="1" outlineLevel="1" x14ac:dyDescent="0.2">
      <c r="A14055" s="15" t="s">
        <v>14053</v>
      </c>
      <c r="B14055" s="15"/>
      <c r="C14055" s="15"/>
      <c r="D14055" s="16">
        <v>1444494.96</v>
      </c>
      <c r="E14055" s="16"/>
      <c r="F14055" s="7">
        <v>1331667.6200000001</v>
      </c>
      <c r="G14055" s="14">
        <f t="shared" si="219"/>
        <v>92.189149625001122</v>
      </c>
    </row>
    <row r="14056" spans="1:7" ht="12" customHeight="1" outlineLevel="1" x14ac:dyDescent="0.2">
      <c r="A14056" s="15" t="s">
        <v>14054</v>
      </c>
      <c r="B14056" s="15"/>
      <c r="C14056" s="15"/>
      <c r="D14056" s="16">
        <v>1566476.77</v>
      </c>
      <c r="E14056" s="16"/>
      <c r="F14056" s="7">
        <v>1367082.22</v>
      </c>
      <c r="G14056" s="14">
        <f t="shared" si="219"/>
        <v>87.27114542528453</v>
      </c>
    </row>
    <row r="14057" spans="1:7" ht="12" customHeight="1" outlineLevel="1" x14ac:dyDescent="0.2">
      <c r="A14057" s="15" t="s">
        <v>14055</v>
      </c>
      <c r="B14057" s="15"/>
      <c r="C14057" s="15"/>
      <c r="D14057" s="17">
        <v>777964.6</v>
      </c>
      <c r="E14057" s="17"/>
      <c r="F14057" s="7">
        <v>586577.35</v>
      </c>
      <c r="G14057" s="14">
        <f t="shared" si="219"/>
        <v>75.39897702286197</v>
      </c>
    </row>
    <row r="14058" spans="1:7" ht="12" customHeight="1" outlineLevel="1" x14ac:dyDescent="0.2">
      <c r="A14058" s="15" t="s">
        <v>14056</v>
      </c>
      <c r="B14058" s="15"/>
      <c r="C14058" s="15"/>
      <c r="D14058" s="16">
        <v>740598.12</v>
      </c>
      <c r="E14058" s="16"/>
      <c r="F14058" s="7">
        <v>721535.81</v>
      </c>
      <c r="G14058" s="14">
        <f t="shared" si="219"/>
        <v>97.42609257501222</v>
      </c>
    </row>
    <row r="14059" spans="1:7" ht="12" customHeight="1" outlineLevel="1" x14ac:dyDescent="0.2">
      <c r="A14059" s="15" t="s">
        <v>14057</v>
      </c>
      <c r="B14059" s="15"/>
      <c r="C14059" s="15"/>
      <c r="D14059" s="16">
        <v>1583966.27</v>
      </c>
      <c r="E14059" s="16"/>
      <c r="F14059" s="7">
        <v>1354228.81</v>
      </c>
      <c r="G14059" s="14">
        <f t="shared" si="219"/>
        <v>85.496063625142725</v>
      </c>
    </row>
    <row r="14060" spans="1:7" ht="12" customHeight="1" outlineLevel="1" x14ac:dyDescent="0.2">
      <c r="A14060" s="15" t="s">
        <v>14058</v>
      </c>
      <c r="B14060" s="15"/>
      <c r="C14060" s="15"/>
      <c r="D14060" s="16">
        <v>780395.26</v>
      </c>
      <c r="E14060" s="16"/>
      <c r="F14060" s="7">
        <v>745760.07</v>
      </c>
      <c r="G14060" s="14">
        <f t="shared" si="219"/>
        <v>95.561840034753658</v>
      </c>
    </row>
    <row r="14061" spans="1:7" ht="12" customHeight="1" outlineLevel="1" x14ac:dyDescent="0.2">
      <c r="A14061" s="15" t="s">
        <v>14059</v>
      </c>
      <c r="B14061" s="15"/>
      <c r="C14061" s="15"/>
      <c r="D14061" s="16">
        <v>724463.33</v>
      </c>
      <c r="E14061" s="16"/>
      <c r="F14061" s="7">
        <v>719162.21</v>
      </c>
      <c r="G14061" s="14">
        <f t="shared" si="219"/>
        <v>99.268269382247411</v>
      </c>
    </row>
    <row r="14062" spans="1:7" ht="12" customHeight="1" outlineLevel="1" x14ac:dyDescent="0.2">
      <c r="A14062" s="15" t="s">
        <v>14060</v>
      </c>
      <c r="B14062" s="15"/>
      <c r="C14062" s="15"/>
      <c r="D14062" s="16">
        <v>1591.04</v>
      </c>
      <c r="E14062" s="16"/>
      <c r="F14062" s="2"/>
      <c r="G14062" s="14">
        <f t="shared" si="219"/>
        <v>0</v>
      </c>
    </row>
    <row r="14063" spans="1:7" ht="12" customHeight="1" outlineLevel="1" x14ac:dyDescent="0.2">
      <c r="A14063" s="15" t="s">
        <v>14061</v>
      </c>
      <c r="B14063" s="15"/>
      <c r="C14063" s="15"/>
      <c r="D14063" s="16">
        <v>2522403.5699999998</v>
      </c>
      <c r="E14063" s="16"/>
      <c r="F14063" s="7">
        <v>1859423.15</v>
      </c>
      <c r="G14063" s="14">
        <f t="shared" si="219"/>
        <v>73.716322483638095</v>
      </c>
    </row>
    <row r="14064" spans="1:7" ht="12" customHeight="1" outlineLevel="1" x14ac:dyDescent="0.2">
      <c r="A14064" s="15" t="s">
        <v>14062</v>
      </c>
      <c r="B14064" s="15"/>
      <c r="C14064" s="15"/>
      <c r="D14064" s="16">
        <v>733859.92</v>
      </c>
      <c r="E14064" s="16"/>
      <c r="F14064" s="7">
        <v>720846.68</v>
      </c>
      <c r="G14064" s="14">
        <f t="shared" si="219"/>
        <v>98.226740601939397</v>
      </c>
    </row>
    <row r="14065" spans="1:7" ht="12" customHeight="1" outlineLevel="1" x14ac:dyDescent="0.2">
      <c r="A14065" s="15" t="s">
        <v>14063</v>
      </c>
      <c r="B14065" s="15"/>
      <c r="C14065" s="15"/>
      <c r="D14065" s="16">
        <v>786083.44</v>
      </c>
      <c r="E14065" s="16"/>
      <c r="F14065" s="7">
        <v>674657.33</v>
      </c>
      <c r="G14065" s="14">
        <f t="shared" si="219"/>
        <v>85.825154897042481</v>
      </c>
    </row>
    <row r="14066" spans="1:7" ht="12" customHeight="1" outlineLevel="1" x14ac:dyDescent="0.2">
      <c r="A14066" s="15" t="s">
        <v>14064</v>
      </c>
      <c r="B14066" s="15"/>
      <c r="C14066" s="15"/>
      <c r="D14066" s="16">
        <v>1551412.76</v>
      </c>
      <c r="E14066" s="16"/>
      <c r="F14066" s="7">
        <v>1474869.48</v>
      </c>
      <c r="G14066" s="14">
        <f t="shared" si="219"/>
        <v>95.066220803804654</v>
      </c>
    </row>
    <row r="14067" spans="1:7" ht="12" customHeight="1" outlineLevel="1" x14ac:dyDescent="0.2">
      <c r="A14067" s="15" t="s">
        <v>14065</v>
      </c>
      <c r="B14067" s="15"/>
      <c r="C14067" s="15"/>
      <c r="D14067" s="16">
        <v>1519297.84</v>
      </c>
      <c r="E14067" s="16"/>
      <c r="F14067" s="7">
        <v>1471467.78</v>
      </c>
      <c r="G14067" s="14">
        <f t="shared" si="219"/>
        <v>96.851831238040859</v>
      </c>
    </row>
    <row r="14068" spans="1:7" ht="12" customHeight="1" outlineLevel="1" x14ac:dyDescent="0.2">
      <c r="A14068" s="15" t="s">
        <v>14066</v>
      </c>
      <c r="B14068" s="15"/>
      <c r="C14068" s="15"/>
      <c r="D14068" s="23">
        <v>3459287</v>
      </c>
      <c r="E14068" s="23"/>
      <c r="F14068" s="7">
        <v>3404833.15</v>
      </c>
      <c r="G14068" s="14">
        <f t="shared" si="219"/>
        <v>98.425864925344442</v>
      </c>
    </row>
    <row r="14069" spans="1:7" ht="12" customHeight="1" outlineLevel="1" x14ac:dyDescent="0.2">
      <c r="A14069" s="15" t="s">
        <v>14067</v>
      </c>
      <c r="B14069" s="15"/>
      <c r="C14069" s="15"/>
      <c r="D14069" s="16">
        <v>3571157.55</v>
      </c>
      <c r="E14069" s="16"/>
      <c r="F14069" s="7">
        <v>3467150.25</v>
      </c>
      <c r="G14069" s="14">
        <f t="shared" si="219"/>
        <v>97.087574587685168</v>
      </c>
    </row>
    <row r="14070" spans="1:7" ht="12" customHeight="1" outlineLevel="1" x14ac:dyDescent="0.2">
      <c r="A14070" s="15" t="s">
        <v>14068</v>
      </c>
      <c r="B14070" s="15"/>
      <c r="C14070" s="15"/>
      <c r="D14070" s="16">
        <v>5256188.3099999996</v>
      </c>
      <c r="E14070" s="16"/>
      <c r="F14070" s="7">
        <v>4893845.63</v>
      </c>
      <c r="G14070" s="14">
        <f t="shared" si="219"/>
        <v>93.106360376955379</v>
      </c>
    </row>
    <row r="14071" spans="1:7" ht="12" customHeight="1" outlineLevel="1" x14ac:dyDescent="0.2">
      <c r="A14071" s="15" t="s">
        <v>14069</v>
      </c>
      <c r="B14071" s="15"/>
      <c r="C14071" s="15"/>
      <c r="D14071" s="16">
        <v>4553668.82</v>
      </c>
      <c r="E14071" s="16"/>
      <c r="F14071" s="7">
        <v>4322291.3899999997</v>
      </c>
      <c r="G14071" s="14">
        <f t="shared" si="219"/>
        <v>94.918878839326737</v>
      </c>
    </row>
    <row r="14072" spans="1:7" ht="12" customHeight="1" outlineLevel="1" x14ac:dyDescent="0.2">
      <c r="A14072" s="15" t="s">
        <v>14070</v>
      </c>
      <c r="B14072" s="15"/>
      <c r="C14072" s="15"/>
      <c r="D14072" s="16">
        <v>2480260.62</v>
      </c>
      <c r="E14072" s="16"/>
      <c r="F14072" s="7">
        <v>2373406.9500000002</v>
      </c>
      <c r="G14072" s="14">
        <f t="shared" si="219"/>
        <v>95.691837013482882</v>
      </c>
    </row>
    <row r="14073" spans="1:7" ht="12" customHeight="1" outlineLevel="1" x14ac:dyDescent="0.2">
      <c r="A14073" s="15" t="s">
        <v>14071</v>
      </c>
      <c r="B14073" s="15"/>
      <c r="C14073" s="15"/>
      <c r="D14073" s="16">
        <v>2517977.71</v>
      </c>
      <c r="E14073" s="16"/>
      <c r="F14073" s="7">
        <v>2405954.98</v>
      </c>
      <c r="G14073" s="14">
        <f t="shared" si="219"/>
        <v>95.551083333458109</v>
      </c>
    </row>
    <row r="14074" spans="1:7" ht="12" customHeight="1" outlineLevel="1" x14ac:dyDescent="0.2">
      <c r="A14074" s="15" t="s">
        <v>14072</v>
      </c>
      <c r="B14074" s="15"/>
      <c r="C14074" s="15"/>
      <c r="D14074" s="16">
        <v>3792504.55</v>
      </c>
      <c r="E14074" s="16"/>
      <c r="F14074" s="7">
        <v>3382101.45</v>
      </c>
      <c r="G14074" s="14">
        <f t="shared" si="219"/>
        <v>89.178573299272642</v>
      </c>
    </row>
    <row r="14075" spans="1:7" ht="12" customHeight="1" outlineLevel="1" x14ac:dyDescent="0.2">
      <c r="A14075" s="15" t="s">
        <v>14073</v>
      </c>
      <c r="B14075" s="15"/>
      <c r="C14075" s="15"/>
      <c r="D14075" s="16">
        <v>3218194.98</v>
      </c>
      <c r="E14075" s="16"/>
      <c r="F14075" s="7">
        <v>3099961.78</v>
      </c>
      <c r="G14075" s="14">
        <f t="shared" si="219"/>
        <v>96.326102031269713</v>
      </c>
    </row>
    <row r="14076" spans="1:7" ht="12" customHeight="1" outlineLevel="1" x14ac:dyDescent="0.2">
      <c r="A14076" s="15" t="s">
        <v>14074</v>
      </c>
      <c r="B14076" s="15"/>
      <c r="C14076" s="15"/>
      <c r="D14076" s="16">
        <v>4057590.55</v>
      </c>
      <c r="E14076" s="16"/>
      <c r="F14076" s="7">
        <v>3507581.33</v>
      </c>
      <c r="G14076" s="14">
        <f t="shared" si="219"/>
        <v>86.444930477275491</v>
      </c>
    </row>
    <row r="14077" spans="1:7" ht="12" customHeight="1" outlineLevel="1" x14ac:dyDescent="0.2">
      <c r="A14077" s="15" t="s">
        <v>14075</v>
      </c>
      <c r="B14077" s="15"/>
      <c r="C14077" s="15"/>
      <c r="D14077" s="17">
        <v>1508211.3</v>
      </c>
      <c r="E14077" s="17"/>
      <c r="F14077" s="7">
        <v>1441309.48</v>
      </c>
      <c r="G14077" s="14">
        <f t="shared" si="219"/>
        <v>95.564161334688308</v>
      </c>
    </row>
    <row r="14078" spans="1:7" ht="12" customHeight="1" outlineLevel="1" x14ac:dyDescent="0.2">
      <c r="A14078" s="15" t="s">
        <v>14076</v>
      </c>
      <c r="B14078" s="15"/>
      <c r="C14078" s="15"/>
      <c r="D14078" s="16">
        <v>2086609.53</v>
      </c>
      <c r="E14078" s="16"/>
      <c r="F14078" s="7">
        <v>1945954.06</v>
      </c>
      <c r="G14078" s="14">
        <f t="shared" si="219"/>
        <v>93.259137947098324</v>
      </c>
    </row>
    <row r="14079" spans="1:7" ht="12" customHeight="1" outlineLevel="1" x14ac:dyDescent="0.2">
      <c r="A14079" s="15" t="s">
        <v>14077</v>
      </c>
      <c r="B14079" s="15"/>
      <c r="C14079" s="15"/>
      <c r="D14079" s="16">
        <v>4565754.8499999996</v>
      </c>
      <c r="E14079" s="16"/>
      <c r="F14079" s="7">
        <v>4229506.66</v>
      </c>
      <c r="G14079" s="14">
        <f t="shared" si="219"/>
        <v>92.635430480898478</v>
      </c>
    </row>
    <row r="14080" spans="1:7" ht="12" customHeight="1" outlineLevel="1" x14ac:dyDescent="0.2">
      <c r="A14080" s="15" t="s">
        <v>14078</v>
      </c>
      <c r="B14080" s="15"/>
      <c r="C14080" s="15"/>
      <c r="D14080" s="16">
        <v>3503281.66</v>
      </c>
      <c r="E14080" s="16"/>
      <c r="F14080" s="7">
        <v>3050388.62</v>
      </c>
      <c r="G14080" s="14">
        <f t="shared" ref="G14080:G14143" si="220">F14080/D14080*100</f>
        <v>87.072320071461235</v>
      </c>
    </row>
    <row r="14081" spans="1:7" ht="12" customHeight="1" outlineLevel="1" x14ac:dyDescent="0.2">
      <c r="A14081" s="15" t="s">
        <v>14079</v>
      </c>
      <c r="B14081" s="15"/>
      <c r="C14081" s="15"/>
      <c r="D14081" s="17">
        <v>3078197.2</v>
      </c>
      <c r="E14081" s="17"/>
      <c r="F14081" s="7">
        <v>2912902.72</v>
      </c>
      <c r="G14081" s="14">
        <f t="shared" si="220"/>
        <v>94.630152999944244</v>
      </c>
    </row>
    <row r="14082" spans="1:7" ht="12" customHeight="1" outlineLevel="1" x14ac:dyDescent="0.2">
      <c r="A14082" s="15" t="s">
        <v>14080</v>
      </c>
      <c r="B14082" s="15"/>
      <c r="C14082" s="15"/>
      <c r="D14082" s="16">
        <v>3531824.57</v>
      </c>
      <c r="E14082" s="16"/>
      <c r="F14082" s="7">
        <v>3406502.96</v>
      </c>
      <c r="G14082" s="14">
        <f t="shared" si="220"/>
        <v>96.451646804189934</v>
      </c>
    </row>
    <row r="14083" spans="1:7" ht="12" customHeight="1" outlineLevel="1" x14ac:dyDescent="0.2">
      <c r="A14083" s="15" t="s">
        <v>14081</v>
      </c>
      <c r="B14083" s="15"/>
      <c r="C14083" s="15"/>
      <c r="D14083" s="16">
        <v>1680971.95</v>
      </c>
      <c r="E14083" s="16"/>
      <c r="F14083" s="7">
        <v>1661517.46</v>
      </c>
      <c r="G14083" s="14">
        <f t="shared" si="220"/>
        <v>98.842664209834069</v>
      </c>
    </row>
    <row r="14084" spans="1:7" ht="12" customHeight="1" outlineLevel="1" x14ac:dyDescent="0.2">
      <c r="A14084" s="15" t="s">
        <v>14082</v>
      </c>
      <c r="B14084" s="15"/>
      <c r="C14084" s="15"/>
      <c r="D14084" s="16">
        <v>1749305.35</v>
      </c>
      <c r="E14084" s="16"/>
      <c r="F14084" s="5">
        <v>1561040.4</v>
      </c>
      <c r="G14084" s="14">
        <f t="shared" si="220"/>
        <v>89.237730851277604</v>
      </c>
    </row>
    <row r="14085" spans="1:7" ht="12" customHeight="1" outlineLevel="1" x14ac:dyDescent="0.2">
      <c r="A14085" s="15" t="s">
        <v>14083</v>
      </c>
      <c r="B14085" s="15"/>
      <c r="C14085" s="15"/>
      <c r="D14085" s="16">
        <v>710535.55</v>
      </c>
      <c r="E14085" s="16"/>
      <c r="F14085" s="7">
        <v>701653.71</v>
      </c>
      <c r="G14085" s="14">
        <f t="shared" si="220"/>
        <v>98.749979504895975</v>
      </c>
    </row>
    <row r="14086" spans="1:7" ht="12" customHeight="1" outlineLevel="1" x14ac:dyDescent="0.2">
      <c r="A14086" s="15" t="s">
        <v>14084</v>
      </c>
      <c r="B14086" s="15"/>
      <c r="C14086" s="15"/>
      <c r="D14086" s="17">
        <v>663364.9</v>
      </c>
      <c r="E14086" s="17"/>
      <c r="F14086" s="7">
        <v>657311.22</v>
      </c>
      <c r="G14086" s="14">
        <f t="shared" si="220"/>
        <v>99.087428352027658</v>
      </c>
    </row>
    <row r="14087" spans="1:7" ht="12" customHeight="1" outlineLevel="1" x14ac:dyDescent="0.2">
      <c r="A14087" s="15" t="s">
        <v>14085</v>
      </c>
      <c r="B14087" s="15"/>
      <c r="C14087" s="15"/>
      <c r="D14087" s="16">
        <v>700689.56</v>
      </c>
      <c r="E14087" s="16"/>
      <c r="F14087" s="7">
        <v>692314.78</v>
      </c>
      <c r="G14087" s="14">
        <f t="shared" si="220"/>
        <v>98.804780251042985</v>
      </c>
    </row>
    <row r="14088" spans="1:7" ht="12" customHeight="1" outlineLevel="1" x14ac:dyDescent="0.2">
      <c r="A14088" s="15" t="s">
        <v>14086</v>
      </c>
      <c r="B14088" s="15"/>
      <c r="C14088" s="15"/>
      <c r="D14088" s="16">
        <v>1617200.35</v>
      </c>
      <c r="E14088" s="16"/>
      <c r="F14088" s="7">
        <v>1561979.42</v>
      </c>
      <c r="G14088" s="14">
        <f t="shared" si="220"/>
        <v>96.585399576496499</v>
      </c>
    </row>
    <row r="14089" spans="1:7" ht="12" customHeight="1" outlineLevel="1" x14ac:dyDescent="0.2">
      <c r="A14089" s="15" t="s">
        <v>14087</v>
      </c>
      <c r="B14089" s="15"/>
      <c r="C14089" s="15"/>
      <c r="D14089" s="16">
        <v>3576498.95</v>
      </c>
      <c r="E14089" s="16"/>
      <c r="F14089" s="7">
        <v>3312772.79</v>
      </c>
      <c r="G14089" s="14">
        <f t="shared" si="220"/>
        <v>92.626136238625207</v>
      </c>
    </row>
    <row r="14090" spans="1:7" ht="12" customHeight="1" outlineLevel="1" x14ac:dyDescent="0.2">
      <c r="A14090" s="15" t="s">
        <v>14088</v>
      </c>
      <c r="B14090" s="15"/>
      <c r="C14090" s="15"/>
      <c r="D14090" s="16">
        <v>991750.18</v>
      </c>
      <c r="E14090" s="16"/>
      <c r="F14090" s="7">
        <v>902363.87</v>
      </c>
      <c r="G14090" s="14">
        <f t="shared" si="220"/>
        <v>90.987013483577087</v>
      </c>
    </row>
    <row r="14091" spans="1:7" ht="12" customHeight="1" outlineLevel="1" x14ac:dyDescent="0.2">
      <c r="A14091" s="15" t="s">
        <v>14089</v>
      </c>
      <c r="B14091" s="15"/>
      <c r="C14091" s="15"/>
      <c r="D14091" s="16">
        <v>619831.72</v>
      </c>
      <c r="E14091" s="16"/>
      <c r="F14091" s="7">
        <v>601823.18000000005</v>
      </c>
      <c r="G14091" s="14">
        <f t="shared" si="220"/>
        <v>97.094608194624186</v>
      </c>
    </row>
    <row r="14092" spans="1:7" ht="12" customHeight="1" outlineLevel="1" x14ac:dyDescent="0.2">
      <c r="A14092" s="15" t="s">
        <v>14090</v>
      </c>
      <c r="B14092" s="15"/>
      <c r="C14092" s="15"/>
      <c r="D14092" s="16">
        <v>1728007.09</v>
      </c>
      <c r="E14092" s="16"/>
      <c r="F14092" s="7">
        <v>1626055.81</v>
      </c>
      <c r="G14092" s="14">
        <f t="shared" si="220"/>
        <v>94.100065874151014</v>
      </c>
    </row>
    <row r="14093" spans="1:7" ht="12" customHeight="1" outlineLevel="1" x14ac:dyDescent="0.2">
      <c r="A14093" s="15" t="s">
        <v>14091</v>
      </c>
      <c r="B14093" s="15"/>
      <c r="C14093" s="15"/>
      <c r="D14093" s="16">
        <v>491937.29</v>
      </c>
      <c r="E14093" s="16"/>
      <c r="F14093" s="5">
        <v>487581.5</v>
      </c>
      <c r="G14093" s="14">
        <f t="shared" si="220"/>
        <v>99.114563972168085</v>
      </c>
    </row>
    <row r="14094" spans="1:7" ht="12" customHeight="1" outlineLevel="1" x14ac:dyDescent="0.2">
      <c r="A14094" s="15" t="s">
        <v>14092</v>
      </c>
      <c r="B14094" s="15"/>
      <c r="C14094" s="15"/>
      <c r="D14094" s="16">
        <v>532816.52</v>
      </c>
      <c r="E14094" s="16"/>
      <c r="F14094" s="7">
        <v>435238.17</v>
      </c>
      <c r="G14094" s="14">
        <f t="shared" si="220"/>
        <v>81.686312954410639</v>
      </c>
    </row>
    <row r="14095" spans="1:7" ht="12" customHeight="1" outlineLevel="1" x14ac:dyDescent="0.2">
      <c r="A14095" s="15" t="s">
        <v>14093</v>
      </c>
      <c r="B14095" s="15"/>
      <c r="C14095" s="15"/>
      <c r="D14095" s="16">
        <v>436659.92</v>
      </c>
      <c r="E14095" s="16"/>
      <c r="F14095" s="7">
        <v>432671.07</v>
      </c>
      <c r="G14095" s="14">
        <f t="shared" si="220"/>
        <v>99.086508786975457</v>
      </c>
    </row>
    <row r="14096" spans="1:7" ht="12" customHeight="1" outlineLevel="1" x14ac:dyDescent="0.2">
      <c r="A14096" s="15" t="s">
        <v>14094</v>
      </c>
      <c r="B14096" s="15"/>
      <c r="C14096" s="15"/>
      <c r="D14096" s="16">
        <v>463143.11</v>
      </c>
      <c r="E14096" s="16"/>
      <c r="F14096" s="7">
        <v>457307.97</v>
      </c>
      <c r="G14096" s="14">
        <f t="shared" si="220"/>
        <v>98.74010000926063</v>
      </c>
    </row>
    <row r="14097" spans="1:7" ht="12" customHeight="1" outlineLevel="1" x14ac:dyDescent="0.2">
      <c r="A14097" s="15" t="s">
        <v>14095</v>
      </c>
      <c r="B14097" s="15"/>
      <c r="C14097" s="15"/>
      <c r="D14097" s="16">
        <v>742569.34</v>
      </c>
      <c r="E14097" s="16"/>
      <c r="F14097" s="7">
        <v>709202.47</v>
      </c>
      <c r="G14097" s="14">
        <f t="shared" si="220"/>
        <v>95.506565083874861</v>
      </c>
    </row>
    <row r="14098" spans="1:7" ht="12" customHeight="1" outlineLevel="1" x14ac:dyDescent="0.2">
      <c r="A14098" s="15" t="s">
        <v>14096</v>
      </c>
      <c r="B14098" s="15"/>
      <c r="C14098" s="15"/>
      <c r="D14098" s="16">
        <v>501250.96</v>
      </c>
      <c r="E14098" s="16"/>
      <c r="F14098" s="7">
        <v>492968.83</v>
      </c>
      <c r="G14098" s="14">
        <f t="shared" si="220"/>
        <v>98.347707902644217</v>
      </c>
    </row>
    <row r="14099" spans="1:7" ht="12" customHeight="1" outlineLevel="1" x14ac:dyDescent="0.2">
      <c r="A14099" s="15" t="s">
        <v>14097</v>
      </c>
      <c r="B14099" s="15"/>
      <c r="C14099" s="15"/>
      <c r="D14099" s="16">
        <v>745365.57</v>
      </c>
      <c r="E14099" s="16"/>
      <c r="F14099" s="5">
        <v>736491.7</v>
      </c>
      <c r="G14099" s="14">
        <f t="shared" si="220"/>
        <v>98.809460705301973</v>
      </c>
    </row>
    <row r="14100" spans="1:7" ht="12" customHeight="1" outlineLevel="1" x14ac:dyDescent="0.2">
      <c r="A14100" s="15" t="s">
        <v>14098</v>
      </c>
      <c r="B14100" s="15"/>
      <c r="C14100" s="15"/>
      <c r="D14100" s="16">
        <v>486002.91</v>
      </c>
      <c r="E14100" s="16"/>
      <c r="F14100" s="7">
        <v>477408.28</v>
      </c>
      <c r="G14100" s="14">
        <f t="shared" si="220"/>
        <v>98.231568201927033</v>
      </c>
    </row>
    <row r="14101" spans="1:7" ht="12" customHeight="1" outlineLevel="1" x14ac:dyDescent="0.2">
      <c r="A14101" s="15" t="s">
        <v>14099</v>
      </c>
      <c r="B14101" s="15"/>
      <c r="C14101" s="15"/>
      <c r="D14101" s="16">
        <v>497279.55</v>
      </c>
      <c r="E14101" s="16"/>
      <c r="F14101" s="7">
        <v>432666.79</v>
      </c>
      <c r="G14101" s="14">
        <f t="shared" si="220"/>
        <v>87.00675304262964</v>
      </c>
    </row>
    <row r="14102" spans="1:7" ht="12" customHeight="1" outlineLevel="1" x14ac:dyDescent="0.2">
      <c r="A14102" s="15" t="s">
        <v>14100</v>
      </c>
      <c r="B14102" s="15"/>
      <c r="C14102" s="15"/>
      <c r="D14102" s="17">
        <v>1776640.7</v>
      </c>
      <c r="E14102" s="17"/>
      <c r="F14102" s="7">
        <v>1758627.73</v>
      </c>
      <c r="G14102" s="14">
        <f t="shared" si="220"/>
        <v>98.986121954765522</v>
      </c>
    </row>
    <row r="14103" spans="1:7" ht="12" customHeight="1" outlineLevel="1" x14ac:dyDescent="0.2">
      <c r="A14103" s="15" t="s">
        <v>14101</v>
      </c>
      <c r="B14103" s="15"/>
      <c r="C14103" s="15"/>
      <c r="D14103" s="16">
        <v>1932766.02</v>
      </c>
      <c r="E14103" s="16"/>
      <c r="F14103" s="7">
        <v>1500881.45</v>
      </c>
      <c r="G14103" s="14">
        <f t="shared" si="220"/>
        <v>77.654585938964303</v>
      </c>
    </row>
    <row r="14104" spans="1:7" ht="12" customHeight="1" outlineLevel="1" x14ac:dyDescent="0.2">
      <c r="A14104" s="15" t="s">
        <v>14102</v>
      </c>
      <c r="B14104" s="15"/>
      <c r="C14104" s="15"/>
      <c r="D14104" s="16">
        <v>1459009.79</v>
      </c>
      <c r="E14104" s="16"/>
      <c r="F14104" s="5">
        <v>1296623.6000000001</v>
      </c>
      <c r="G14104" s="14">
        <f t="shared" si="220"/>
        <v>88.870109637852408</v>
      </c>
    </row>
    <row r="14105" spans="1:7" ht="12" customHeight="1" outlineLevel="1" x14ac:dyDescent="0.2">
      <c r="A14105" s="15" t="s">
        <v>14103</v>
      </c>
      <c r="B14105" s="15"/>
      <c r="C14105" s="15"/>
      <c r="D14105" s="16">
        <v>2000677.95</v>
      </c>
      <c r="E14105" s="16"/>
      <c r="F14105" s="7">
        <v>1603927.88</v>
      </c>
      <c r="G14105" s="14">
        <f t="shared" si="220"/>
        <v>80.169218639111804</v>
      </c>
    </row>
    <row r="14106" spans="1:7" ht="12" customHeight="1" outlineLevel="1" x14ac:dyDescent="0.2">
      <c r="A14106" s="15" t="s">
        <v>14104</v>
      </c>
      <c r="B14106" s="15"/>
      <c r="C14106" s="15"/>
      <c r="D14106" s="16">
        <v>715463.13</v>
      </c>
      <c r="E14106" s="16"/>
      <c r="F14106" s="7">
        <v>554764.82999999996</v>
      </c>
      <c r="G14106" s="14">
        <f t="shared" si="220"/>
        <v>77.539261876429606</v>
      </c>
    </row>
    <row r="14107" spans="1:7" ht="12" customHeight="1" outlineLevel="1" x14ac:dyDescent="0.2">
      <c r="A14107" s="15" t="s">
        <v>14105</v>
      </c>
      <c r="B14107" s="15"/>
      <c r="C14107" s="15"/>
      <c r="D14107" s="16">
        <v>1734483.13</v>
      </c>
      <c r="E14107" s="16"/>
      <c r="F14107" s="7">
        <v>1693347.29</v>
      </c>
      <c r="G14107" s="14">
        <f t="shared" si="220"/>
        <v>97.628351680768446</v>
      </c>
    </row>
    <row r="14108" spans="1:7" ht="12" customHeight="1" outlineLevel="1" x14ac:dyDescent="0.2">
      <c r="A14108" s="15" t="s">
        <v>14106</v>
      </c>
      <c r="B14108" s="15"/>
      <c r="C14108" s="15"/>
      <c r="D14108" s="17">
        <v>1567138.5</v>
      </c>
      <c r="E14108" s="17"/>
      <c r="F14108" s="7">
        <v>1421145.16</v>
      </c>
      <c r="G14108" s="14">
        <f t="shared" si="220"/>
        <v>90.684081847264935</v>
      </c>
    </row>
    <row r="14109" spans="1:7" ht="12" customHeight="1" outlineLevel="1" x14ac:dyDescent="0.2">
      <c r="A14109" s="15" t="s">
        <v>14107</v>
      </c>
      <c r="B14109" s="15"/>
      <c r="C14109" s="15"/>
      <c r="D14109" s="16">
        <v>5119379.3099999996</v>
      </c>
      <c r="E14109" s="16"/>
      <c r="F14109" s="7">
        <v>4004620.45</v>
      </c>
      <c r="G14109" s="14">
        <f t="shared" si="220"/>
        <v>78.224726231508726</v>
      </c>
    </row>
    <row r="14110" spans="1:7" ht="12" customHeight="1" outlineLevel="1" x14ac:dyDescent="0.2">
      <c r="A14110" s="15" t="s">
        <v>14108</v>
      </c>
      <c r="B14110" s="15"/>
      <c r="C14110" s="15"/>
      <c r="D14110" s="16">
        <v>2883108.07</v>
      </c>
      <c r="E14110" s="16"/>
      <c r="F14110" s="7">
        <v>2426982.79</v>
      </c>
      <c r="G14110" s="14">
        <f t="shared" si="220"/>
        <v>84.179390126017722</v>
      </c>
    </row>
    <row r="14111" spans="1:7" ht="12" customHeight="1" outlineLevel="1" x14ac:dyDescent="0.2">
      <c r="A14111" s="15" t="s">
        <v>14109</v>
      </c>
      <c r="B14111" s="15"/>
      <c r="C14111" s="15"/>
      <c r="D14111" s="16">
        <v>1577754.35</v>
      </c>
      <c r="E14111" s="16"/>
      <c r="F14111" s="7">
        <v>1012432.24</v>
      </c>
      <c r="G14111" s="14">
        <f t="shared" si="220"/>
        <v>64.169193385522902</v>
      </c>
    </row>
    <row r="14112" spans="1:7" ht="12" customHeight="1" outlineLevel="1" x14ac:dyDescent="0.2">
      <c r="A14112" s="15" t="s">
        <v>14110</v>
      </c>
      <c r="B14112" s="15"/>
      <c r="C14112" s="15"/>
      <c r="D14112" s="16">
        <v>3771744.91</v>
      </c>
      <c r="E14112" s="16"/>
      <c r="F14112" s="7">
        <v>3719091.82</v>
      </c>
      <c r="G14112" s="14">
        <f t="shared" si="220"/>
        <v>98.604012433067751</v>
      </c>
    </row>
    <row r="14113" spans="1:7" ht="12" customHeight="1" outlineLevel="1" x14ac:dyDescent="0.2">
      <c r="A14113" s="15" t="s">
        <v>14111</v>
      </c>
      <c r="B14113" s="15"/>
      <c r="C14113" s="15"/>
      <c r="D14113" s="16">
        <v>1496898.67</v>
      </c>
      <c r="E14113" s="16"/>
      <c r="F14113" s="7">
        <v>1462779.35</v>
      </c>
      <c r="G14113" s="14">
        <f t="shared" si="220"/>
        <v>97.720666022102904</v>
      </c>
    </row>
    <row r="14114" spans="1:7" ht="12" customHeight="1" outlineLevel="1" x14ac:dyDescent="0.2">
      <c r="A14114" s="15" t="s">
        <v>14112</v>
      </c>
      <c r="B14114" s="15"/>
      <c r="C14114" s="15"/>
      <c r="D14114" s="16">
        <v>5821137.3399999999</v>
      </c>
      <c r="E14114" s="16"/>
      <c r="F14114" s="7">
        <v>5724232.8200000003</v>
      </c>
      <c r="G14114" s="14">
        <f t="shared" si="220"/>
        <v>98.335299197733761</v>
      </c>
    </row>
    <row r="14115" spans="1:7" ht="12" customHeight="1" outlineLevel="1" x14ac:dyDescent="0.2">
      <c r="A14115" s="15" t="s">
        <v>14113</v>
      </c>
      <c r="B14115" s="15"/>
      <c r="C14115" s="15"/>
      <c r="D14115" s="16">
        <v>4013743.44</v>
      </c>
      <c r="E14115" s="16"/>
      <c r="F14115" s="7">
        <v>3675949.45</v>
      </c>
      <c r="G14115" s="14">
        <f t="shared" si="220"/>
        <v>91.584066220236551</v>
      </c>
    </row>
    <row r="14116" spans="1:7" ht="12" customHeight="1" outlineLevel="1" x14ac:dyDescent="0.2">
      <c r="A14116" s="15" t="s">
        <v>14114</v>
      </c>
      <c r="B14116" s="15"/>
      <c r="C14116" s="15"/>
      <c r="D14116" s="16">
        <v>2134947.5099999998</v>
      </c>
      <c r="E14116" s="16"/>
      <c r="F14116" s="7">
        <v>2099891.19</v>
      </c>
      <c r="G14116" s="14">
        <f t="shared" si="220"/>
        <v>98.357977428681622</v>
      </c>
    </row>
    <row r="14117" spans="1:7" ht="12" customHeight="1" outlineLevel="1" x14ac:dyDescent="0.2">
      <c r="A14117" s="15" t="s">
        <v>14115</v>
      </c>
      <c r="B14117" s="15"/>
      <c r="C14117" s="15"/>
      <c r="D14117" s="16">
        <v>4233772.26</v>
      </c>
      <c r="E14117" s="16"/>
      <c r="F14117" s="7">
        <v>3841665.56</v>
      </c>
      <c r="G14117" s="14">
        <f t="shared" si="220"/>
        <v>90.738597262196635</v>
      </c>
    </row>
    <row r="14118" spans="1:7" ht="12" customHeight="1" outlineLevel="1" x14ac:dyDescent="0.2">
      <c r="A14118" s="15" t="s">
        <v>14116</v>
      </c>
      <c r="B14118" s="15"/>
      <c r="C14118" s="15"/>
      <c r="D14118" s="16">
        <v>565290.16</v>
      </c>
      <c r="E14118" s="16"/>
      <c r="F14118" s="7">
        <v>518519.24</v>
      </c>
      <c r="G14118" s="14">
        <f t="shared" si="220"/>
        <v>91.72621012897163</v>
      </c>
    </row>
    <row r="14119" spans="1:7" ht="12" customHeight="1" outlineLevel="1" x14ac:dyDescent="0.2">
      <c r="A14119" s="15" t="s">
        <v>14117</v>
      </c>
      <c r="B14119" s="15"/>
      <c r="C14119" s="15"/>
      <c r="D14119" s="16">
        <v>1020269.51</v>
      </c>
      <c r="E14119" s="16"/>
      <c r="F14119" s="7">
        <v>949711.16</v>
      </c>
      <c r="G14119" s="14">
        <f t="shared" si="220"/>
        <v>93.084341999007691</v>
      </c>
    </row>
    <row r="14120" spans="1:7" ht="12" customHeight="1" outlineLevel="1" x14ac:dyDescent="0.2">
      <c r="A14120" s="15" t="s">
        <v>14118</v>
      </c>
      <c r="B14120" s="15"/>
      <c r="C14120" s="15"/>
      <c r="D14120" s="16">
        <v>1040707.32</v>
      </c>
      <c r="E14120" s="16"/>
      <c r="F14120" s="7">
        <v>967548.21</v>
      </c>
      <c r="G14120" s="14">
        <f t="shared" si="220"/>
        <v>92.970251232594393</v>
      </c>
    </row>
    <row r="14121" spans="1:7" ht="12" customHeight="1" outlineLevel="1" x14ac:dyDescent="0.2">
      <c r="A14121" s="15" t="s">
        <v>14119</v>
      </c>
      <c r="B14121" s="15"/>
      <c r="C14121" s="15"/>
      <c r="D14121" s="16">
        <v>1456284.65</v>
      </c>
      <c r="E14121" s="16"/>
      <c r="F14121" s="7">
        <v>1444669.05</v>
      </c>
      <c r="G14121" s="14">
        <f t="shared" si="220"/>
        <v>99.202381210294305</v>
      </c>
    </row>
    <row r="14122" spans="1:7" ht="12" customHeight="1" outlineLevel="1" x14ac:dyDescent="0.2">
      <c r="A14122" s="15" t="s">
        <v>14120</v>
      </c>
      <c r="B14122" s="15"/>
      <c r="C14122" s="15"/>
      <c r="D14122" s="16">
        <v>1610640.15</v>
      </c>
      <c r="E14122" s="16"/>
      <c r="F14122" s="7">
        <v>1416961.52</v>
      </c>
      <c r="G14122" s="14">
        <f t="shared" si="220"/>
        <v>87.975052652201683</v>
      </c>
    </row>
    <row r="14123" spans="1:7" ht="12" customHeight="1" outlineLevel="1" x14ac:dyDescent="0.2">
      <c r="A14123" s="15" t="s">
        <v>14121</v>
      </c>
      <c r="B14123" s="15"/>
      <c r="C14123" s="15"/>
      <c r="D14123" s="16">
        <v>1541365.53</v>
      </c>
      <c r="E14123" s="16"/>
      <c r="F14123" s="7">
        <v>1442546.27</v>
      </c>
      <c r="G14123" s="14">
        <f t="shared" si="220"/>
        <v>93.588849751946896</v>
      </c>
    </row>
    <row r="14124" spans="1:7" ht="12" customHeight="1" outlineLevel="1" x14ac:dyDescent="0.2">
      <c r="A14124" s="15" t="s">
        <v>14122</v>
      </c>
      <c r="B14124" s="15"/>
      <c r="C14124" s="15"/>
      <c r="D14124" s="16">
        <v>1180242.3500000001</v>
      </c>
      <c r="E14124" s="16"/>
      <c r="F14124" s="7">
        <v>1064914.92</v>
      </c>
      <c r="G14124" s="14">
        <f t="shared" si="220"/>
        <v>90.228495867819007</v>
      </c>
    </row>
    <row r="14125" spans="1:7" ht="12" customHeight="1" outlineLevel="1" x14ac:dyDescent="0.2">
      <c r="A14125" s="15" t="s">
        <v>14123</v>
      </c>
      <c r="B14125" s="15"/>
      <c r="C14125" s="15"/>
      <c r="D14125" s="16">
        <v>766957.97</v>
      </c>
      <c r="E14125" s="16"/>
      <c r="F14125" s="5">
        <v>763588.7</v>
      </c>
      <c r="G14125" s="14">
        <f t="shared" si="220"/>
        <v>99.560696917981033</v>
      </c>
    </row>
    <row r="14126" spans="1:7" ht="12" customHeight="1" outlineLevel="1" x14ac:dyDescent="0.2">
      <c r="A14126" s="15" t="s">
        <v>14124</v>
      </c>
      <c r="B14126" s="15"/>
      <c r="C14126" s="15"/>
      <c r="D14126" s="16">
        <v>1738603.06</v>
      </c>
      <c r="E14126" s="16"/>
      <c r="F14126" s="5">
        <v>1342104.3999999999</v>
      </c>
      <c r="G14126" s="14">
        <f t="shared" si="220"/>
        <v>77.194411471931943</v>
      </c>
    </row>
    <row r="14127" spans="1:7" ht="12" customHeight="1" outlineLevel="1" x14ac:dyDescent="0.2">
      <c r="A14127" s="15" t="s">
        <v>14125</v>
      </c>
      <c r="B14127" s="15"/>
      <c r="C14127" s="15"/>
      <c r="D14127" s="16">
        <v>506627.75</v>
      </c>
      <c r="E14127" s="16"/>
      <c r="F14127" s="7">
        <v>423624.26</v>
      </c>
      <c r="G14127" s="14">
        <f t="shared" si="220"/>
        <v>83.616473831131444</v>
      </c>
    </row>
    <row r="14128" spans="1:7" ht="12.95" customHeight="1" x14ac:dyDescent="0.2">
      <c r="A14128" s="24" t="s">
        <v>14126</v>
      </c>
      <c r="B14128" s="24"/>
      <c r="C14128" s="24"/>
      <c r="D14128" s="25">
        <v>35283321.729999997</v>
      </c>
      <c r="E14128" s="25"/>
      <c r="F14128" s="6">
        <v>30316250.969999999</v>
      </c>
      <c r="G14128" s="14">
        <f t="shared" si="220"/>
        <v>85.922326707191246</v>
      </c>
    </row>
    <row r="14129" spans="1:7" ht="12" customHeight="1" outlineLevel="1" x14ac:dyDescent="0.2">
      <c r="A14129" s="15" t="s">
        <v>14127</v>
      </c>
      <c r="B14129" s="15"/>
      <c r="C14129" s="15"/>
      <c r="D14129" s="16">
        <v>1214443.4099999999</v>
      </c>
      <c r="E14129" s="16"/>
      <c r="F14129" s="7">
        <v>992240.79</v>
      </c>
      <c r="G14129" s="14">
        <f t="shared" si="220"/>
        <v>81.703336839713273</v>
      </c>
    </row>
    <row r="14130" spans="1:7" ht="12" customHeight="1" outlineLevel="1" x14ac:dyDescent="0.2">
      <c r="A14130" s="15" t="s">
        <v>14128</v>
      </c>
      <c r="B14130" s="15"/>
      <c r="C14130" s="15"/>
      <c r="D14130" s="16">
        <v>991580.09</v>
      </c>
      <c r="E14130" s="16"/>
      <c r="F14130" s="7">
        <v>890517.72</v>
      </c>
      <c r="G14130" s="14">
        <f t="shared" si="220"/>
        <v>89.807946829589937</v>
      </c>
    </row>
    <row r="14131" spans="1:7" ht="12" customHeight="1" outlineLevel="1" x14ac:dyDescent="0.2">
      <c r="A14131" s="15" t="s">
        <v>14129</v>
      </c>
      <c r="B14131" s="15"/>
      <c r="C14131" s="15"/>
      <c r="D14131" s="16">
        <v>1013337.98</v>
      </c>
      <c r="E14131" s="16"/>
      <c r="F14131" s="7">
        <v>902880.16</v>
      </c>
      <c r="G14131" s="14">
        <f t="shared" si="220"/>
        <v>89.099607220880046</v>
      </c>
    </row>
    <row r="14132" spans="1:7" ht="12" customHeight="1" outlineLevel="1" x14ac:dyDescent="0.2">
      <c r="A14132" s="15" t="s">
        <v>14130</v>
      </c>
      <c r="B14132" s="15"/>
      <c r="C14132" s="15"/>
      <c r="D14132" s="16">
        <v>976771.67</v>
      </c>
      <c r="E14132" s="16"/>
      <c r="F14132" s="7">
        <v>820929.93</v>
      </c>
      <c r="G14132" s="14">
        <f t="shared" si="220"/>
        <v>84.045223178923692</v>
      </c>
    </row>
    <row r="14133" spans="1:7" ht="12" customHeight="1" outlineLevel="1" x14ac:dyDescent="0.2">
      <c r="A14133" s="15" t="s">
        <v>14131</v>
      </c>
      <c r="B14133" s="15"/>
      <c r="C14133" s="15"/>
      <c r="D14133" s="16">
        <v>961737.99</v>
      </c>
      <c r="E14133" s="16"/>
      <c r="F14133" s="7">
        <v>880735.56</v>
      </c>
      <c r="G14133" s="14">
        <f t="shared" si="220"/>
        <v>91.577495030637195</v>
      </c>
    </row>
    <row r="14134" spans="1:7" ht="12" customHeight="1" outlineLevel="1" x14ac:dyDescent="0.2">
      <c r="A14134" s="15" t="s">
        <v>14132</v>
      </c>
      <c r="B14134" s="15"/>
      <c r="C14134" s="15"/>
      <c r="D14134" s="16">
        <v>490107.67</v>
      </c>
      <c r="E14134" s="16"/>
      <c r="F14134" s="7">
        <v>415917.09</v>
      </c>
      <c r="G14134" s="14">
        <f t="shared" si="220"/>
        <v>84.862391563878205</v>
      </c>
    </row>
    <row r="14135" spans="1:7" ht="12" customHeight="1" outlineLevel="1" x14ac:dyDescent="0.2">
      <c r="A14135" s="15" t="s">
        <v>14133</v>
      </c>
      <c r="B14135" s="15"/>
      <c r="C14135" s="15"/>
      <c r="D14135" s="17">
        <v>484690.3</v>
      </c>
      <c r="E14135" s="17"/>
      <c r="F14135" s="7">
        <v>480214.61</v>
      </c>
      <c r="G14135" s="14">
        <f t="shared" si="220"/>
        <v>99.076587668455502</v>
      </c>
    </row>
    <row r="14136" spans="1:7" ht="12" customHeight="1" outlineLevel="1" x14ac:dyDescent="0.2">
      <c r="A14136" s="15" t="s">
        <v>14134</v>
      </c>
      <c r="B14136" s="15"/>
      <c r="C14136" s="15"/>
      <c r="D14136" s="16">
        <v>972997.77</v>
      </c>
      <c r="E14136" s="16"/>
      <c r="F14136" s="7">
        <v>798052.95</v>
      </c>
      <c r="G14136" s="14">
        <f t="shared" si="220"/>
        <v>82.020018401481025</v>
      </c>
    </row>
    <row r="14137" spans="1:7" ht="12" customHeight="1" outlineLevel="1" x14ac:dyDescent="0.2">
      <c r="A14137" s="15" t="s">
        <v>14135</v>
      </c>
      <c r="B14137" s="15"/>
      <c r="C14137" s="15"/>
      <c r="D14137" s="16">
        <v>930168.28</v>
      </c>
      <c r="E14137" s="16"/>
      <c r="F14137" s="7">
        <v>748302.27</v>
      </c>
      <c r="G14137" s="14">
        <f t="shared" si="220"/>
        <v>80.448052905007685</v>
      </c>
    </row>
    <row r="14138" spans="1:7" ht="12" customHeight="1" outlineLevel="1" x14ac:dyDescent="0.2">
      <c r="A14138" s="15" t="s">
        <v>14136</v>
      </c>
      <c r="B14138" s="15"/>
      <c r="C14138" s="15"/>
      <c r="D14138" s="16">
        <v>487739.73</v>
      </c>
      <c r="E14138" s="16"/>
      <c r="F14138" s="7">
        <v>488041.15</v>
      </c>
      <c r="G14138" s="14">
        <f t="shared" si="220"/>
        <v>100.06179935351997</v>
      </c>
    </row>
    <row r="14139" spans="1:7" ht="12" customHeight="1" outlineLevel="1" x14ac:dyDescent="0.2">
      <c r="A14139" s="15" t="s">
        <v>14137</v>
      </c>
      <c r="B14139" s="15"/>
      <c r="C14139" s="15"/>
      <c r="D14139" s="17">
        <v>932765.8</v>
      </c>
      <c r="E14139" s="17"/>
      <c r="F14139" s="7">
        <v>856362.04</v>
      </c>
      <c r="G14139" s="14">
        <f t="shared" si="220"/>
        <v>91.808902084531823</v>
      </c>
    </row>
    <row r="14140" spans="1:7" ht="12" customHeight="1" outlineLevel="1" x14ac:dyDescent="0.2">
      <c r="A14140" s="15" t="s">
        <v>14138</v>
      </c>
      <c r="B14140" s="15"/>
      <c r="C14140" s="15"/>
      <c r="D14140" s="16">
        <v>940418.14</v>
      </c>
      <c r="E14140" s="16"/>
      <c r="F14140" s="7">
        <v>850608.43</v>
      </c>
      <c r="G14140" s="14">
        <f t="shared" si="220"/>
        <v>90.45002364586459</v>
      </c>
    </row>
    <row r="14141" spans="1:7" ht="12" customHeight="1" outlineLevel="1" x14ac:dyDescent="0.2">
      <c r="A14141" s="15" t="s">
        <v>14139</v>
      </c>
      <c r="B14141" s="15"/>
      <c r="C14141" s="15"/>
      <c r="D14141" s="16">
        <v>946060.59</v>
      </c>
      <c r="E14141" s="16"/>
      <c r="F14141" s="7">
        <v>828832.89</v>
      </c>
      <c r="G14141" s="14">
        <f t="shared" si="220"/>
        <v>87.608859174653915</v>
      </c>
    </row>
    <row r="14142" spans="1:7" ht="12" customHeight="1" outlineLevel="1" x14ac:dyDescent="0.2">
      <c r="A14142" s="15" t="s">
        <v>14140</v>
      </c>
      <c r="B14142" s="15"/>
      <c r="C14142" s="15"/>
      <c r="D14142" s="16">
        <v>824787.63</v>
      </c>
      <c r="E14142" s="16"/>
      <c r="F14142" s="7">
        <v>766973.33</v>
      </c>
      <c r="G14142" s="14">
        <f t="shared" si="220"/>
        <v>92.990401662546745</v>
      </c>
    </row>
    <row r="14143" spans="1:7" ht="12" customHeight="1" outlineLevel="1" x14ac:dyDescent="0.2">
      <c r="A14143" s="15" t="s">
        <v>14141</v>
      </c>
      <c r="B14143" s="15"/>
      <c r="C14143" s="15"/>
      <c r="D14143" s="16">
        <v>916405.62</v>
      </c>
      <c r="E14143" s="16"/>
      <c r="F14143" s="2"/>
      <c r="G14143" s="14">
        <f t="shared" si="220"/>
        <v>0</v>
      </c>
    </row>
    <row r="14144" spans="1:7" ht="12" customHeight="1" outlineLevel="1" x14ac:dyDescent="0.2">
      <c r="A14144" s="15" t="s">
        <v>14142</v>
      </c>
      <c r="B14144" s="15"/>
      <c r="C14144" s="15"/>
      <c r="D14144" s="16">
        <v>967004.75</v>
      </c>
      <c r="E14144" s="16"/>
      <c r="F14144" s="5">
        <v>837513.2</v>
      </c>
      <c r="G14144" s="14">
        <f t="shared" ref="G14144:G14207" si="221">F14144/D14144*100</f>
        <v>86.609005798575438</v>
      </c>
    </row>
    <row r="14145" spans="1:7" ht="12" customHeight="1" outlineLevel="1" x14ac:dyDescent="0.2">
      <c r="A14145" s="15" t="s">
        <v>14143</v>
      </c>
      <c r="B14145" s="15"/>
      <c r="C14145" s="15"/>
      <c r="D14145" s="16">
        <v>1207874.79</v>
      </c>
      <c r="E14145" s="16"/>
      <c r="F14145" s="7">
        <v>1130508.31</v>
      </c>
      <c r="G14145" s="14">
        <f t="shared" si="221"/>
        <v>93.594826165715403</v>
      </c>
    </row>
    <row r="14146" spans="1:7" ht="12" customHeight="1" outlineLevel="1" x14ac:dyDescent="0.2">
      <c r="A14146" s="15" t="s">
        <v>14144</v>
      </c>
      <c r="B14146" s="15"/>
      <c r="C14146" s="15"/>
      <c r="D14146" s="16">
        <v>1181042.19</v>
      </c>
      <c r="E14146" s="16"/>
      <c r="F14146" s="7">
        <v>1104950.6299999999</v>
      </c>
      <c r="G14146" s="14">
        <f t="shared" si="221"/>
        <v>93.557253022434367</v>
      </c>
    </row>
    <row r="14147" spans="1:7" ht="12" customHeight="1" outlineLevel="1" x14ac:dyDescent="0.2">
      <c r="A14147" s="15" t="s">
        <v>14145</v>
      </c>
      <c r="B14147" s="15"/>
      <c r="C14147" s="15"/>
      <c r="D14147" s="16">
        <v>499525.36</v>
      </c>
      <c r="E14147" s="16"/>
      <c r="F14147" s="7">
        <v>492646.58</v>
      </c>
      <c r="G14147" s="14">
        <f t="shared" si="221"/>
        <v>98.622936781427882</v>
      </c>
    </row>
    <row r="14148" spans="1:7" ht="12" customHeight="1" outlineLevel="1" x14ac:dyDescent="0.2">
      <c r="A14148" s="15" t="s">
        <v>14146</v>
      </c>
      <c r="B14148" s="15"/>
      <c r="C14148" s="15"/>
      <c r="D14148" s="16">
        <v>499330.38</v>
      </c>
      <c r="E14148" s="16"/>
      <c r="F14148" s="7">
        <v>356811.23</v>
      </c>
      <c r="G14148" s="14">
        <f t="shared" si="221"/>
        <v>71.457945338715405</v>
      </c>
    </row>
    <row r="14149" spans="1:7" ht="12" customHeight="1" outlineLevel="1" x14ac:dyDescent="0.2">
      <c r="A14149" s="15" t="s">
        <v>14147</v>
      </c>
      <c r="B14149" s="15"/>
      <c r="C14149" s="15"/>
      <c r="D14149" s="16">
        <v>518368.27</v>
      </c>
      <c r="E14149" s="16"/>
      <c r="F14149" s="7">
        <v>455614.64</v>
      </c>
      <c r="G14149" s="14">
        <f t="shared" si="221"/>
        <v>87.894006321027334</v>
      </c>
    </row>
    <row r="14150" spans="1:7" ht="12" customHeight="1" outlineLevel="1" x14ac:dyDescent="0.2">
      <c r="A14150" s="15" t="s">
        <v>14148</v>
      </c>
      <c r="B14150" s="15"/>
      <c r="C14150" s="15"/>
      <c r="D14150" s="16">
        <v>477960.33</v>
      </c>
      <c r="E14150" s="16"/>
      <c r="F14150" s="7">
        <v>460740.84</v>
      </c>
      <c r="G14150" s="14">
        <f t="shared" si="221"/>
        <v>96.397297240128694</v>
      </c>
    </row>
    <row r="14151" spans="1:7" ht="12" customHeight="1" outlineLevel="1" x14ac:dyDescent="0.2">
      <c r="A14151" s="15" t="s">
        <v>14149</v>
      </c>
      <c r="B14151" s="15"/>
      <c r="C14151" s="15"/>
      <c r="D14151" s="16">
        <v>959187.51</v>
      </c>
      <c r="E14151" s="16"/>
      <c r="F14151" s="7">
        <v>905153.38</v>
      </c>
      <c r="G14151" s="14">
        <f t="shared" si="221"/>
        <v>94.366677064008059</v>
      </c>
    </row>
    <row r="14152" spans="1:7" ht="12" customHeight="1" outlineLevel="1" x14ac:dyDescent="0.2">
      <c r="A14152" s="15" t="s">
        <v>14150</v>
      </c>
      <c r="B14152" s="15"/>
      <c r="C14152" s="15"/>
      <c r="D14152" s="16">
        <v>1139024.08</v>
      </c>
      <c r="E14152" s="16"/>
      <c r="F14152" s="5">
        <v>955738.6</v>
      </c>
      <c r="G14152" s="14">
        <f t="shared" si="221"/>
        <v>83.908550906140619</v>
      </c>
    </row>
    <row r="14153" spans="1:7" ht="12" customHeight="1" outlineLevel="1" x14ac:dyDescent="0.2">
      <c r="A14153" s="15" t="s">
        <v>14151</v>
      </c>
      <c r="B14153" s="15"/>
      <c r="C14153" s="15"/>
      <c r="D14153" s="16">
        <v>948212.29</v>
      </c>
      <c r="E14153" s="16"/>
      <c r="F14153" s="7">
        <v>903365.27</v>
      </c>
      <c r="G14153" s="14">
        <f t="shared" si="221"/>
        <v>95.270360817618169</v>
      </c>
    </row>
    <row r="14154" spans="1:7" ht="12" customHeight="1" outlineLevel="1" x14ac:dyDescent="0.2">
      <c r="A14154" s="15" t="s">
        <v>14152</v>
      </c>
      <c r="B14154" s="15"/>
      <c r="C14154" s="15"/>
      <c r="D14154" s="16">
        <v>1143163.22</v>
      </c>
      <c r="E14154" s="16"/>
      <c r="F14154" s="7">
        <v>1138816.32</v>
      </c>
      <c r="G14154" s="14">
        <f t="shared" si="221"/>
        <v>99.619748088116424</v>
      </c>
    </row>
    <row r="14155" spans="1:7" ht="12" customHeight="1" outlineLevel="1" x14ac:dyDescent="0.2">
      <c r="A14155" s="15" t="s">
        <v>14153</v>
      </c>
      <c r="B14155" s="15"/>
      <c r="C14155" s="15"/>
      <c r="D14155" s="16">
        <v>1003909.74</v>
      </c>
      <c r="E14155" s="16"/>
      <c r="F14155" s="7">
        <v>820600.82</v>
      </c>
      <c r="G14155" s="14">
        <f t="shared" si="221"/>
        <v>81.740497905718087</v>
      </c>
    </row>
    <row r="14156" spans="1:7" ht="12" customHeight="1" outlineLevel="1" x14ac:dyDescent="0.2">
      <c r="A14156" s="15" t="s">
        <v>14154</v>
      </c>
      <c r="B14156" s="15"/>
      <c r="C14156" s="15"/>
      <c r="D14156" s="23">
        <v>853903</v>
      </c>
      <c r="E14156" s="23"/>
      <c r="F14156" s="7">
        <v>729566.86</v>
      </c>
      <c r="G14156" s="14">
        <f t="shared" si="221"/>
        <v>85.439079145991997</v>
      </c>
    </row>
    <row r="14157" spans="1:7" ht="12" customHeight="1" outlineLevel="1" x14ac:dyDescent="0.2">
      <c r="A14157" s="15" t="s">
        <v>14155</v>
      </c>
      <c r="B14157" s="15"/>
      <c r="C14157" s="15"/>
      <c r="D14157" s="16">
        <v>896212.12</v>
      </c>
      <c r="E14157" s="16"/>
      <c r="F14157" s="7">
        <v>431360.96</v>
      </c>
      <c r="G14157" s="14">
        <f t="shared" si="221"/>
        <v>48.131569566365606</v>
      </c>
    </row>
    <row r="14158" spans="1:7" ht="12" customHeight="1" outlineLevel="1" x14ac:dyDescent="0.2">
      <c r="A14158" s="15" t="s">
        <v>14156</v>
      </c>
      <c r="B14158" s="15"/>
      <c r="C14158" s="15"/>
      <c r="D14158" s="16">
        <v>1142028.1200000001</v>
      </c>
      <c r="E14158" s="16"/>
      <c r="F14158" s="7">
        <v>1098821.6100000001</v>
      </c>
      <c r="G14158" s="14">
        <f t="shared" si="221"/>
        <v>96.216685977924953</v>
      </c>
    </row>
    <row r="14159" spans="1:7" ht="12" customHeight="1" outlineLevel="1" x14ac:dyDescent="0.2">
      <c r="A14159" s="15" t="s">
        <v>14157</v>
      </c>
      <c r="B14159" s="15"/>
      <c r="C14159" s="15"/>
      <c r="D14159" s="16">
        <v>472243.56</v>
      </c>
      <c r="E14159" s="16"/>
      <c r="F14159" s="7">
        <v>467967.38</v>
      </c>
      <c r="G14159" s="14">
        <f t="shared" si="221"/>
        <v>99.09449691595583</v>
      </c>
    </row>
    <row r="14160" spans="1:7" ht="12" customHeight="1" outlineLevel="1" x14ac:dyDescent="0.2">
      <c r="A14160" s="15" t="s">
        <v>14158</v>
      </c>
      <c r="B14160" s="15"/>
      <c r="C14160" s="15"/>
      <c r="D14160" s="16">
        <v>905638.93</v>
      </c>
      <c r="E14160" s="16"/>
      <c r="F14160" s="7">
        <v>906926.01</v>
      </c>
      <c r="G14160" s="14">
        <f t="shared" si="221"/>
        <v>100.14211844890546</v>
      </c>
    </row>
    <row r="14161" spans="1:7" ht="12" customHeight="1" outlineLevel="1" x14ac:dyDescent="0.2">
      <c r="A14161" s="15" t="s">
        <v>14159</v>
      </c>
      <c r="B14161" s="15"/>
      <c r="C14161" s="15"/>
      <c r="D14161" s="16">
        <v>868473.78</v>
      </c>
      <c r="E14161" s="16"/>
      <c r="F14161" s="7">
        <v>700049.38</v>
      </c>
      <c r="G14161" s="14">
        <f t="shared" si="221"/>
        <v>80.606852632902743</v>
      </c>
    </row>
    <row r="14162" spans="1:7" ht="12" customHeight="1" outlineLevel="1" x14ac:dyDescent="0.2">
      <c r="A14162" s="15" t="s">
        <v>14160</v>
      </c>
      <c r="B14162" s="15"/>
      <c r="C14162" s="15"/>
      <c r="D14162" s="16">
        <v>1116208.6599999999</v>
      </c>
      <c r="E14162" s="16"/>
      <c r="F14162" s="7">
        <v>1108235.9099999999</v>
      </c>
      <c r="G14162" s="14">
        <f t="shared" si="221"/>
        <v>99.285729426252615</v>
      </c>
    </row>
    <row r="14163" spans="1:7" ht="12" customHeight="1" outlineLevel="1" x14ac:dyDescent="0.2">
      <c r="A14163" s="15" t="s">
        <v>14161</v>
      </c>
      <c r="B14163" s="15"/>
      <c r="C14163" s="15"/>
      <c r="D14163" s="17">
        <v>1133387.6000000001</v>
      </c>
      <c r="E14163" s="17"/>
      <c r="F14163" s="5">
        <v>1040026.2</v>
      </c>
      <c r="G14163" s="14">
        <f t="shared" si="221"/>
        <v>91.762623836717452</v>
      </c>
    </row>
    <row r="14164" spans="1:7" ht="12" customHeight="1" outlineLevel="1" x14ac:dyDescent="0.2">
      <c r="A14164" s="15" t="s">
        <v>14162</v>
      </c>
      <c r="B14164" s="15"/>
      <c r="C14164" s="15"/>
      <c r="D14164" s="23">
        <v>1130054</v>
      </c>
      <c r="E14164" s="23"/>
      <c r="F14164" s="7">
        <v>948000.57</v>
      </c>
      <c r="G14164" s="14">
        <f t="shared" si="221"/>
        <v>83.889846856875863</v>
      </c>
    </row>
    <row r="14165" spans="1:7" ht="12" customHeight="1" outlineLevel="1" x14ac:dyDescent="0.2">
      <c r="A14165" s="15" t="s">
        <v>14163</v>
      </c>
      <c r="B14165" s="15"/>
      <c r="C14165" s="15"/>
      <c r="D14165" s="16">
        <v>503543.29</v>
      </c>
      <c r="E14165" s="16"/>
      <c r="F14165" s="7">
        <v>498163.73</v>
      </c>
      <c r="G14165" s="14">
        <f t="shared" si="221"/>
        <v>98.93165888478029</v>
      </c>
    </row>
    <row r="14166" spans="1:7" ht="12" customHeight="1" outlineLevel="1" x14ac:dyDescent="0.2">
      <c r="A14166" s="15" t="s">
        <v>14164</v>
      </c>
      <c r="B14166" s="15"/>
      <c r="C14166" s="15"/>
      <c r="D14166" s="16">
        <v>535157.29</v>
      </c>
      <c r="E14166" s="16"/>
      <c r="F14166" s="7">
        <v>511616.81</v>
      </c>
      <c r="G14166" s="14">
        <f t="shared" si="221"/>
        <v>95.60120352653702</v>
      </c>
    </row>
    <row r="14167" spans="1:7" ht="12" customHeight="1" outlineLevel="1" x14ac:dyDescent="0.2">
      <c r="A14167" s="15" t="s">
        <v>14165</v>
      </c>
      <c r="B14167" s="15"/>
      <c r="C14167" s="15"/>
      <c r="D14167" s="16">
        <v>529567.46</v>
      </c>
      <c r="E14167" s="16"/>
      <c r="F14167" s="7">
        <v>394995.39</v>
      </c>
      <c r="G14167" s="14">
        <f t="shared" si="221"/>
        <v>74.588304575964699</v>
      </c>
    </row>
    <row r="14168" spans="1:7" ht="12" customHeight="1" outlineLevel="1" x14ac:dyDescent="0.2">
      <c r="A14168" s="15" t="s">
        <v>14166</v>
      </c>
      <c r="B14168" s="15"/>
      <c r="C14168" s="15"/>
      <c r="D14168" s="16">
        <v>522156.26</v>
      </c>
      <c r="E14168" s="16"/>
      <c r="F14168" s="7">
        <v>323508.13</v>
      </c>
      <c r="G14168" s="14">
        <f t="shared" si="221"/>
        <v>61.956191045186358</v>
      </c>
    </row>
    <row r="14169" spans="1:7" ht="12" customHeight="1" outlineLevel="1" x14ac:dyDescent="0.2">
      <c r="A14169" s="15" t="s">
        <v>14167</v>
      </c>
      <c r="B14169" s="15"/>
      <c r="C14169" s="15"/>
      <c r="D14169" s="16">
        <v>524021.38</v>
      </c>
      <c r="E14169" s="16"/>
      <c r="F14169" s="7">
        <v>447932.34</v>
      </c>
      <c r="G14169" s="14">
        <f t="shared" si="221"/>
        <v>85.47978328670483</v>
      </c>
    </row>
    <row r="14170" spans="1:7" ht="12" customHeight="1" outlineLevel="1" x14ac:dyDescent="0.2">
      <c r="A14170" s="15" t="s">
        <v>14168</v>
      </c>
      <c r="B14170" s="15"/>
      <c r="C14170" s="15"/>
      <c r="D14170" s="17">
        <v>522110.7</v>
      </c>
      <c r="E14170" s="17"/>
      <c r="F14170" s="7">
        <v>426010.95</v>
      </c>
      <c r="G14170" s="14">
        <f t="shared" si="221"/>
        <v>81.59398955049187</v>
      </c>
    </row>
    <row r="14171" spans="1:7" ht="12.95" customHeight="1" x14ac:dyDescent="0.2">
      <c r="A14171" s="24" t="s">
        <v>14169</v>
      </c>
      <c r="B14171" s="24"/>
      <c r="C14171" s="24"/>
      <c r="D14171" s="25">
        <v>43702262.609999999</v>
      </c>
      <c r="E14171" s="25"/>
      <c r="F14171" s="6">
        <v>36564950.420000002</v>
      </c>
      <c r="G14171" s="14">
        <f t="shared" si="221"/>
        <v>83.668323414525375</v>
      </c>
    </row>
    <row r="14172" spans="1:7" ht="12" customHeight="1" outlineLevel="1" x14ac:dyDescent="0.2">
      <c r="A14172" s="15" t="s">
        <v>14170</v>
      </c>
      <c r="B14172" s="15"/>
      <c r="C14172" s="15"/>
      <c r="D14172" s="16">
        <v>59682.98</v>
      </c>
      <c r="E14172" s="16"/>
      <c r="F14172" s="7">
        <v>40504.730000000003</v>
      </c>
      <c r="G14172" s="14">
        <f t="shared" si="221"/>
        <v>67.86646712345798</v>
      </c>
    </row>
    <row r="14173" spans="1:7" ht="12" customHeight="1" outlineLevel="1" x14ac:dyDescent="0.2">
      <c r="A14173" s="15" t="s">
        <v>14171</v>
      </c>
      <c r="B14173" s="15"/>
      <c r="C14173" s="15"/>
      <c r="D14173" s="16">
        <v>870299.15</v>
      </c>
      <c r="E14173" s="16"/>
      <c r="F14173" s="7">
        <v>483319.17</v>
      </c>
      <c r="G14173" s="14">
        <f t="shared" si="221"/>
        <v>55.534831902340699</v>
      </c>
    </row>
    <row r="14174" spans="1:7" ht="12" customHeight="1" outlineLevel="1" x14ac:dyDescent="0.2">
      <c r="A14174" s="15" t="s">
        <v>14172</v>
      </c>
      <c r="B14174" s="15"/>
      <c r="C14174" s="15"/>
      <c r="D14174" s="16">
        <v>139560.75</v>
      </c>
      <c r="E14174" s="16"/>
      <c r="F14174" s="7">
        <v>58865.58</v>
      </c>
      <c r="G14174" s="14">
        <f t="shared" si="221"/>
        <v>42.179180034501108</v>
      </c>
    </row>
    <row r="14175" spans="1:7" ht="12" customHeight="1" outlineLevel="1" x14ac:dyDescent="0.2">
      <c r="A14175" s="15" t="s">
        <v>14173</v>
      </c>
      <c r="B14175" s="15"/>
      <c r="C14175" s="15"/>
      <c r="D14175" s="17">
        <v>151033.4</v>
      </c>
      <c r="E14175" s="17"/>
      <c r="F14175" s="7">
        <v>54856.77</v>
      </c>
      <c r="G14175" s="14">
        <f t="shared" si="221"/>
        <v>36.320952848840058</v>
      </c>
    </row>
    <row r="14176" spans="1:7" ht="12" customHeight="1" outlineLevel="1" x14ac:dyDescent="0.2">
      <c r="A14176" s="15" t="s">
        <v>14174</v>
      </c>
      <c r="B14176" s="15"/>
      <c r="C14176" s="15"/>
      <c r="D14176" s="16">
        <v>1052755.08</v>
      </c>
      <c r="E14176" s="16"/>
      <c r="F14176" s="7">
        <v>631800.25</v>
      </c>
      <c r="G14176" s="14">
        <f t="shared" si="221"/>
        <v>60.013982549483394</v>
      </c>
    </row>
    <row r="14177" spans="1:7" ht="12" customHeight="1" outlineLevel="1" x14ac:dyDescent="0.2">
      <c r="A14177" s="15" t="s">
        <v>14175</v>
      </c>
      <c r="B14177" s="15"/>
      <c r="C14177" s="15"/>
      <c r="D14177" s="16">
        <v>141679.72</v>
      </c>
      <c r="E14177" s="16"/>
      <c r="F14177" s="7">
        <v>33194.589999999997</v>
      </c>
      <c r="G14177" s="14">
        <f t="shared" si="221"/>
        <v>23.429316489332415</v>
      </c>
    </row>
    <row r="14178" spans="1:7" ht="12" customHeight="1" outlineLevel="1" x14ac:dyDescent="0.2">
      <c r="A14178" s="15" t="s">
        <v>14176</v>
      </c>
      <c r="B14178" s="15"/>
      <c r="C14178" s="15"/>
      <c r="D14178" s="16">
        <v>277140.57</v>
      </c>
      <c r="E14178" s="16"/>
      <c r="F14178" s="7">
        <v>103537.25</v>
      </c>
      <c r="G14178" s="14">
        <f t="shared" si="221"/>
        <v>37.359109855334424</v>
      </c>
    </row>
    <row r="14179" spans="1:7" ht="24.95" customHeight="1" outlineLevel="1" x14ac:dyDescent="0.2">
      <c r="A14179" s="15" t="s">
        <v>14177</v>
      </c>
      <c r="B14179" s="15"/>
      <c r="C14179" s="15"/>
      <c r="D14179" s="16">
        <v>1155018.29</v>
      </c>
      <c r="E14179" s="16"/>
      <c r="F14179" s="7">
        <v>1073728.42</v>
      </c>
      <c r="G14179" s="14">
        <f t="shared" si="221"/>
        <v>92.962027467114822</v>
      </c>
    </row>
    <row r="14180" spans="1:7" ht="12" customHeight="1" outlineLevel="1" x14ac:dyDescent="0.2">
      <c r="A14180" s="15" t="s">
        <v>14178</v>
      </c>
      <c r="B14180" s="15"/>
      <c r="C14180" s="15"/>
      <c r="D14180" s="16">
        <v>587433.02</v>
      </c>
      <c r="E14180" s="16"/>
      <c r="F14180" s="7">
        <v>532001.36</v>
      </c>
      <c r="G14180" s="14">
        <f t="shared" si="221"/>
        <v>90.563748016752612</v>
      </c>
    </row>
    <row r="14181" spans="1:7" ht="24.95" customHeight="1" outlineLevel="1" x14ac:dyDescent="0.2">
      <c r="A14181" s="15" t="s">
        <v>14179</v>
      </c>
      <c r="B14181" s="15"/>
      <c r="C14181" s="15"/>
      <c r="D14181" s="16">
        <v>504602.45</v>
      </c>
      <c r="E14181" s="16"/>
      <c r="F14181" s="7">
        <v>399478.97</v>
      </c>
      <c r="G14181" s="14">
        <f t="shared" si="221"/>
        <v>79.1670690461372</v>
      </c>
    </row>
    <row r="14182" spans="1:7" ht="24.95" customHeight="1" outlineLevel="1" x14ac:dyDescent="0.2">
      <c r="A14182" s="15" t="s">
        <v>14180</v>
      </c>
      <c r="B14182" s="15"/>
      <c r="C14182" s="15"/>
      <c r="D14182" s="16">
        <v>1162088.47</v>
      </c>
      <c r="E14182" s="16"/>
      <c r="F14182" s="7">
        <v>1018068.92</v>
      </c>
      <c r="G14182" s="14">
        <f t="shared" si="221"/>
        <v>87.606834271404495</v>
      </c>
    </row>
    <row r="14183" spans="1:7" ht="24.95" customHeight="1" outlineLevel="1" x14ac:dyDescent="0.2">
      <c r="A14183" s="15" t="s">
        <v>14181</v>
      </c>
      <c r="B14183" s="15"/>
      <c r="C14183" s="15"/>
      <c r="D14183" s="16">
        <v>1161221.3899999999</v>
      </c>
      <c r="E14183" s="16"/>
      <c r="F14183" s="7">
        <v>1110547.69</v>
      </c>
      <c r="G14183" s="14">
        <f t="shared" si="221"/>
        <v>95.636172358140954</v>
      </c>
    </row>
    <row r="14184" spans="1:7" ht="24.95" customHeight="1" outlineLevel="1" x14ac:dyDescent="0.2">
      <c r="A14184" s="15" t="s">
        <v>14182</v>
      </c>
      <c r="B14184" s="15"/>
      <c r="C14184" s="15"/>
      <c r="D14184" s="16">
        <v>949874.97</v>
      </c>
      <c r="E14184" s="16"/>
      <c r="F14184" s="7">
        <v>828979.11</v>
      </c>
      <c r="G14184" s="14">
        <f t="shared" si="221"/>
        <v>87.272444919777186</v>
      </c>
    </row>
    <row r="14185" spans="1:7" ht="24.95" customHeight="1" outlineLevel="1" x14ac:dyDescent="0.2">
      <c r="A14185" s="15" t="s">
        <v>14183</v>
      </c>
      <c r="B14185" s="15"/>
      <c r="C14185" s="15"/>
      <c r="D14185" s="16">
        <v>1167734.25</v>
      </c>
      <c r="E14185" s="16"/>
      <c r="F14185" s="7">
        <v>1078689.95</v>
      </c>
      <c r="G14185" s="14">
        <f t="shared" si="221"/>
        <v>92.374609205818871</v>
      </c>
    </row>
    <row r="14186" spans="1:7" ht="12" customHeight="1" outlineLevel="1" x14ac:dyDescent="0.2">
      <c r="A14186" s="15" t="s">
        <v>14184</v>
      </c>
      <c r="B14186" s="15"/>
      <c r="C14186" s="15"/>
      <c r="D14186" s="17">
        <v>298534.8</v>
      </c>
      <c r="E14186" s="17"/>
      <c r="F14186" s="7">
        <v>271801.96000000002</v>
      </c>
      <c r="G14186" s="14">
        <f t="shared" si="221"/>
        <v>91.045318669716238</v>
      </c>
    </row>
    <row r="14187" spans="1:7" ht="24.95" customHeight="1" outlineLevel="1" x14ac:dyDescent="0.2">
      <c r="A14187" s="15" t="s">
        <v>14185</v>
      </c>
      <c r="B14187" s="15"/>
      <c r="C14187" s="15"/>
      <c r="D14187" s="23">
        <v>579937</v>
      </c>
      <c r="E14187" s="23"/>
      <c r="F14187" s="7">
        <v>527859.54</v>
      </c>
      <c r="G14187" s="14">
        <f t="shared" si="221"/>
        <v>91.020152188944664</v>
      </c>
    </row>
    <row r="14188" spans="1:7" ht="12" customHeight="1" outlineLevel="1" x14ac:dyDescent="0.2">
      <c r="A14188" s="15" t="s">
        <v>14186</v>
      </c>
      <c r="B14188" s="15"/>
      <c r="C14188" s="15"/>
      <c r="D14188" s="16">
        <v>1165547.5900000001</v>
      </c>
      <c r="E14188" s="16"/>
      <c r="F14188" s="7">
        <v>1037719.22</v>
      </c>
      <c r="G14188" s="14">
        <f t="shared" si="221"/>
        <v>89.032762703408793</v>
      </c>
    </row>
    <row r="14189" spans="1:7" ht="12" customHeight="1" outlineLevel="1" x14ac:dyDescent="0.2">
      <c r="A14189" s="15" t="s">
        <v>14187</v>
      </c>
      <c r="B14189" s="15"/>
      <c r="C14189" s="15"/>
      <c r="D14189" s="16">
        <v>541277.04</v>
      </c>
      <c r="E14189" s="16"/>
      <c r="F14189" s="7">
        <v>395546.28</v>
      </c>
      <c r="G14189" s="14">
        <f t="shared" si="221"/>
        <v>73.076493324010201</v>
      </c>
    </row>
    <row r="14190" spans="1:7" ht="12" customHeight="1" outlineLevel="1" x14ac:dyDescent="0.2">
      <c r="A14190" s="15" t="s">
        <v>14188</v>
      </c>
      <c r="B14190" s="15"/>
      <c r="C14190" s="15"/>
      <c r="D14190" s="16">
        <v>461286.87</v>
      </c>
      <c r="E14190" s="16"/>
      <c r="F14190" s="7">
        <v>434486.08</v>
      </c>
      <c r="G14190" s="14">
        <f t="shared" si="221"/>
        <v>94.189995045816062</v>
      </c>
    </row>
    <row r="14191" spans="1:7" ht="12" customHeight="1" outlineLevel="1" x14ac:dyDescent="0.2">
      <c r="A14191" s="15" t="s">
        <v>14189</v>
      </c>
      <c r="B14191" s="15"/>
      <c r="C14191" s="15"/>
      <c r="D14191" s="16">
        <v>845539.04</v>
      </c>
      <c r="E14191" s="16"/>
      <c r="F14191" s="7">
        <v>693763.08</v>
      </c>
      <c r="G14191" s="14">
        <f t="shared" si="221"/>
        <v>82.049798670443408</v>
      </c>
    </row>
    <row r="14192" spans="1:7" ht="24.95" customHeight="1" outlineLevel="1" x14ac:dyDescent="0.2">
      <c r="A14192" s="15" t="s">
        <v>14190</v>
      </c>
      <c r="B14192" s="15"/>
      <c r="C14192" s="15"/>
      <c r="D14192" s="16">
        <v>1267308.27</v>
      </c>
      <c r="E14192" s="16"/>
      <c r="F14192" s="7">
        <v>1079038.18</v>
      </c>
      <c r="G14192" s="14">
        <f t="shared" si="221"/>
        <v>85.144096787121882</v>
      </c>
    </row>
    <row r="14193" spans="1:7" ht="24.95" customHeight="1" outlineLevel="1" x14ac:dyDescent="0.2">
      <c r="A14193" s="15" t="s">
        <v>14191</v>
      </c>
      <c r="B14193" s="15"/>
      <c r="C14193" s="15"/>
      <c r="D14193" s="16">
        <v>1125778.3400000001</v>
      </c>
      <c r="E14193" s="16"/>
      <c r="F14193" s="7">
        <v>1007660.12</v>
      </c>
      <c r="G14193" s="14">
        <f t="shared" si="221"/>
        <v>89.507861734131424</v>
      </c>
    </row>
    <row r="14194" spans="1:7" ht="24.95" customHeight="1" outlineLevel="1" x14ac:dyDescent="0.2">
      <c r="A14194" s="15" t="s">
        <v>14192</v>
      </c>
      <c r="B14194" s="15"/>
      <c r="C14194" s="15"/>
      <c r="D14194" s="16">
        <v>983349.04</v>
      </c>
      <c r="E14194" s="16"/>
      <c r="F14194" s="7">
        <v>822892.55</v>
      </c>
      <c r="G14194" s="14">
        <f t="shared" si="221"/>
        <v>83.68265148252955</v>
      </c>
    </row>
    <row r="14195" spans="1:7" ht="24.95" customHeight="1" outlineLevel="1" x14ac:dyDescent="0.2">
      <c r="A14195" s="15" t="s">
        <v>14193</v>
      </c>
      <c r="B14195" s="15"/>
      <c r="C14195" s="15"/>
      <c r="D14195" s="16">
        <v>1183473.42</v>
      </c>
      <c r="E14195" s="16"/>
      <c r="F14195" s="7">
        <v>1135946.83</v>
      </c>
      <c r="G14195" s="14">
        <f t="shared" si="221"/>
        <v>95.984143860197563</v>
      </c>
    </row>
    <row r="14196" spans="1:7" ht="24.95" customHeight="1" outlineLevel="1" x14ac:dyDescent="0.2">
      <c r="A14196" s="15" t="s">
        <v>14194</v>
      </c>
      <c r="B14196" s="15"/>
      <c r="C14196" s="15"/>
      <c r="D14196" s="16">
        <v>1231297.97</v>
      </c>
      <c r="E14196" s="16"/>
      <c r="F14196" s="7">
        <v>1158910.3400000001</v>
      </c>
      <c r="G14196" s="14">
        <f t="shared" si="221"/>
        <v>94.121030671397932</v>
      </c>
    </row>
    <row r="14197" spans="1:7" ht="24.95" customHeight="1" outlineLevel="1" x14ac:dyDescent="0.2">
      <c r="A14197" s="15" t="s">
        <v>14195</v>
      </c>
      <c r="B14197" s="15"/>
      <c r="C14197" s="15"/>
      <c r="D14197" s="16">
        <v>517187.63</v>
      </c>
      <c r="E14197" s="16"/>
      <c r="F14197" s="7">
        <v>494213.04</v>
      </c>
      <c r="G14197" s="14">
        <f t="shared" si="221"/>
        <v>95.557784319010096</v>
      </c>
    </row>
    <row r="14198" spans="1:7" ht="12" customHeight="1" outlineLevel="1" x14ac:dyDescent="0.2">
      <c r="A14198" s="15" t="s">
        <v>14196</v>
      </c>
      <c r="B14198" s="15"/>
      <c r="C14198" s="15"/>
      <c r="D14198" s="16">
        <v>560630.11</v>
      </c>
      <c r="E14198" s="16"/>
      <c r="F14198" s="7">
        <v>558883.67000000004</v>
      </c>
      <c r="G14198" s="14">
        <f t="shared" si="221"/>
        <v>99.688486228468904</v>
      </c>
    </row>
    <row r="14199" spans="1:7" ht="12" customHeight="1" outlineLevel="1" x14ac:dyDescent="0.2">
      <c r="A14199" s="15" t="s">
        <v>14197</v>
      </c>
      <c r="B14199" s="15"/>
      <c r="C14199" s="15"/>
      <c r="D14199" s="16">
        <v>514010.83</v>
      </c>
      <c r="E14199" s="16"/>
      <c r="F14199" s="7">
        <v>493725.98</v>
      </c>
      <c r="G14199" s="14">
        <f t="shared" si="221"/>
        <v>96.053614278905357</v>
      </c>
    </row>
    <row r="14200" spans="1:7" ht="12" customHeight="1" outlineLevel="1" x14ac:dyDescent="0.2">
      <c r="A14200" s="15" t="s">
        <v>14198</v>
      </c>
      <c r="B14200" s="15"/>
      <c r="C14200" s="15"/>
      <c r="D14200" s="16">
        <v>1148500.06</v>
      </c>
      <c r="E14200" s="16"/>
      <c r="F14200" s="7">
        <v>1147309.67</v>
      </c>
      <c r="G14200" s="14">
        <f t="shared" si="221"/>
        <v>99.896352639284999</v>
      </c>
    </row>
    <row r="14201" spans="1:7" ht="12" customHeight="1" outlineLevel="1" x14ac:dyDescent="0.2">
      <c r="A14201" s="15" t="s">
        <v>14199</v>
      </c>
      <c r="B14201" s="15"/>
      <c r="C14201" s="15"/>
      <c r="D14201" s="16">
        <v>1149134.68</v>
      </c>
      <c r="E14201" s="16"/>
      <c r="F14201" s="7">
        <v>1120360.28</v>
      </c>
      <c r="G14201" s="14">
        <f t="shared" si="221"/>
        <v>97.495994116198816</v>
      </c>
    </row>
    <row r="14202" spans="1:7" ht="12" customHeight="1" outlineLevel="1" x14ac:dyDescent="0.2">
      <c r="A14202" s="15" t="s">
        <v>14200</v>
      </c>
      <c r="B14202" s="15"/>
      <c r="C14202" s="15"/>
      <c r="D14202" s="16">
        <v>510088.47</v>
      </c>
      <c r="E14202" s="16"/>
      <c r="F14202" s="7">
        <v>470712.96</v>
      </c>
      <c r="G14202" s="14">
        <f t="shared" si="221"/>
        <v>92.280650844744656</v>
      </c>
    </row>
    <row r="14203" spans="1:7" ht="12" customHeight="1" outlineLevel="1" x14ac:dyDescent="0.2">
      <c r="A14203" s="15" t="s">
        <v>14201</v>
      </c>
      <c r="B14203" s="15"/>
      <c r="C14203" s="15"/>
      <c r="D14203" s="16">
        <v>2666913.98</v>
      </c>
      <c r="E14203" s="16"/>
      <c r="F14203" s="7">
        <v>1462404.42</v>
      </c>
      <c r="G14203" s="14">
        <f t="shared" si="221"/>
        <v>54.835080207573853</v>
      </c>
    </row>
    <row r="14204" spans="1:7" ht="12" customHeight="1" outlineLevel="1" x14ac:dyDescent="0.2">
      <c r="A14204" s="15" t="s">
        <v>14202</v>
      </c>
      <c r="B14204" s="15"/>
      <c r="C14204" s="15"/>
      <c r="D14204" s="16">
        <v>310000.95</v>
      </c>
      <c r="E14204" s="16"/>
      <c r="F14204" s="7">
        <v>178536.56</v>
      </c>
      <c r="G14204" s="14">
        <f t="shared" si="221"/>
        <v>57.592262217260945</v>
      </c>
    </row>
    <row r="14205" spans="1:7" ht="12" customHeight="1" outlineLevel="1" x14ac:dyDescent="0.2">
      <c r="A14205" s="15" t="s">
        <v>14203</v>
      </c>
      <c r="B14205" s="15"/>
      <c r="C14205" s="15"/>
      <c r="D14205" s="16">
        <v>175309.19</v>
      </c>
      <c r="E14205" s="16"/>
      <c r="F14205" s="7">
        <v>130215.28</v>
      </c>
      <c r="G14205" s="14">
        <f t="shared" si="221"/>
        <v>74.277497945201844</v>
      </c>
    </row>
    <row r="14206" spans="1:7" ht="12" customHeight="1" outlineLevel="1" x14ac:dyDescent="0.2">
      <c r="A14206" s="15" t="s">
        <v>14204</v>
      </c>
      <c r="B14206" s="15"/>
      <c r="C14206" s="15"/>
      <c r="D14206" s="17">
        <v>116931.5</v>
      </c>
      <c r="E14206" s="17"/>
      <c r="F14206" s="7">
        <v>93730.97</v>
      </c>
      <c r="G14206" s="14">
        <f t="shared" si="221"/>
        <v>80.158870791873866</v>
      </c>
    </row>
    <row r="14207" spans="1:7" ht="12" customHeight="1" outlineLevel="1" x14ac:dyDescent="0.2">
      <c r="A14207" s="15" t="s">
        <v>14205</v>
      </c>
      <c r="B14207" s="15"/>
      <c r="C14207" s="15"/>
      <c r="D14207" s="16">
        <v>113008.77</v>
      </c>
      <c r="E14207" s="16"/>
      <c r="F14207" s="7">
        <v>47609.75</v>
      </c>
      <c r="G14207" s="14">
        <f t="shared" si="221"/>
        <v>42.129252446513668</v>
      </c>
    </row>
    <row r="14208" spans="1:7" ht="12" customHeight="1" outlineLevel="1" x14ac:dyDescent="0.2">
      <c r="A14208" s="15" t="s">
        <v>14206</v>
      </c>
      <c r="B14208" s="15"/>
      <c r="C14208" s="15"/>
      <c r="D14208" s="16">
        <v>168833.56</v>
      </c>
      <c r="E14208" s="16"/>
      <c r="F14208" s="7">
        <v>76872.17</v>
      </c>
      <c r="G14208" s="14">
        <f t="shared" ref="G14208:G14271" si="222">F14208/D14208*100</f>
        <v>45.531332751616446</v>
      </c>
    </row>
    <row r="14209" spans="1:7" ht="12" customHeight="1" outlineLevel="1" x14ac:dyDescent="0.2">
      <c r="A14209" s="15" t="s">
        <v>14207</v>
      </c>
      <c r="B14209" s="15"/>
      <c r="C14209" s="15"/>
      <c r="D14209" s="16">
        <v>119681.24</v>
      </c>
      <c r="E14209" s="16"/>
      <c r="F14209" s="7">
        <v>74442.31</v>
      </c>
      <c r="G14209" s="14">
        <f t="shared" si="222"/>
        <v>62.200483551139676</v>
      </c>
    </row>
    <row r="14210" spans="1:7" ht="12" customHeight="1" outlineLevel="1" x14ac:dyDescent="0.2">
      <c r="A14210" s="15" t="s">
        <v>14208</v>
      </c>
      <c r="B14210" s="15"/>
      <c r="C14210" s="15"/>
      <c r="D14210" s="16">
        <v>261026.71</v>
      </c>
      <c r="E14210" s="16"/>
      <c r="F14210" s="7">
        <v>140223.23000000001</v>
      </c>
      <c r="G14210" s="14">
        <f t="shared" si="222"/>
        <v>53.719877938928171</v>
      </c>
    </row>
    <row r="14211" spans="1:7" ht="12" customHeight="1" outlineLevel="1" x14ac:dyDescent="0.2">
      <c r="A14211" s="15" t="s">
        <v>14209</v>
      </c>
      <c r="B14211" s="15"/>
      <c r="C14211" s="15"/>
      <c r="D14211" s="16">
        <v>173791.03</v>
      </c>
      <c r="E14211" s="16"/>
      <c r="F14211" s="7">
        <v>90649.05</v>
      </c>
      <c r="G14211" s="14">
        <f t="shared" si="222"/>
        <v>52.159797890604601</v>
      </c>
    </row>
    <row r="14212" spans="1:7" ht="12" customHeight="1" outlineLevel="1" x14ac:dyDescent="0.2">
      <c r="A14212" s="15" t="s">
        <v>14210</v>
      </c>
      <c r="B14212" s="15"/>
      <c r="C14212" s="15"/>
      <c r="D14212" s="16">
        <v>480794.76</v>
      </c>
      <c r="E14212" s="16"/>
      <c r="F14212" s="5">
        <v>422050.4</v>
      </c>
      <c r="G14212" s="14">
        <f t="shared" si="222"/>
        <v>87.781821915030861</v>
      </c>
    </row>
    <row r="14213" spans="1:7" ht="24.95" customHeight="1" outlineLevel="1" x14ac:dyDescent="0.2">
      <c r="A14213" s="15" t="s">
        <v>14211</v>
      </c>
      <c r="B14213" s="15"/>
      <c r="C14213" s="15"/>
      <c r="D14213" s="16">
        <v>402120.86</v>
      </c>
      <c r="E14213" s="16"/>
      <c r="F14213" s="7">
        <v>357418.46</v>
      </c>
      <c r="G14213" s="14">
        <f t="shared" si="222"/>
        <v>88.883342187222027</v>
      </c>
    </row>
    <row r="14214" spans="1:7" ht="24.95" customHeight="1" outlineLevel="1" x14ac:dyDescent="0.2">
      <c r="A14214" s="15" t="s">
        <v>14212</v>
      </c>
      <c r="B14214" s="15"/>
      <c r="C14214" s="15"/>
      <c r="D14214" s="16">
        <v>368305.07</v>
      </c>
      <c r="E14214" s="16"/>
      <c r="F14214" s="7">
        <v>226161.53</v>
      </c>
      <c r="G14214" s="14">
        <f t="shared" si="222"/>
        <v>61.406032233007267</v>
      </c>
    </row>
    <row r="14215" spans="1:7" ht="12" customHeight="1" outlineLevel="1" x14ac:dyDescent="0.2">
      <c r="A14215" s="15" t="s">
        <v>14213</v>
      </c>
      <c r="B14215" s="15"/>
      <c r="C14215" s="15"/>
      <c r="D14215" s="16">
        <v>553148.06999999995</v>
      </c>
      <c r="E14215" s="16"/>
      <c r="F14215" s="7">
        <v>510742.46</v>
      </c>
      <c r="G14215" s="14">
        <f t="shared" si="222"/>
        <v>92.333768786357709</v>
      </c>
    </row>
    <row r="14216" spans="1:7" ht="12" customHeight="1" outlineLevel="1" x14ac:dyDescent="0.2">
      <c r="A14216" s="15" t="s">
        <v>14214</v>
      </c>
      <c r="B14216" s="15"/>
      <c r="C14216" s="15"/>
      <c r="D14216" s="17">
        <v>585503.69999999995</v>
      </c>
      <c r="E14216" s="17"/>
      <c r="F14216" s="7">
        <v>425732.38</v>
      </c>
      <c r="G14216" s="14">
        <f t="shared" si="222"/>
        <v>72.712158778842905</v>
      </c>
    </row>
    <row r="14217" spans="1:7" ht="12" customHeight="1" outlineLevel="1" x14ac:dyDescent="0.2">
      <c r="A14217" s="15" t="s">
        <v>14215</v>
      </c>
      <c r="B14217" s="15"/>
      <c r="C14217" s="15"/>
      <c r="D14217" s="16">
        <v>604160.23</v>
      </c>
      <c r="E14217" s="16"/>
      <c r="F14217" s="7">
        <v>586761.31999999995</v>
      </c>
      <c r="G14217" s="14">
        <f t="shared" si="222"/>
        <v>97.120149732464185</v>
      </c>
    </row>
    <row r="14218" spans="1:7" ht="12" customHeight="1" outlineLevel="1" x14ac:dyDescent="0.2">
      <c r="A14218" s="15" t="s">
        <v>14216</v>
      </c>
      <c r="B14218" s="15"/>
      <c r="C14218" s="15"/>
      <c r="D14218" s="17">
        <v>482397.9</v>
      </c>
      <c r="E14218" s="17"/>
      <c r="F14218" s="7">
        <v>482048.39</v>
      </c>
      <c r="G14218" s="14">
        <f t="shared" si="222"/>
        <v>99.927547362872019</v>
      </c>
    </row>
    <row r="14219" spans="1:7" ht="12" customHeight="1" outlineLevel="1" x14ac:dyDescent="0.2">
      <c r="A14219" s="15" t="s">
        <v>14217</v>
      </c>
      <c r="B14219" s="15"/>
      <c r="C14219" s="15"/>
      <c r="D14219" s="16">
        <v>481905.62</v>
      </c>
      <c r="E14219" s="16"/>
      <c r="F14219" s="7">
        <v>372937.33</v>
      </c>
      <c r="G14219" s="14">
        <f t="shared" si="222"/>
        <v>77.388043326824047</v>
      </c>
    </row>
    <row r="14220" spans="1:7" ht="12" customHeight="1" outlineLevel="1" x14ac:dyDescent="0.2">
      <c r="A14220" s="15" t="s">
        <v>14218</v>
      </c>
      <c r="B14220" s="15"/>
      <c r="C14220" s="15"/>
      <c r="D14220" s="16">
        <v>485877.32</v>
      </c>
      <c r="E14220" s="16"/>
      <c r="F14220" s="7">
        <v>350255.39</v>
      </c>
      <c r="G14220" s="14">
        <f t="shared" si="222"/>
        <v>72.087207116397195</v>
      </c>
    </row>
    <row r="14221" spans="1:7" ht="12" customHeight="1" outlineLevel="1" x14ac:dyDescent="0.2">
      <c r="A14221" s="15" t="s">
        <v>14219</v>
      </c>
      <c r="B14221" s="15"/>
      <c r="C14221" s="15"/>
      <c r="D14221" s="16">
        <v>506206.73</v>
      </c>
      <c r="E14221" s="16"/>
      <c r="F14221" s="7">
        <v>500097.86</v>
      </c>
      <c r="G14221" s="14">
        <f t="shared" si="222"/>
        <v>98.793206483050909</v>
      </c>
    </row>
    <row r="14222" spans="1:7" ht="12" customHeight="1" outlineLevel="1" x14ac:dyDescent="0.2">
      <c r="A14222" s="15" t="s">
        <v>14220</v>
      </c>
      <c r="B14222" s="15"/>
      <c r="C14222" s="15"/>
      <c r="D14222" s="16">
        <v>1158171.04</v>
      </c>
      <c r="E14222" s="16"/>
      <c r="F14222" s="7">
        <v>1093147.78</v>
      </c>
      <c r="G14222" s="14">
        <f t="shared" si="222"/>
        <v>94.385694534375503</v>
      </c>
    </row>
    <row r="14223" spans="1:7" ht="12" customHeight="1" outlineLevel="1" x14ac:dyDescent="0.2">
      <c r="A14223" s="15" t="s">
        <v>14221</v>
      </c>
      <c r="B14223" s="15"/>
      <c r="C14223" s="15"/>
      <c r="D14223" s="17">
        <v>941462.2</v>
      </c>
      <c r="E14223" s="17"/>
      <c r="F14223" s="7">
        <v>931283.75</v>
      </c>
      <c r="G14223" s="14">
        <f t="shared" si="222"/>
        <v>98.918867905689694</v>
      </c>
    </row>
    <row r="14224" spans="1:7" ht="12" customHeight="1" outlineLevel="1" x14ac:dyDescent="0.2">
      <c r="A14224" s="15" t="s">
        <v>14222</v>
      </c>
      <c r="B14224" s="15"/>
      <c r="C14224" s="15"/>
      <c r="D14224" s="16">
        <v>947739.81</v>
      </c>
      <c r="E14224" s="16"/>
      <c r="F14224" s="7">
        <v>913505.86</v>
      </c>
      <c r="G14224" s="14">
        <f t="shared" si="222"/>
        <v>96.387832436837272</v>
      </c>
    </row>
    <row r="14225" spans="1:7" ht="12" customHeight="1" outlineLevel="1" x14ac:dyDescent="0.2">
      <c r="A14225" s="15" t="s">
        <v>14223</v>
      </c>
      <c r="B14225" s="15"/>
      <c r="C14225" s="15"/>
      <c r="D14225" s="16">
        <v>812478.98</v>
      </c>
      <c r="E14225" s="16"/>
      <c r="F14225" s="7">
        <v>717779.15</v>
      </c>
      <c r="G14225" s="14">
        <f t="shared" si="222"/>
        <v>88.344334766666833</v>
      </c>
    </row>
    <row r="14226" spans="1:7" ht="12" customHeight="1" outlineLevel="1" x14ac:dyDescent="0.2">
      <c r="A14226" s="15" t="s">
        <v>14224</v>
      </c>
      <c r="B14226" s="15"/>
      <c r="C14226" s="15"/>
      <c r="D14226" s="16">
        <v>1143748.28</v>
      </c>
      <c r="E14226" s="16"/>
      <c r="F14226" s="7">
        <v>1142711.81</v>
      </c>
      <c r="G14226" s="14">
        <f t="shared" si="222"/>
        <v>99.909379535853816</v>
      </c>
    </row>
    <row r="14227" spans="1:7" ht="12" customHeight="1" outlineLevel="1" x14ac:dyDescent="0.2">
      <c r="A14227" s="15" t="s">
        <v>14225</v>
      </c>
      <c r="B14227" s="15"/>
      <c r="C14227" s="15"/>
      <c r="D14227" s="16">
        <v>769659.81</v>
      </c>
      <c r="E14227" s="16"/>
      <c r="F14227" s="7">
        <v>692580.62</v>
      </c>
      <c r="G14227" s="14">
        <f t="shared" si="222"/>
        <v>89.985291033969929</v>
      </c>
    </row>
    <row r="14228" spans="1:7" ht="12" customHeight="1" outlineLevel="1" x14ac:dyDescent="0.2">
      <c r="A14228" s="15" t="s">
        <v>14226</v>
      </c>
      <c r="B14228" s="15"/>
      <c r="C14228" s="15"/>
      <c r="D14228" s="16">
        <v>814165.96</v>
      </c>
      <c r="E14228" s="16"/>
      <c r="F14228" s="7">
        <v>754476.04</v>
      </c>
      <c r="G14228" s="14">
        <f t="shared" si="222"/>
        <v>92.668580739975923</v>
      </c>
    </row>
    <row r="14229" spans="1:7" ht="12" customHeight="1" outlineLevel="1" x14ac:dyDescent="0.2">
      <c r="A14229" s="15" t="s">
        <v>14227</v>
      </c>
      <c r="B14229" s="15"/>
      <c r="C14229" s="15"/>
      <c r="D14229" s="17">
        <v>433547.6</v>
      </c>
      <c r="E14229" s="17"/>
      <c r="F14229" s="7">
        <v>432999.76</v>
      </c>
      <c r="G14229" s="14">
        <f t="shared" si="222"/>
        <v>99.873637865830659</v>
      </c>
    </row>
    <row r="14230" spans="1:7" ht="12" customHeight="1" outlineLevel="1" x14ac:dyDescent="0.2">
      <c r="A14230" s="15" t="s">
        <v>14228</v>
      </c>
      <c r="B14230" s="15"/>
      <c r="C14230" s="15"/>
      <c r="D14230" s="17">
        <v>114329.60000000001</v>
      </c>
      <c r="E14230" s="17"/>
      <c r="F14230" s="7">
        <v>47313.06</v>
      </c>
      <c r="G14230" s="14">
        <f t="shared" si="222"/>
        <v>41.383036414017013</v>
      </c>
    </row>
    <row r="14231" spans="1:7" ht="12" customHeight="1" outlineLevel="1" x14ac:dyDescent="0.2">
      <c r="A14231" s="15" t="s">
        <v>14229</v>
      </c>
      <c r="B14231" s="15"/>
      <c r="C14231" s="15"/>
      <c r="D14231" s="16">
        <v>168754.04</v>
      </c>
      <c r="E14231" s="16"/>
      <c r="F14231" s="7">
        <v>84740.81</v>
      </c>
      <c r="G14231" s="14">
        <f t="shared" si="222"/>
        <v>50.215574098255658</v>
      </c>
    </row>
    <row r="14232" spans="1:7" ht="12" customHeight="1" outlineLevel="1" x14ac:dyDescent="0.2">
      <c r="A14232" s="15" t="s">
        <v>14230</v>
      </c>
      <c r="B14232" s="15"/>
      <c r="C14232" s="15"/>
      <c r="D14232" s="16">
        <v>462809.05</v>
      </c>
      <c r="E14232" s="16"/>
      <c r="F14232" s="7">
        <v>418303.04</v>
      </c>
      <c r="G14232" s="14">
        <f t="shared" si="222"/>
        <v>90.3835048169434</v>
      </c>
    </row>
    <row r="14233" spans="1:7" ht="12" customHeight="1" outlineLevel="1" x14ac:dyDescent="0.2">
      <c r="A14233" s="15" t="s">
        <v>14231</v>
      </c>
      <c r="B14233" s="15"/>
      <c r="C14233" s="15"/>
      <c r="D14233" s="16">
        <v>913948.52</v>
      </c>
      <c r="E14233" s="16"/>
      <c r="F14233" s="7">
        <v>791814.07</v>
      </c>
      <c r="G14233" s="14">
        <f t="shared" si="222"/>
        <v>86.636616031721331</v>
      </c>
    </row>
    <row r="14234" spans="1:7" ht="12" customHeight="1" outlineLevel="1" x14ac:dyDescent="0.2">
      <c r="A14234" s="15" t="s">
        <v>14232</v>
      </c>
      <c r="B14234" s="15"/>
      <c r="C14234" s="15"/>
      <c r="D14234" s="17">
        <v>857940.2</v>
      </c>
      <c r="E14234" s="17"/>
      <c r="F14234" s="7">
        <v>470634.74</v>
      </c>
      <c r="G14234" s="14">
        <f t="shared" si="222"/>
        <v>54.856357121393771</v>
      </c>
    </row>
    <row r="14235" spans="1:7" ht="12" customHeight="1" outlineLevel="1" x14ac:dyDescent="0.2">
      <c r="A14235" s="15" t="s">
        <v>14233</v>
      </c>
      <c r="B14235" s="15"/>
      <c r="C14235" s="15"/>
      <c r="D14235" s="16">
        <v>810772.76</v>
      </c>
      <c r="E14235" s="16"/>
      <c r="F14235" s="7">
        <v>607897.73</v>
      </c>
      <c r="G14235" s="14">
        <f t="shared" si="222"/>
        <v>74.977572014136243</v>
      </c>
    </row>
    <row r="14236" spans="1:7" ht="12" customHeight="1" outlineLevel="1" x14ac:dyDescent="0.2">
      <c r="A14236" s="15" t="s">
        <v>14234</v>
      </c>
      <c r="B14236" s="15"/>
      <c r="C14236" s="15"/>
      <c r="D14236" s="16">
        <v>833811.92</v>
      </c>
      <c r="E14236" s="16"/>
      <c r="F14236" s="5">
        <v>638470.40000000002</v>
      </c>
      <c r="G14236" s="14">
        <f t="shared" si="222"/>
        <v>76.572472122969899</v>
      </c>
    </row>
    <row r="14237" spans="1:7" ht="12.95" customHeight="1" x14ac:dyDescent="0.2">
      <c r="A14237" s="24" t="s">
        <v>14235</v>
      </c>
      <c r="B14237" s="24"/>
      <c r="C14237" s="24"/>
      <c r="D14237" s="25">
        <v>9254373.0500000007</v>
      </c>
      <c r="E14237" s="25"/>
      <c r="F14237" s="6">
        <v>8300723.6500000004</v>
      </c>
      <c r="G14237" s="14">
        <f t="shared" si="222"/>
        <v>89.695148500632357</v>
      </c>
    </row>
    <row r="14238" spans="1:7" ht="12" customHeight="1" outlineLevel="1" x14ac:dyDescent="0.2">
      <c r="A14238" s="15" t="s">
        <v>14236</v>
      </c>
      <c r="B14238" s="15"/>
      <c r="C14238" s="15"/>
      <c r="D14238" s="16">
        <v>495130.34</v>
      </c>
      <c r="E14238" s="16"/>
      <c r="F14238" s="7">
        <v>495734.51</v>
      </c>
      <c r="G14238" s="14">
        <f t="shared" si="222"/>
        <v>100.12202241535026</v>
      </c>
    </row>
    <row r="14239" spans="1:7" ht="12" customHeight="1" outlineLevel="1" x14ac:dyDescent="0.2">
      <c r="A14239" s="15" t="s">
        <v>14237</v>
      </c>
      <c r="B14239" s="15"/>
      <c r="C14239" s="15"/>
      <c r="D14239" s="16">
        <v>1083600.1599999999</v>
      </c>
      <c r="E14239" s="16"/>
      <c r="F14239" s="7">
        <v>997882.56</v>
      </c>
      <c r="G14239" s="14">
        <f t="shared" si="222"/>
        <v>92.089554508740576</v>
      </c>
    </row>
    <row r="14240" spans="1:7" ht="12" customHeight="1" outlineLevel="1" x14ac:dyDescent="0.2">
      <c r="A14240" s="15" t="s">
        <v>14238</v>
      </c>
      <c r="B14240" s="15"/>
      <c r="C14240" s="15"/>
      <c r="D14240" s="16">
        <v>1093450.55</v>
      </c>
      <c r="E14240" s="16"/>
      <c r="F14240" s="7">
        <v>1027181.89</v>
      </c>
      <c r="G14240" s="14">
        <f t="shared" si="222"/>
        <v>93.939491822469705</v>
      </c>
    </row>
    <row r="14241" spans="1:7" ht="12" customHeight="1" outlineLevel="1" x14ac:dyDescent="0.2">
      <c r="A14241" s="15" t="s">
        <v>14239</v>
      </c>
      <c r="B14241" s="15"/>
      <c r="C14241" s="15"/>
      <c r="D14241" s="16">
        <v>913309.77</v>
      </c>
      <c r="E14241" s="16"/>
      <c r="F14241" s="7">
        <v>786616.42</v>
      </c>
      <c r="G14241" s="14">
        <f t="shared" si="222"/>
        <v>86.128107443764677</v>
      </c>
    </row>
    <row r="14242" spans="1:7" ht="12" customHeight="1" outlineLevel="1" x14ac:dyDescent="0.2">
      <c r="A14242" s="15" t="s">
        <v>14240</v>
      </c>
      <c r="B14242" s="15"/>
      <c r="C14242" s="15"/>
      <c r="D14242" s="17">
        <v>1069670.8999999999</v>
      </c>
      <c r="E14242" s="17"/>
      <c r="F14242" s="7">
        <v>1058532.1200000001</v>
      </c>
      <c r="G14242" s="14">
        <f t="shared" si="222"/>
        <v>98.958672242088682</v>
      </c>
    </row>
    <row r="14243" spans="1:7" ht="12" customHeight="1" outlineLevel="1" x14ac:dyDescent="0.2">
      <c r="A14243" s="15" t="s">
        <v>14241</v>
      </c>
      <c r="B14243" s="15"/>
      <c r="C14243" s="15"/>
      <c r="D14243" s="16">
        <v>1097105.05</v>
      </c>
      <c r="E14243" s="16"/>
      <c r="F14243" s="7">
        <v>1074544.8600000001</v>
      </c>
      <c r="G14243" s="14">
        <f t="shared" si="222"/>
        <v>97.943661821627742</v>
      </c>
    </row>
    <row r="14244" spans="1:7" ht="12" customHeight="1" outlineLevel="1" x14ac:dyDescent="0.2">
      <c r="A14244" s="15" t="s">
        <v>14242</v>
      </c>
      <c r="B14244" s="15"/>
      <c r="C14244" s="15"/>
      <c r="D14244" s="16">
        <v>972954.05</v>
      </c>
      <c r="E14244" s="16"/>
      <c r="F14244" s="5">
        <v>848064.7</v>
      </c>
      <c r="G14244" s="14">
        <f t="shared" si="222"/>
        <v>87.163900494581412</v>
      </c>
    </row>
    <row r="14245" spans="1:7" ht="12" customHeight="1" outlineLevel="1" x14ac:dyDescent="0.2">
      <c r="A14245" s="15" t="s">
        <v>14243</v>
      </c>
      <c r="B14245" s="15"/>
      <c r="C14245" s="15"/>
      <c r="D14245" s="17">
        <v>851716.8</v>
      </c>
      <c r="E14245" s="17"/>
      <c r="F14245" s="7">
        <v>668483.81999999995</v>
      </c>
      <c r="G14245" s="14">
        <f t="shared" si="222"/>
        <v>78.486630767410006</v>
      </c>
    </row>
    <row r="14246" spans="1:7" ht="12" customHeight="1" outlineLevel="1" x14ac:dyDescent="0.2">
      <c r="A14246" s="15" t="s">
        <v>14244</v>
      </c>
      <c r="B14246" s="15"/>
      <c r="C14246" s="15"/>
      <c r="D14246" s="16">
        <v>856531.42</v>
      </c>
      <c r="E14246" s="16"/>
      <c r="F14246" s="7">
        <v>670972.89</v>
      </c>
      <c r="G14246" s="14">
        <f t="shared" si="222"/>
        <v>78.336050999740323</v>
      </c>
    </row>
    <row r="14247" spans="1:7" ht="12" customHeight="1" outlineLevel="1" x14ac:dyDescent="0.2">
      <c r="A14247" s="15" t="s">
        <v>14245</v>
      </c>
      <c r="B14247" s="15"/>
      <c r="C14247" s="15"/>
      <c r="D14247" s="16">
        <v>6206.48</v>
      </c>
      <c r="E14247" s="16"/>
      <c r="F14247" s="2"/>
      <c r="G14247" s="14">
        <f t="shared" si="222"/>
        <v>0</v>
      </c>
    </row>
    <row r="14248" spans="1:7" ht="12" customHeight="1" outlineLevel="1" x14ac:dyDescent="0.2">
      <c r="A14248" s="15" t="s">
        <v>14246</v>
      </c>
      <c r="B14248" s="15"/>
      <c r="C14248" s="15"/>
      <c r="D14248" s="16">
        <v>814697.53</v>
      </c>
      <c r="E14248" s="16"/>
      <c r="F14248" s="7">
        <v>672709.88</v>
      </c>
      <c r="G14248" s="14">
        <f t="shared" si="222"/>
        <v>82.571734322061829</v>
      </c>
    </row>
    <row r="14249" spans="1:7" ht="12.95" customHeight="1" x14ac:dyDescent="0.2">
      <c r="A14249" s="24" t="s">
        <v>14247</v>
      </c>
      <c r="B14249" s="24"/>
      <c r="C14249" s="24"/>
      <c r="D14249" s="25">
        <v>131197080.11</v>
      </c>
      <c r="E14249" s="25"/>
      <c r="F14249" s="4">
        <v>101104445.7</v>
      </c>
      <c r="G14249" s="14">
        <f t="shared" si="222"/>
        <v>77.063030377833613</v>
      </c>
    </row>
    <row r="14250" spans="1:7" ht="12" customHeight="1" outlineLevel="1" x14ac:dyDescent="0.2">
      <c r="A14250" s="15" t="s">
        <v>14248</v>
      </c>
      <c r="B14250" s="15"/>
      <c r="C14250" s="15"/>
      <c r="D14250" s="16">
        <v>929014.02</v>
      </c>
      <c r="E14250" s="16"/>
      <c r="F14250" s="7">
        <v>929017.02</v>
      </c>
      <c r="G14250" s="14">
        <f t="shared" si="222"/>
        <v>100.00032292300605</v>
      </c>
    </row>
    <row r="14251" spans="1:7" ht="12" customHeight="1" outlineLevel="1" x14ac:dyDescent="0.2">
      <c r="A14251" s="15" t="s">
        <v>14249</v>
      </c>
      <c r="B14251" s="15"/>
      <c r="C14251" s="15"/>
      <c r="D14251" s="16">
        <v>497493.55</v>
      </c>
      <c r="E14251" s="16"/>
      <c r="F14251" s="5">
        <v>181372.79999999999</v>
      </c>
      <c r="G14251" s="14">
        <f t="shared" si="222"/>
        <v>36.457316883806833</v>
      </c>
    </row>
    <row r="14252" spans="1:7" ht="12" customHeight="1" outlineLevel="1" x14ac:dyDescent="0.2">
      <c r="A14252" s="15" t="s">
        <v>14250</v>
      </c>
      <c r="B14252" s="15"/>
      <c r="C14252" s="15"/>
      <c r="D14252" s="16">
        <v>762787.07</v>
      </c>
      <c r="E14252" s="16"/>
      <c r="F14252" s="7">
        <v>746310.83</v>
      </c>
      <c r="G14252" s="14">
        <f t="shared" si="222"/>
        <v>97.839994849414538</v>
      </c>
    </row>
    <row r="14253" spans="1:7" ht="24.95" customHeight="1" outlineLevel="1" x14ac:dyDescent="0.2">
      <c r="A14253" s="15" t="s">
        <v>14251</v>
      </c>
      <c r="B14253" s="15"/>
      <c r="C14253" s="15"/>
      <c r="D14253" s="16">
        <v>87065.22</v>
      </c>
      <c r="E14253" s="16"/>
      <c r="F14253" s="7">
        <v>16297.32</v>
      </c>
      <c r="G14253" s="14">
        <f t="shared" si="222"/>
        <v>18.718519289332754</v>
      </c>
    </row>
    <row r="14254" spans="1:7" ht="12" customHeight="1" outlineLevel="1" x14ac:dyDescent="0.2">
      <c r="A14254" s="15" t="s">
        <v>14252</v>
      </c>
      <c r="B14254" s="15"/>
      <c r="C14254" s="15"/>
      <c r="D14254" s="16">
        <v>493487.23</v>
      </c>
      <c r="E14254" s="16"/>
      <c r="F14254" s="7">
        <v>453126.98</v>
      </c>
      <c r="G14254" s="14">
        <f t="shared" si="222"/>
        <v>91.821419573511548</v>
      </c>
    </row>
    <row r="14255" spans="1:7" ht="12" customHeight="1" outlineLevel="1" x14ac:dyDescent="0.2">
      <c r="A14255" s="15" t="s">
        <v>14253</v>
      </c>
      <c r="B14255" s="15"/>
      <c r="C14255" s="15"/>
      <c r="D14255" s="16">
        <v>438998.59</v>
      </c>
      <c r="E14255" s="16"/>
      <c r="F14255" s="7">
        <v>402887.43</v>
      </c>
      <c r="G14255" s="14">
        <f t="shared" si="222"/>
        <v>91.774196814618463</v>
      </c>
    </row>
    <row r="14256" spans="1:7" ht="12" customHeight="1" outlineLevel="1" x14ac:dyDescent="0.2">
      <c r="A14256" s="15" t="s">
        <v>14254</v>
      </c>
      <c r="B14256" s="15"/>
      <c r="C14256" s="15"/>
      <c r="D14256" s="17">
        <v>399215.8</v>
      </c>
      <c r="E14256" s="17"/>
      <c r="F14256" s="7">
        <v>370914.23</v>
      </c>
      <c r="G14256" s="14">
        <f t="shared" si="222"/>
        <v>92.910708944886437</v>
      </c>
    </row>
    <row r="14257" spans="1:7" ht="24.95" customHeight="1" outlineLevel="1" x14ac:dyDescent="0.2">
      <c r="A14257" s="15" t="s">
        <v>14255</v>
      </c>
      <c r="B14257" s="15"/>
      <c r="C14257" s="15"/>
      <c r="D14257" s="16">
        <v>793521.39</v>
      </c>
      <c r="E14257" s="16"/>
      <c r="F14257" s="7">
        <v>635536.28</v>
      </c>
      <c r="G14257" s="14">
        <f t="shared" si="222"/>
        <v>80.090629945085666</v>
      </c>
    </row>
    <row r="14258" spans="1:7" ht="12" customHeight="1" outlineLevel="1" x14ac:dyDescent="0.2">
      <c r="A14258" s="15" t="s">
        <v>14256</v>
      </c>
      <c r="B14258" s="15"/>
      <c r="C14258" s="15"/>
      <c r="D14258" s="16">
        <v>634924.38</v>
      </c>
      <c r="E14258" s="16"/>
      <c r="F14258" s="7">
        <v>630717.56000000006</v>
      </c>
      <c r="G14258" s="14">
        <f t="shared" si="222"/>
        <v>99.337429758170586</v>
      </c>
    </row>
    <row r="14259" spans="1:7" ht="12" customHeight="1" outlineLevel="1" x14ac:dyDescent="0.2">
      <c r="A14259" s="15" t="s">
        <v>14257</v>
      </c>
      <c r="B14259" s="15"/>
      <c r="C14259" s="15"/>
      <c r="D14259" s="17">
        <v>348884.1</v>
      </c>
      <c r="E14259" s="17"/>
      <c r="F14259" s="7">
        <v>348367.25</v>
      </c>
      <c r="G14259" s="14">
        <f t="shared" si="222"/>
        <v>99.851856246816638</v>
      </c>
    </row>
    <row r="14260" spans="1:7" ht="12" customHeight="1" outlineLevel="1" x14ac:dyDescent="0.2">
      <c r="A14260" s="15" t="s">
        <v>14258</v>
      </c>
      <c r="B14260" s="15"/>
      <c r="C14260" s="15"/>
      <c r="D14260" s="16">
        <v>1513083.12</v>
      </c>
      <c r="E14260" s="16"/>
      <c r="F14260" s="7">
        <v>1445891.28</v>
      </c>
      <c r="G14260" s="14">
        <f t="shared" si="222"/>
        <v>95.559276346959706</v>
      </c>
    </row>
    <row r="14261" spans="1:7" ht="12" customHeight="1" outlineLevel="1" x14ac:dyDescent="0.2">
      <c r="A14261" s="15" t="s">
        <v>14259</v>
      </c>
      <c r="B14261" s="15"/>
      <c r="C14261" s="15"/>
      <c r="D14261" s="16">
        <v>506474.91</v>
      </c>
      <c r="E14261" s="16"/>
      <c r="F14261" s="7">
        <v>509900.72</v>
      </c>
      <c r="G14261" s="14">
        <f t="shared" si="222"/>
        <v>100.67640270670071</v>
      </c>
    </row>
    <row r="14262" spans="1:7" ht="12" customHeight="1" outlineLevel="1" x14ac:dyDescent="0.2">
      <c r="A14262" s="15" t="s">
        <v>14260</v>
      </c>
      <c r="B14262" s="15"/>
      <c r="C14262" s="15"/>
      <c r="D14262" s="16">
        <v>532645.09</v>
      </c>
      <c r="E14262" s="16"/>
      <c r="F14262" s="7">
        <v>502738.81</v>
      </c>
      <c r="G14262" s="14">
        <f t="shared" si="222"/>
        <v>94.385327010148544</v>
      </c>
    </row>
    <row r="14263" spans="1:7" ht="12" customHeight="1" outlineLevel="1" x14ac:dyDescent="0.2">
      <c r="A14263" s="15" t="s">
        <v>14261</v>
      </c>
      <c r="B14263" s="15"/>
      <c r="C14263" s="15"/>
      <c r="D14263" s="16">
        <v>635631.35999999999</v>
      </c>
      <c r="E14263" s="16"/>
      <c r="F14263" s="5">
        <v>559776.69999999995</v>
      </c>
      <c r="G14263" s="14">
        <f t="shared" si="222"/>
        <v>88.066249594733648</v>
      </c>
    </row>
    <row r="14264" spans="1:7" ht="12" customHeight="1" outlineLevel="1" x14ac:dyDescent="0.2">
      <c r="A14264" s="15" t="s">
        <v>14262</v>
      </c>
      <c r="B14264" s="15"/>
      <c r="C14264" s="15"/>
      <c r="D14264" s="16">
        <v>487140.02</v>
      </c>
      <c r="E14264" s="16"/>
      <c r="F14264" s="7">
        <v>323198.11</v>
      </c>
      <c r="G14264" s="14">
        <f t="shared" si="222"/>
        <v>66.346039481625823</v>
      </c>
    </row>
    <row r="14265" spans="1:7" ht="12" customHeight="1" outlineLevel="1" x14ac:dyDescent="0.2">
      <c r="A14265" s="15" t="s">
        <v>14263</v>
      </c>
      <c r="B14265" s="15"/>
      <c r="C14265" s="15"/>
      <c r="D14265" s="16">
        <v>2555961.13</v>
      </c>
      <c r="E14265" s="16"/>
      <c r="F14265" s="7">
        <v>2327329.5299999998</v>
      </c>
      <c r="G14265" s="14">
        <f t="shared" si="222"/>
        <v>91.054965691125361</v>
      </c>
    </row>
    <row r="14266" spans="1:7" ht="12" customHeight="1" outlineLevel="1" x14ac:dyDescent="0.2">
      <c r="A14266" s="15" t="s">
        <v>14264</v>
      </c>
      <c r="B14266" s="15"/>
      <c r="C14266" s="15"/>
      <c r="D14266" s="16">
        <v>3426927.15</v>
      </c>
      <c r="E14266" s="16"/>
      <c r="F14266" s="7">
        <v>2831086.54</v>
      </c>
      <c r="G14266" s="14">
        <f t="shared" si="222"/>
        <v>82.612977051467226</v>
      </c>
    </row>
    <row r="14267" spans="1:7" ht="12" customHeight="1" outlineLevel="1" x14ac:dyDescent="0.2">
      <c r="A14267" s="15" t="s">
        <v>14265</v>
      </c>
      <c r="B14267" s="15"/>
      <c r="C14267" s="15"/>
      <c r="D14267" s="16">
        <v>1107559.56</v>
      </c>
      <c r="E14267" s="16"/>
      <c r="F14267" s="7">
        <v>1081222.01</v>
      </c>
      <c r="G14267" s="14">
        <f t="shared" si="222"/>
        <v>97.622019532746378</v>
      </c>
    </row>
    <row r="14268" spans="1:7" ht="12" customHeight="1" outlineLevel="1" x14ac:dyDescent="0.2">
      <c r="A14268" s="15" t="s">
        <v>14266</v>
      </c>
      <c r="B14268" s="15"/>
      <c r="C14268" s="15"/>
      <c r="D14268" s="16">
        <v>1918754.97</v>
      </c>
      <c r="E14268" s="16"/>
      <c r="F14268" s="5">
        <v>1717778.7</v>
      </c>
      <c r="G14268" s="14">
        <f t="shared" si="222"/>
        <v>89.525693840938942</v>
      </c>
    </row>
    <row r="14269" spans="1:7" ht="12" customHeight="1" outlineLevel="1" x14ac:dyDescent="0.2">
      <c r="A14269" s="15" t="s">
        <v>14267</v>
      </c>
      <c r="B14269" s="15"/>
      <c r="C14269" s="15"/>
      <c r="D14269" s="16">
        <v>2616245.7400000002</v>
      </c>
      <c r="E14269" s="16"/>
      <c r="F14269" s="7">
        <v>2373814.7400000002</v>
      </c>
      <c r="G14269" s="14">
        <f t="shared" si="222"/>
        <v>90.733630396661439</v>
      </c>
    </row>
    <row r="14270" spans="1:7" ht="12" customHeight="1" outlineLevel="1" x14ac:dyDescent="0.2">
      <c r="A14270" s="15" t="s">
        <v>14268</v>
      </c>
      <c r="B14270" s="15"/>
      <c r="C14270" s="15"/>
      <c r="D14270" s="16">
        <v>1890784.46</v>
      </c>
      <c r="E14270" s="16"/>
      <c r="F14270" s="7">
        <v>1720475.41</v>
      </c>
      <c r="G14270" s="14">
        <f t="shared" si="222"/>
        <v>90.99267771642252</v>
      </c>
    </row>
    <row r="14271" spans="1:7" ht="12" customHeight="1" outlineLevel="1" x14ac:dyDescent="0.2">
      <c r="A14271" s="15" t="s">
        <v>14269</v>
      </c>
      <c r="B14271" s="15"/>
      <c r="C14271" s="15"/>
      <c r="D14271" s="16">
        <v>821331.57</v>
      </c>
      <c r="E14271" s="16"/>
      <c r="F14271" s="7">
        <v>728764.89</v>
      </c>
      <c r="G14271" s="14">
        <f t="shared" si="222"/>
        <v>88.729681972409765</v>
      </c>
    </row>
    <row r="14272" spans="1:7" ht="12" customHeight="1" outlineLevel="1" x14ac:dyDescent="0.2">
      <c r="A14272" s="15" t="s">
        <v>14270</v>
      </c>
      <c r="B14272" s="15"/>
      <c r="C14272" s="15"/>
      <c r="D14272" s="16">
        <v>1134459.99</v>
      </c>
      <c r="E14272" s="16"/>
      <c r="F14272" s="7">
        <v>1016505.19</v>
      </c>
      <c r="G14272" s="14">
        <f t="shared" ref="G14272:G14335" si="223">F14272/D14272*100</f>
        <v>89.602559716539659</v>
      </c>
    </row>
    <row r="14273" spans="1:7" ht="12" customHeight="1" outlineLevel="1" x14ac:dyDescent="0.2">
      <c r="A14273" s="15" t="s">
        <v>14271</v>
      </c>
      <c r="B14273" s="15"/>
      <c r="C14273" s="15"/>
      <c r="D14273" s="16">
        <v>1376507.74</v>
      </c>
      <c r="E14273" s="16"/>
      <c r="F14273" s="7">
        <v>1056745.8799999999</v>
      </c>
      <c r="G14273" s="14">
        <f t="shared" si="223"/>
        <v>76.770064511224618</v>
      </c>
    </row>
    <row r="14274" spans="1:7" ht="12" customHeight="1" outlineLevel="1" x14ac:dyDescent="0.2">
      <c r="A14274" s="15" t="s">
        <v>14272</v>
      </c>
      <c r="B14274" s="15"/>
      <c r="C14274" s="15"/>
      <c r="D14274" s="16">
        <v>1141801.56</v>
      </c>
      <c r="E14274" s="16"/>
      <c r="F14274" s="7">
        <v>1143181.3700000001</v>
      </c>
      <c r="G14274" s="14">
        <f t="shared" si="223"/>
        <v>100.12084499166387</v>
      </c>
    </row>
    <row r="14275" spans="1:7" ht="12" customHeight="1" outlineLevel="1" x14ac:dyDescent="0.2">
      <c r="A14275" s="15" t="s">
        <v>14273</v>
      </c>
      <c r="B14275" s="15"/>
      <c r="C14275" s="15"/>
      <c r="D14275" s="16">
        <v>880829.95</v>
      </c>
      <c r="E14275" s="16"/>
      <c r="F14275" s="7">
        <v>811374.06</v>
      </c>
      <c r="G14275" s="14">
        <f t="shared" si="223"/>
        <v>92.114722030058132</v>
      </c>
    </row>
    <row r="14276" spans="1:7" ht="12" customHeight="1" outlineLevel="1" x14ac:dyDescent="0.2">
      <c r="A14276" s="15" t="s">
        <v>14274</v>
      </c>
      <c r="B14276" s="15"/>
      <c r="C14276" s="15"/>
      <c r="D14276" s="16">
        <v>1434039.79</v>
      </c>
      <c r="E14276" s="16"/>
      <c r="F14276" s="7">
        <v>1248407.31</v>
      </c>
      <c r="G14276" s="14">
        <f t="shared" si="223"/>
        <v>87.055276897163367</v>
      </c>
    </row>
    <row r="14277" spans="1:7" ht="12" customHeight="1" outlineLevel="1" x14ac:dyDescent="0.2">
      <c r="A14277" s="15" t="s">
        <v>14275</v>
      </c>
      <c r="B14277" s="15"/>
      <c r="C14277" s="15"/>
      <c r="D14277" s="16">
        <v>265403.14</v>
      </c>
      <c r="E14277" s="16"/>
      <c r="F14277" s="7">
        <v>56652.04</v>
      </c>
      <c r="G14277" s="14">
        <f t="shared" si="223"/>
        <v>21.345655518619711</v>
      </c>
    </row>
    <row r="14278" spans="1:7" ht="12" customHeight="1" outlineLevel="1" x14ac:dyDescent="0.2">
      <c r="A14278" s="15" t="s">
        <v>14276</v>
      </c>
      <c r="B14278" s="15"/>
      <c r="C14278" s="15"/>
      <c r="D14278" s="16">
        <v>23108.16</v>
      </c>
      <c r="E14278" s="16"/>
      <c r="F14278" s="2"/>
      <c r="G14278" s="14">
        <f t="shared" si="223"/>
        <v>0</v>
      </c>
    </row>
    <row r="14279" spans="1:7" ht="12" customHeight="1" outlineLevel="1" x14ac:dyDescent="0.2">
      <c r="A14279" s="15" t="s">
        <v>14277</v>
      </c>
      <c r="B14279" s="15"/>
      <c r="C14279" s="15"/>
      <c r="D14279" s="17">
        <v>935003.1</v>
      </c>
      <c r="E14279" s="17"/>
      <c r="F14279" s="7">
        <v>768991.38</v>
      </c>
      <c r="G14279" s="14">
        <f t="shared" si="223"/>
        <v>82.244794696402607</v>
      </c>
    </row>
    <row r="14280" spans="1:7" ht="12" customHeight="1" outlineLevel="1" x14ac:dyDescent="0.2">
      <c r="A14280" s="15" t="s">
        <v>14278</v>
      </c>
      <c r="B14280" s="15"/>
      <c r="C14280" s="15"/>
      <c r="D14280" s="16">
        <v>1885235.14</v>
      </c>
      <c r="E14280" s="16"/>
      <c r="F14280" s="7">
        <v>1729473.36</v>
      </c>
      <c r="G14280" s="14">
        <f t="shared" si="223"/>
        <v>91.7378062452199</v>
      </c>
    </row>
    <row r="14281" spans="1:7" ht="12" customHeight="1" outlineLevel="1" x14ac:dyDescent="0.2">
      <c r="A14281" s="15" t="s">
        <v>14279</v>
      </c>
      <c r="B14281" s="15"/>
      <c r="C14281" s="15"/>
      <c r="D14281" s="17">
        <v>443430.1</v>
      </c>
      <c r="E14281" s="17"/>
      <c r="F14281" s="5">
        <v>169998.3</v>
      </c>
      <c r="G14281" s="14">
        <f t="shared" si="223"/>
        <v>38.337113335337406</v>
      </c>
    </row>
    <row r="14282" spans="1:7" ht="12" customHeight="1" outlineLevel="1" x14ac:dyDescent="0.2">
      <c r="A14282" s="15" t="s">
        <v>14280</v>
      </c>
      <c r="B14282" s="15"/>
      <c r="C14282" s="15"/>
      <c r="D14282" s="16">
        <v>173007.35999999999</v>
      </c>
      <c r="E14282" s="16"/>
      <c r="F14282" s="7">
        <v>146852.53</v>
      </c>
      <c r="G14282" s="14">
        <f t="shared" si="223"/>
        <v>84.882244316079962</v>
      </c>
    </row>
    <row r="14283" spans="1:7" ht="12" customHeight="1" outlineLevel="1" x14ac:dyDescent="0.2">
      <c r="A14283" s="15" t="s">
        <v>14281</v>
      </c>
      <c r="B14283" s="15"/>
      <c r="C14283" s="15"/>
      <c r="D14283" s="16">
        <v>427393.09</v>
      </c>
      <c r="E14283" s="16"/>
      <c r="F14283" s="7">
        <v>427393.61</v>
      </c>
      <c r="G14283" s="14">
        <f t="shared" si="223"/>
        <v>100.00012166785382</v>
      </c>
    </row>
    <row r="14284" spans="1:7" ht="12" customHeight="1" outlineLevel="1" x14ac:dyDescent="0.2">
      <c r="A14284" s="15" t="s">
        <v>14282</v>
      </c>
      <c r="B14284" s="15"/>
      <c r="C14284" s="15"/>
      <c r="D14284" s="16">
        <v>2403075.23</v>
      </c>
      <c r="E14284" s="16"/>
      <c r="F14284" s="7">
        <v>2211217.1800000002</v>
      </c>
      <c r="G14284" s="14">
        <f t="shared" si="223"/>
        <v>92.016144663103205</v>
      </c>
    </row>
    <row r="14285" spans="1:7" ht="12" customHeight="1" outlineLevel="1" x14ac:dyDescent="0.2">
      <c r="A14285" s="15" t="s">
        <v>14283</v>
      </c>
      <c r="B14285" s="15"/>
      <c r="C14285" s="15"/>
      <c r="D14285" s="16">
        <v>2427098.4500000002</v>
      </c>
      <c r="E14285" s="16"/>
      <c r="F14285" s="7">
        <v>1564616.26</v>
      </c>
      <c r="G14285" s="14">
        <f t="shared" si="223"/>
        <v>64.464474442723983</v>
      </c>
    </row>
    <row r="14286" spans="1:7" ht="12" customHeight="1" outlineLevel="1" x14ac:dyDescent="0.2">
      <c r="A14286" s="15" t="s">
        <v>14284</v>
      </c>
      <c r="B14286" s="15"/>
      <c r="C14286" s="15"/>
      <c r="D14286" s="16">
        <v>466110.44</v>
      </c>
      <c r="E14286" s="16"/>
      <c r="F14286" s="7">
        <v>433144.64</v>
      </c>
      <c r="G14286" s="14">
        <f t="shared" si="223"/>
        <v>92.92747015063641</v>
      </c>
    </row>
    <row r="14287" spans="1:7" ht="12" customHeight="1" outlineLevel="1" x14ac:dyDescent="0.2">
      <c r="A14287" s="15" t="s">
        <v>14285</v>
      </c>
      <c r="B14287" s="15"/>
      <c r="C14287" s="15"/>
      <c r="D14287" s="16">
        <v>438010.84</v>
      </c>
      <c r="E14287" s="16"/>
      <c r="F14287" s="7">
        <v>56025.15</v>
      </c>
      <c r="G14287" s="14">
        <f t="shared" si="223"/>
        <v>12.790813578951607</v>
      </c>
    </row>
    <row r="14288" spans="1:7" ht="12" customHeight="1" outlineLevel="1" x14ac:dyDescent="0.2">
      <c r="A14288" s="15" t="s">
        <v>14286</v>
      </c>
      <c r="B14288" s="15"/>
      <c r="C14288" s="15"/>
      <c r="D14288" s="16">
        <v>475455.33</v>
      </c>
      <c r="E14288" s="16"/>
      <c r="F14288" s="7">
        <v>410065.44</v>
      </c>
      <c r="G14288" s="14">
        <f t="shared" si="223"/>
        <v>86.246890953982984</v>
      </c>
    </row>
    <row r="14289" spans="1:7" ht="12" customHeight="1" outlineLevel="1" x14ac:dyDescent="0.2">
      <c r="A14289" s="15" t="s">
        <v>14287</v>
      </c>
      <c r="B14289" s="15"/>
      <c r="C14289" s="15"/>
      <c r="D14289" s="16">
        <v>140704.07999999999</v>
      </c>
      <c r="E14289" s="16"/>
      <c r="F14289" s="5">
        <v>140505.29999999999</v>
      </c>
      <c r="G14289" s="14">
        <f t="shared" si="223"/>
        <v>99.85872477898296</v>
      </c>
    </row>
    <row r="14290" spans="1:7" ht="12" customHeight="1" outlineLevel="1" x14ac:dyDescent="0.2">
      <c r="A14290" s="15" t="s">
        <v>14288</v>
      </c>
      <c r="B14290" s="15"/>
      <c r="C14290" s="15"/>
      <c r="D14290" s="16">
        <v>186110.68</v>
      </c>
      <c r="E14290" s="16"/>
      <c r="F14290" s="5">
        <v>180617.3</v>
      </c>
      <c r="G14290" s="14">
        <f t="shared" si="223"/>
        <v>97.048326297018534</v>
      </c>
    </row>
    <row r="14291" spans="1:7" ht="12" customHeight="1" outlineLevel="1" x14ac:dyDescent="0.2">
      <c r="A14291" s="15" t="s">
        <v>14289</v>
      </c>
      <c r="B14291" s="15"/>
      <c r="C14291" s="15"/>
      <c r="D14291" s="16">
        <v>1084056.32</v>
      </c>
      <c r="E14291" s="16"/>
      <c r="F14291" s="7">
        <v>137887.89000000001</v>
      </c>
      <c r="G14291" s="14">
        <f t="shared" si="223"/>
        <v>12.719624198122844</v>
      </c>
    </row>
    <row r="14292" spans="1:7" ht="12" customHeight="1" outlineLevel="1" x14ac:dyDescent="0.2">
      <c r="A14292" s="15" t="s">
        <v>14290</v>
      </c>
      <c r="B14292" s="15"/>
      <c r="C14292" s="15"/>
      <c r="D14292" s="16">
        <v>474126.16</v>
      </c>
      <c r="E14292" s="16"/>
      <c r="F14292" s="7">
        <v>460360.47</v>
      </c>
      <c r="G14292" s="14">
        <f t="shared" si="223"/>
        <v>97.096618756492987</v>
      </c>
    </row>
    <row r="14293" spans="1:7" ht="12" customHeight="1" outlineLevel="1" x14ac:dyDescent="0.2">
      <c r="A14293" s="15" t="s">
        <v>14291</v>
      </c>
      <c r="B14293" s="15"/>
      <c r="C14293" s="15"/>
      <c r="D14293" s="16">
        <v>979589.65</v>
      </c>
      <c r="E14293" s="16"/>
      <c r="F14293" s="7">
        <v>977910.65</v>
      </c>
      <c r="G14293" s="14">
        <f t="shared" si="223"/>
        <v>99.828601700722345</v>
      </c>
    </row>
    <row r="14294" spans="1:7" ht="12" customHeight="1" outlineLevel="1" x14ac:dyDescent="0.2">
      <c r="A14294" s="15" t="s">
        <v>14292</v>
      </c>
      <c r="B14294" s="15"/>
      <c r="C14294" s="15"/>
      <c r="D14294" s="16">
        <v>479391.66</v>
      </c>
      <c r="E14294" s="16"/>
      <c r="F14294" s="7">
        <v>424940.75</v>
      </c>
      <c r="G14294" s="14">
        <f t="shared" si="223"/>
        <v>88.641665147032384</v>
      </c>
    </row>
    <row r="14295" spans="1:7" ht="12" customHeight="1" outlineLevel="1" x14ac:dyDescent="0.2">
      <c r="A14295" s="15" t="s">
        <v>14293</v>
      </c>
      <c r="B14295" s="15"/>
      <c r="C14295" s="15"/>
      <c r="D14295" s="16">
        <v>307728.14</v>
      </c>
      <c r="E14295" s="16"/>
      <c r="F14295" s="7">
        <v>270659.57</v>
      </c>
      <c r="G14295" s="14">
        <f t="shared" si="223"/>
        <v>87.954117553240337</v>
      </c>
    </row>
    <row r="14296" spans="1:7" ht="12" customHeight="1" outlineLevel="1" x14ac:dyDescent="0.2">
      <c r="A14296" s="15" t="s">
        <v>14294</v>
      </c>
      <c r="B14296" s="15"/>
      <c r="C14296" s="15"/>
      <c r="D14296" s="17">
        <v>311588.09999999998</v>
      </c>
      <c r="E14296" s="17"/>
      <c r="F14296" s="7">
        <v>289956.62</v>
      </c>
      <c r="G14296" s="14">
        <f t="shared" si="223"/>
        <v>93.057668120188168</v>
      </c>
    </row>
    <row r="14297" spans="1:7" ht="12" customHeight="1" outlineLevel="1" x14ac:dyDescent="0.2">
      <c r="A14297" s="15" t="s">
        <v>14295</v>
      </c>
      <c r="B14297" s="15"/>
      <c r="C14297" s="15"/>
      <c r="D14297" s="16">
        <v>353483.16</v>
      </c>
      <c r="E14297" s="16"/>
      <c r="F14297" s="7">
        <v>187305.26</v>
      </c>
      <c r="G14297" s="14">
        <f t="shared" si="223"/>
        <v>52.988453537645199</v>
      </c>
    </row>
    <row r="14298" spans="1:7" ht="12" customHeight="1" outlineLevel="1" x14ac:dyDescent="0.2">
      <c r="A14298" s="15" t="s">
        <v>14296</v>
      </c>
      <c r="B14298" s="15"/>
      <c r="C14298" s="15"/>
      <c r="D14298" s="16">
        <v>315075.74</v>
      </c>
      <c r="E14298" s="16"/>
      <c r="F14298" s="7">
        <v>234886.94</v>
      </c>
      <c r="G14298" s="14">
        <f t="shared" si="223"/>
        <v>74.549357560820141</v>
      </c>
    </row>
    <row r="14299" spans="1:7" ht="12" customHeight="1" outlineLevel="1" x14ac:dyDescent="0.2">
      <c r="A14299" s="15" t="s">
        <v>14297</v>
      </c>
      <c r="B14299" s="15"/>
      <c r="C14299" s="15"/>
      <c r="D14299" s="16">
        <v>276432.46000000002</v>
      </c>
      <c r="E14299" s="16"/>
      <c r="F14299" s="7">
        <v>164699.32</v>
      </c>
      <c r="G14299" s="14">
        <f t="shared" si="223"/>
        <v>59.580311226836379</v>
      </c>
    </row>
    <row r="14300" spans="1:7" ht="12" customHeight="1" outlineLevel="1" x14ac:dyDescent="0.2">
      <c r="A14300" s="15" t="s">
        <v>14298</v>
      </c>
      <c r="B14300" s="15"/>
      <c r="C14300" s="15"/>
      <c r="D14300" s="16">
        <v>313203.56</v>
      </c>
      <c r="E14300" s="16"/>
      <c r="F14300" s="7">
        <v>155670.14000000001</v>
      </c>
      <c r="G14300" s="14">
        <f t="shared" si="223"/>
        <v>49.702544888059386</v>
      </c>
    </row>
    <row r="14301" spans="1:7" ht="12" customHeight="1" outlineLevel="1" x14ac:dyDescent="0.2">
      <c r="A14301" s="15" t="s">
        <v>14299</v>
      </c>
      <c r="B14301" s="15"/>
      <c r="C14301" s="15"/>
      <c r="D14301" s="16">
        <v>314702.76</v>
      </c>
      <c r="E14301" s="16"/>
      <c r="F14301" s="7">
        <v>254578.62</v>
      </c>
      <c r="G14301" s="14">
        <f t="shared" si="223"/>
        <v>80.894943533383696</v>
      </c>
    </row>
    <row r="14302" spans="1:7" ht="12" customHeight="1" outlineLevel="1" x14ac:dyDescent="0.2">
      <c r="A14302" s="15" t="s">
        <v>14300</v>
      </c>
      <c r="B14302" s="15"/>
      <c r="C14302" s="15"/>
      <c r="D14302" s="16">
        <v>1929587.46</v>
      </c>
      <c r="E14302" s="16"/>
      <c r="F14302" s="7">
        <v>1770695.27</v>
      </c>
      <c r="G14302" s="14">
        <f t="shared" si="223"/>
        <v>91.765483902968569</v>
      </c>
    </row>
    <row r="14303" spans="1:7" ht="12" customHeight="1" outlineLevel="1" x14ac:dyDescent="0.2">
      <c r="A14303" s="15" t="s">
        <v>14301</v>
      </c>
      <c r="B14303" s="15"/>
      <c r="C14303" s="15"/>
      <c r="D14303" s="17">
        <v>5832136.5</v>
      </c>
      <c r="E14303" s="17"/>
      <c r="F14303" s="7">
        <v>5558273.6100000003</v>
      </c>
      <c r="G14303" s="14">
        <f t="shared" si="223"/>
        <v>95.304244165067132</v>
      </c>
    </row>
    <row r="14304" spans="1:7" ht="12" customHeight="1" outlineLevel="1" x14ac:dyDescent="0.2">
      <c r="A14304" s="15" t="s">
        <v>14302</v>
      </c>
      <c r="B14304" s="15"/>
      <c r="C14304" s="15"/>
      <c r="D14304" s="16">
        <v>1750997.38</v>
      </c>
      <c r="E14304" s="16"/>
      <c r="F14304" s="7">
        <v>1552872.72</v>
      </c>
      <c r="G14304" s="14">
        <f t="shared" si="223"/>
        <v>88.685039608682914</v>
      </c>
    </row>
    <row r="14305" spans="1:7" ht="12" customHeight="1" outlineLevel="1" x14ac:dyDescent="0.2">
      <c r="A14305" s="15" t="s">
        <v>14303</v>
      </c>
      <c r="B14305" s="15"/>
      <c r="C14305" s="15"/>
      <c r="D14305" s="16">
        <v>1225823.8600000001</v>
      </c>
      <c r="E14305" s="16"/>
      <c r="F14305" s="7">
        <v>1024262.59</v>
      </c>
      <c r="G14305" s="14">
        <f t="shared" si="223"/>
        <v>83.557077278623041</v>
      </c>
    </row>
    <row r="14306" spans="1:7" ht="24.95" customHeight="1" outlineLevel="1" x14ac:dyDescent="0.2">
      <c r="A14306" s="15" t="s">
        <v>14304</v>
      </c>
      <c r="B14306" s="15"/>
      <c r="C14306" s="15"/>
      <c r="D14306" s="16">
        <v>727975.68</v>
      </c>
      <c r="E14306" s="16"/>
      <c r="F14306" s="7">
        <v>711419.27</v>
      </c>
      <c r="G14306" s="14">
        <f t="shared" si="223"/>
        <v>97.725691880256221</v>
      </c>
    </row>
    <row r="14307" spans="1:7" ht="24.95" customHeight="1" outlineLevel="1" x14ac:dyDescent="0.2">
      <c r="A14307" s="15" t="s">
        <v>14305</v>
      </c>
      <c r="B14307" s="15"/>
      <c r="C14307" s="15"/>
      <c r="D14307" s="16">
        <v>737339.94</v>
      </c>
      <c r="E14307" s="16"/>
      <c r="F14307" s="7">
        <v>653315.82999999996</v>
      </c>
      <c r="G14307" s="14">
        <f t="shared" si="223"/>
        <v>88.6044271520135</v>
      </c>
    </row>
    <row r="14308" spans="1:7" ht="24.95" customHeight="1" outlineLevel="1" x14ac:dyDescent="0.2">
      <c r="A14308" s="15" t="s">
        <v>14306</v>
      </c>
      <c r="B14308" s="15"/>
      <c r="C14308" s="15"/>
      <c r="D14308" s="17">
        <v>1085303.8999999999</v>
      </c>
      <c r="E14308" s="17"/>
      <c r="F14308" s="7">
        <v>1009479.27</v>
      </c>
      <c r="G14308" s="14">
        <f t="shared" si="223"/>
        <v>93.013511699349834</v>
      </c>
    </row>
    <row r="14309" spans="1:7" ht="24.95" customHeight="1" outlineLevel="1" x14ac:dyDescent="0.2">
      <c r="A14309" s="15" t="s">
        <v>14307</v>
      </c>
      <c r="B14309" s="15"/>
      <c r="C14309" s="15"/>
      <c r="D14309" s="16">
        <v>1128413.17</v>
      </c>
      <c r="E14309" s="16"/>
      <c r="F14309" s="7">
        <v>1047545.28</v>
      </c>
      <c r="G14309" s="14">
        <f t="shared" si="223"/>
        <v>92.833485805558269</v>
      </c>
    </row>
    <row r="14310" spans="1:7" ht="24.95" customHeight="1" outlineLevel="1" x14ac:dyDescent="0.2">
      <c r="A14310" s="15" t="s">
        <v>14308</v>
      </c>
      <c r="B14310" s="15"/>
      <c r="C14310" s="15"/>
      <c r="D14310" s="16">
        <v>1085262.06</v>
      </c>
      <c r="E14310" s="16"/>
      <c r="F14310" s="7">
        <v>1047621.18</v>
      </c>
      <c r="G14310" s="14">
        <f t="shared" si="223"/>
        <v>96.531632184764661</v>
      </c>
    </row>
    <row r="14311" spans="1:7" ht="12" customHeight="1" outlineLevel="1" x14ac:dyDescent="0.2">
      <c r="A14311" s="15" t="s">
        <v>14309</v>
      </c>
      <c r="B14311" s="15"/>
      <c r="C14311" s="15"/>
      <c r="D14311" s="16">
        <v>1918725.1200000001</v>
      </c>
      <c r="E14311" s="16"/>
      <c r="F14311" s="7">
        <v>1765320.36</v>
      </c>
      <c r="G14311" s="14">
        <f t="shared" si="223"/>
        <v>92.004859977024751</v>
      </c>
    </row>
    <row r="14312" spans="1:7" ht="12" customHeight="1" outlineLevel="1" x14ac:dyDescent="0.2">
      <c r="A14312" s="15" t="s">
        <v>14310</v>
      </c>
      <c r="B14312" s="15"/>
      <c r="C14312" s="15"/>
      <c r="D14312" s="16">
        <v>6205180.9900000002</v>
      </c>
      <c r="E14312" s="16"/>
      <c r="F14312" s="7">
        <v>5769701.6500000004</v>
      </c>
      <c r="G14312" s="14">
        <f t="shared" si="223"/>
        <v>92.982004220315261</v>
      </c>
    </row>
    <row r="14313" spans="1:7" ht="12" customHeight="1" outlineLevel="1" x14ac:dyDescent="0.2">
      <c r="A14313" s="15" t="s">
        <v>14311</v>
      </c>
      <c r="B14313" s="15"/>
      <c r="C14313" s="15"/>
      <c r="D14313" s="16">
        <v>1355045.65</v>
      </c>
      <c r="E14313" s="16"/>
      <c r="F14313" s="5">
        <v>1123941.3999999999</v>
      </c>
      <c r="G14313" s="14">
        <f t="shared" si="223"/>
        <v>82.944910379956568</v>
      </c>
    </row>
    <row r="14314" spans="1:7" ht="12" customHeight="1" outlineLevel="1" x14ac:dyDescent="0.2">
      <c r="A14314" s="15" t="s">
        <v>14312</v>
      </c>
      <c r="B14314" s="15"/>
      <c r="C14314" s="15"/>
      <c r="D14314" s="16">
        <v>593437.27</v>
      </c>
      <c r="E14314" s="16"/>
      <c r="F14314" s="7">
        <v>554107.77</v>
      </c>
      <c r="G14314" s="14">
        <f t="shared" si="223"/>
        <v>93.372593534612349</v>
      </c>
    </row>
    <row r="14315" spans="1:7" ht="12" customHeight="1" outlineLevel="1" x14ac:dyDescent="0.2">
      <c r="A14315" s="15" t="s">
        <v>14313</v>
      </c>
      <c r="B14315" s="15"/>
      <c r="C14315" s="15"/>
      <c r="D14315" s="17">
        <v>359038.4</v>
      </c>
      <c r="E14315" s="17"/>
      <c r="F14315" s="7">
        <v>313098.25</v>
      </c>
      <c r="G14315" s="14">
        <f t="shared" si="223"/>
        <v>87.204669472680351</v>
      </c>
    </row>
    <row r="14316" spans="1:7" ht="24.95" customHeight="1" outlineLevel="1" x14ac:dyDescent="0.2">
      <c r="A14316" s="15" t="s">
        <v>14314</v>
      </c>
      <c r="B14316" s="15"/>
      <c r="C14316" s="15"/>
      <c r="D14316" s="17">
        <v>547033.4</v>
      </c>
      <c r="E14316" s="17"/>
      <c r="F14316" s="7">
        <v>344377.87</v>
      </c>
      <c r="G14316" s="14">
        <f t="shared" si="223"/>
        <v>62.95371909649392</v>
      </c>
    </row>
    <row r="14317" spans="1:7" ht="12" customHeight="1" outlineLevel="1" x14ac:dyDescent="0.2">
      <c r="A14317" s="15" t="s">
        <v>14315</v>
      </c>
      <c r="B14317" s="15"/>
      <c r="C14317" s="15"/>
      <c r="D14317" s="16">
        <v>11528.72</v>
      </c>
      <c r="E14317" s="16"/>
      <c r="F14317" s="2"/>
      <c r="G14317" s="14">
        <f t="shared" si="223"/>
        <v>0</v>
      </c>
    </row>
    <row r="14318" spans="1:7" ht="24.95" customHeight="1" outlineLevel="1" x14ac:dyDescent="0.2">
      <c r="A14318" s="15" t="s">
        <v>14316</v>
      </c>
      <c r="B14318" s="15"/>
      <c r="C14318" s="15"/>
      <c r="D14318" s="16">
        <v>721312.67</v>
      </c>
      <c r="E14318" s="16"/>
      <c r="F14318" s="7">
        <v>665910.37</v>
      </c>
      <c r="G14318" s="14">
        <f t="shared" si="223"/>
        <v>92.319239311296158</v>
      </c>
    </row>
    <row r="14319" spans="1:7" ht="24.95" customHeight="1" outlineLevel="1" x14ac:dyDescent="0.2">
      <c r="A14319" s="15" t="s">
        <v>14317</v>
      </c>
      <c r="B14319" s="15"/>
      <c r="C14319" s="15"/>
      <c r="D14319" s="16">
        <v>537506.76</v>
      </c>
      <c r="E14319" s="16"/>
      <c r="F14319" s="7">
        <v>525789.78</v>
      </c>
      <c r="G14319" s="14">
        <f t="shared" si="223"/>
        <v>97.820124159926849</v>
      </c>
    </row>
    <row r="14320" spans="1:7" ht="24.95" customHeight="1" outlineLevel="1" x14ac:dyDescent="0.2">
      <c r="A14320" s="15" t="s">
        <v>14318</v>
      </c>
      <c r="B14320" s="15"/>
      <c r="C14320" s="15"/>
      <c r="D14320" s="16">
        <v>511684.14</v>
      </c>
      <c r="E14320" s="16"/>
      <c r="F14320" s="5">
        <v>515378.1</v>
      </c>
      <c r="G14320" s="14">
        <f t="shared" si="223"/>
        <v>100.72192192628835</v>
      </c>
    </row>
    <row r="14321" spans="1:7" ht="24.95" customHeight="1" outlineLevel="1" x14ac:dyDescent="0.2">
      <c r="A14321" s="15" t="s">
        <v>14319</v>
      </c>
      <c r="B14321" s="15"/>
      <c r="C14321" s="15"/>
      <c r="D14321" s="16">
        <v>527132.21</v>
      </c>
      <c r="E14321" s="16"/>
      <c r="F14321" s="7">
        <v>446005.88</v>
      </c>
      <c r="G14321" s="14">
        <f t="shared" si="223"/>
        <v>84.609870453562309</v>
      </c>
    </row>
    <row r="14322" spans="1:7" ht="24.95" customHeight="1" outlineLevel="1" x14ac:dyDescent="0.2">
      <c r="A14322" s="15" t="s">
        <v>14320</v>
      </c>
      <c r="B14322" s="15"/>
      <c r="C14322" s="15"/>
      <c r="D14322" s="16">
        <v>558813.82999999996</v>
      </c>
      <c r="E14322" s="16"/>
      <c r="F14322" s="7">
        <v>558123.82999999996</v>
      </c>
      <c r="G14322" s="14">
        <f t="shared" si="223"/>
        <v>99.876524172639037</v>
      </c>
    </row>
    <row r="14323" spans="1:7" ht="24.95" customHeight="1" outlineLevel="1" x14ac:dyDescent="0.2">
      <c r="A14323" s="15" t="s">
        <v>14321</v>
      </c>
      <c r="B14323" s="15"/>
      <c r="C14323" s="15"/>
      <c r="D14323" s="16">
        <v>380692.56</v>
      </c>
      <c r="E14323" s="16"/>
      <c r="F14323" s="7">
        <v>358114.36</v>
      </c>
      <c r="G14323" s="14">
        <f t="shared" si="223"/>
        <v>94.069177501131094</v>
      </c>
    </row>
    <row r="14324" spans="1:7" ht="24.95" customHeight="1" outlineLevel="1" x14ac:dyDescent="0.2">
      <c r="A14324" s="15" t="s">
        <v>14322</v>
      </c>
      <c r="B14324" s="15"/>
      <c r="C14324" s="15"/>
      <c r="D14324" s="16">
        <v>567940.32999999996</v>
      </c>
      <c r="E14324" s="16"/>
      <c r="F14324" s="7">
        <v>502771.71</v>
      </c>
      <c r="G14324" s="14">
        <f t="shared" si="223"/>
        <v>88.525445974227623</v>
      </c>
    </row>
    <row r="14325" spans="1:7" ht="24.95" customHeight="1" outlineLevel="1" x14ac:dyDescent="0.2">
      <c r="A14325" s="15" t="s">
        <v>14323</v>
      </c>
      <c r="B14325" s="15"/>
      <c r="C14325" s="15"/>
      <c r="D14325" s="16">
        <v>556334.14</v>
      </c>
      <c r="E14325" s="16"/>
      <c r="F14325" s="7">
        <v>556332.24</v>
      </c>
      <c r="G14325" s="14">
        <f t="shared" si="223"/>
        <v>99.999658478625804</v>
      </c>
    </row>
    <row r="14326" spans="1:7" ht="24.95" customHeight="1" outlineLevel="1" x14ac:dyDescent="0.2">
      <c r="A14326" s="15" t="s">
        <v>14324</v>
      </c>
      <c r="B14326" s="15"/>
      <c r="C14326" s="15"/>
      <c r="D14326" s="16">
        <v>554940.41</v>
      </c>
      <c r="E14326" s="16"/>
      <c r="F14326" s="7">
        <v>341401.64</v>
      </c>
      <c r="G14326" s="14">
        <f t="shared" si="223"/>
        <v>61.520414417108313</v>
      </c>
    </row>
    <row r="14327" spans="1:7" ht="24.95" customHeight="1" outlineLevel="1" x14ac:dyDescent="0.2">
      <c r="A14327" s="15" t="s">
        <v>14325</v>
      </c>
      <c r="B14327" s="15"/>
      <c r="C14327" s="15"/>
      <c r="D14327" s="16">
        <v>2872.33</v>
      </c>
      <c r="E14327" s="16"/>
      <c r="F14327" s="2"/>
      <c r="G14327" s="14">
        <f t="shared" si="223"/>
        <v>0</v>
      </c>
    </row>
    <row r="14328" spans="1:7" ht="12" customHeight="1" outlineLevel="1" x14ac:dyDescent="0.2">
      <c r="A14328" s="15" t="s">
        <v>14326</v>
      </c>
      <c r="B14328" s="15"/>
      <c r="C14328" s="15"/>
      <c r="D14328" s="16">
        <v>1257700.8799999999</v>
      </c>
      <c r="E14328" s="16"/>
      <c r="F14328" s="7">
        <v>1249770.83</v>
      </c>
      <c r="G14328" s="14">
        <f t="shared" si="223"/>
        <v>99.369480444348596</v>
      </c>
    </row>
    <row r="14329" spans="1:7" ht="12" customHeight="1" outlineLevel="1" x14ac:dyDescent="0.2">
      <c r="A14329" s="15" t="s">
        <v>14327</v>
      </c>
      <c r="B14329" s="15"/>
      <c r="C14329" s="15"/>
      <c r="D14329" s="16">
        <v>539769.36</v>
      </c>
      <c r="E14329" s="16"/>
      <c r="F14329" s="7">
        <v>527797.29</v>
      </c>
      <c r="G14329" s="14">
        <f t="shared" si="223"/>
        <v>97.782002668695384</v>
      </c>
    </row>
    <row r="14330" spans="1:7" ht="12" customHeight="1" outlineLevel="1" x14ac:dyDescent="0.2">
      <c r="A14330" s="15" t="s">
        <v>14328</v>
      </c>
      <c r="B14330" s="15"/>
      <c r="C14330" s="15"/>
      <c r="D14330" s="17">
        <v>496782.8</v>
      </c>
      <c r="E14330" s="17"/>
      <c r="F14330" s="7">
        <v>466369.99</v>
      </c>
      <c r="G14330" s="14">
        <f t="shared" si="223"/>
        <v>93.878046905005561</v>
      </c>
    </row>
    <row r="14331" spans="1:7" ht="12" customHeight="1" outlineLevel="1" x14ac:dyDescent="0.2">
      <c r="A14331" s="15" t="s">
        <v>14329</v>
      </c>
      <c r="B14331" s="15"/>
      <c r="C14331" s="15"/>
      <c r="D14331" s="16">
        <v>481631.05</v>
      </c>
      <c r="E14331" s="16"/>
      <c r="F14331" s="7">
        <v>443219.05</v>
      </c>
      <c r="G14331" s="14">
        <f t="shared" si="223"/>
        <v>92.024600573405721</v>
      </c>
    </row>
    <row r="14332" spans="1:7" ht="12" customHeight="1" outlineLevel="1" x14ac:dyDescent="0.2">
      <c r="A14332" s="15" t="s">
        <v>14330</v>
      </c>
      <c r="B14332" s="15"/>
      <c r="C14332" s="15"/>
      <c r="D14332" s="16">
        <v>491063.36</v>
      </c>
      <c r="E14332" s="16"/>
      <c r="F14332" s="7">
        <v>388833.85</v>
      </c>
      <c r="G14332" s="14">
        <f t="shared" si="223"/>
        <v>79.182012276379155</v>
      </c>
    </row>
    <row r="14333" spans="1:7" ht="12" customHeight="1" outlineLevel="1" x14ac:dyDescent="0.2">
      <c r="A14333" s="15" t="s">
        <v>14331</v>
      </c>
      <c r="B14333" s="15"/>
      <c r="C14333" s="15"/>
      <c r="D14333" s="16">
        <v>603167.91</v>
      </c>
      <c r="E14333" s="16"/>
      <c r="F14333" s="7">
        <v>309008.03999999998</v>
      </c>
      <c r="G14333" s="14">
        <f t="shared" si="223"/>
        <v>51.230848802947747</v>
      </c>
    </row>
    <row r="14334" spans="1:7" ht="12" customHeight="1" outlineLevel="1" x14ac:dyDescent="0.2">
      <c r="A14334" s="15" t="s">
        <v>14332</v>
      </c>
      <c r="B14334" s="15"/>
      <c r="C14334" s="15"/>
      <c r="D14334" s="16">
        <v>603959.43999999994</v>
      </c>
      <c r="E14334" s="16"/>
      <c r="F14334" s="7">
        <v>290807.89</v>
      </c>
      <c r="G14334" s="14">
        <f t="shared" si="223"/>
        <v>48.15023505551963</v>
      </c>
    </row>
    <row r="14335" spans="1:7" ht="12" customHeight="1" outlineLevel="1" x14ac:dyDescent="0.2">
      <c r="A14335" s="15" t="s">
        <v>14333</v>
      </c>
      <c r="B14335" s="15"/>
      <c r="C14335" s="15"/>
      <c r="D14335" s="16">
        <v>512327.56</v>
      </c>
      <c r="E14335" s="16"/>
      <c r="F14335" s="7">
        <v>4274.66</v>
      </c>
      <c r="G14335" s="14">
        <f t="shared" si="223"/>
        <v>0.83436073593230087</v>
      </c>
    </row>
    <row r="14336" spans="1:7" ht="12" customHeight="1" outlineLevel="1" x14ac:dyDescent="0.2">
      <c r="A14336" s="15" t="s">
        <v>14334</v>
      </c>
      <c r="B14336" s="15"/>
      <c r="C14336" s="15"/>
      <c r="D14336" s="17">
        <v>383259.3</v>
      </c>
      <c r="E14336" s="17"/>
      <c r="F14336" s="7">
        <v>131342.38</v>
      </c>
      <c r="G14336" s="14">
        <f t="shared" ref="G14336:G14399" si="224">F14336/D14336*100</f>
        <v>34.269848115883953</v>
      </c>
    </row>
    <row r="14337" spans="1:7" ht="24.95" customHeight="1" outlineLevel="1" x14ac:dyDescent="0.2">
      <c r="A14337" s="15" t="s">
        <v>14335</v>
      </c>
      <c r="B14337" s="15"/>
      <c r="C14337" s="15"/>
      <c r="D14337" s="16">
        <v>582293.49</v>
      </c>
      <c r="E14337" s="16"/>
      <c r="F14337" s="7">
        <v>169379.26</v>
      </c>
      <c r="G14337" s="14">
        <f t="shared" si="224"/>
        <v>29.088297037289568</v>
      </c>
    </row>
    <row r="14338" spans="1:7" ht="12" customHeight="1" outlineLevel="1" x14ac:dyDescent="0.2">
      <c r="A14338" s="15" t="s">
        <v>14336</v>
      </c>
      <c r="B14338" s="15"/>
      <c r="C14338" s="15"/>
      <c r="D14338" s="16">
        <v>811775.53</v>
      </c>
      <c r="E14338" s="16"/>
      <c r="F14338" s="7">
        <v>566333.11</v>
      </c>
      <c r="G14338" s="14">
        <f t="shared" si="224"/>
        <v>69.764742723890677</v>
      </c>
    </row>
    <row r="14339" spans="1:7" ht="12" customHeight="1" outlineLevel="1" x14ac:dyDescent="0.2">
      <c r="A14339" s="15" t="s">
        <v>14337</v>
      </c>
      <c r="B14339" s="15"/>
      <c r="C14339" s="15"/>
      <c r="D14339" s="17">
        <v>740609.8</v>
      </c>
      <c r="E14339" s="17"/>
      <c r="F14339" s="7">
        <v>649472.15</v>
      </c>
      <c r="G14339" s="14">
        <f t="shared" si="224"/>
        <v>87.694241961151477</v>
      </c>
    </row>
    <row r="14340" spans="1:7" ht="12" customHeight="1" outlineLevel="1" x14ac:dyDescent="0.2">
      <c r="A14340" s="15" t="s">
        <v>14338</v>
      </c>
      <c r="B14340" s="15"/>
      <c r="C14340" s="15"/>
      <c r="D14340" s="16">
        <v>796386.33</v>
      </c>
      <c r="E14340" s="16"/>
      <c r="F14340" s="7">
        <v>142072.39000000001</v>
      </c>
      <c r="G14340" s="14">
        <f t="shared" si="224"/>
        <v>17.839631928388329</v>
      </c>
    </row>
    <row r="14341" spans="1:7" ht="24.95" customHeight="1" outlineLevel="1" x14ac:dyDescent="0.2">
      <c r="A14341" s="15" t="s">
        <v>14339</v>
      </c>
      <c r="B14341" s="15"/>
      <c r="C14341" s="15"/>
      <c r="D14341" s="16">
        <v>1051405.21</v>
      </c>
      <c r="E14341" s="16"/>
      <c r="F14341" s="7">
        <v>442946.61</v>
      </c>
      <c r="G14341" s="14">
        <f t="shared" si="224"/>
        <v>42.129010374601435</v>
      </c>
    </row>
    <row r="14342" spans="1:7" ht="24.95" customHeight="1" outlineLevel="1" x14ac:dyDescent="0.2">
      <c r="A14342" s="15" t="s">
        <v>14340</v>
      </c>
      <c r="B14342" s="15"/>
      <c r="C14342" s="15"/>
      <c r="D14342" s="16">
        <v>1547599.44</v>
      </c>
      <c r="E14342" s="16"/>
      <c r="F14342" s="7">
        <v>884178.39</v>
      </c>
      <c r="G14342" s="14">
        <f t="shared" si="224"/>
        <v>57.13225057770763</v>
      </c>
    </row>
    <row r="14343" spans="1:7" ht="12" customHeight="1" outlineLevel="1" x14ac:dyDescent="0.2">
      <c r="A14343" s="15" t="s">
        <v>14341</v>
      </c>
      <c r="B14343" s="15"/>
      <c r="C14343" s="15"/>
      <c r="D14343" s="16">
        <v>1138539.05</v>
      </c>
      <c r="E14343" s="16"/>
      <c r="F14343" s="7">
        <v>593240.28</v>
      </c>
      <c r="G14343" s="14">
        <f t="shared" si="224"/>
        <v>52.105395945795621</v>
      </c>
    </row>
    <row r="14344" spans="1:7" ht="12" customHeight="1" outlineLevel="1" x14ac:dyDescent="0.2">
      <c r="A14344" s="15" t="s">
        <v>14342</v>
      </c>
      <c r="B14344" s="15"/>
      <c r="C14344" s="15"/>
      <c r="D14344" s="16">
        <v>1136405.06</v>
      </c>
      <c r="E14344" s="16"/>
      <c r="F14344" s="7">
        <v>386969.52</v>
      </c>
      <c r="G14344" s="14">
        <f t="shared" si="224"/>
        <v>34.052076466466985</v>
      </c>
    </row>
    <row r="14345" spans="1:7" ht="24.95" customHeight="1" outlineLevel="1" x14ac:dyDescent="0.2">
      <c r="A14345" s="15" t="s">
        <v>14343</v>
      </c>
      <c r="B14345" s="15"/>
      <c r="C14345" s="15"/>
      <c r="D14345" s="16">
        <v>551823.41</v>
      </c>
      <c r="E14345" s="16"/>
      <c r="F14345" s="7">
        <v>254604.46</v>
      </c>
      <c r="G14345" s="14">
        <f t="shared" si="224"/>
        <v>46.138756599688293</v>
      </c>
    </row>
    <row r="14346" spans="1:7" ht="24.95" customHeight="1" outlineLevel="1" x14ac:dyDescent="0.2">
      <c r="A14346" s="15" t="s">
        <v>14344</v>
      </c>
      <c r="B14346" s="15"/>
      <c r="C14346" s="15"/>
      <c r="D14346" s="16">
        <v>502472.54</v>
      </c>
      <c r="E14346" s="16"/>
      <c r="F14346" s="7">
        <v>150848.35</v>
      </c>
      <c r="G14346" s="14">
        <f t="shared" si="224"/>
        <v>30.0212127014941</v>
      </c>
    </row>
    <row r="14347" spans="1:7" ht="24.95" customHeight="1" outlineLevel="1" x14ac:dyDescent="0.2">
      <c r="A14347" s="15" t="s">
        <v>14345</v>
      </c>
      <c r="B14347" s="15"/>
      <c r="C14347" s="15"/>
      <c r="D14347" s="16">
        <v>555343.39</v>
      </c>
      <c r="E14347" s="16"/>
      <c r="F14347" s="7">
        <v>135916.37</v>
      </c>
      <c r="G14347" s="14">
        <f t="shared" si="224"/>
        <v>24.47429328365644</v>
      </c>
    </row>
    <row r="14348" spans="1:7" ht="12" customHeight="1" outlineLevel="1" x14ac:dyDescent="0.2">
      <c r="A14348" s="15" t="s">
        <v>14346</v>
      </c>
      <c r="B14348" s="15"/>
      <c r="C14348" s="15"/>
      <c r="D14348" s="16">
        <v>823117.91</v>
      </c>
      <c r="E14348" s="16"/>
      <c r="F14348" s="7">
        <v>517231.61</v>
      </c>
      <c r="G14348" s="14">
        <f t="shared" si="224"/>
        <v>62.838094483936082</v>
      </c>
    </row>
    <row r="14349" spans="1:7" ht="24.95" customHeight="1" outlineLevel="1" x14ac:dyDescent="0.2">
      <c r="A14349" s="15" t="s">
        <v>14347</v>
      </c>
      <c r="B14349" s="15"/>
      <c r="C14349" s="15"/>
      <c r="D14349" s="16">
        <v>639100.16000000003</v>
      </c>
      <c r="E14349" s="16"/>
      <c r="F14349" s="2"/>
      <c r="G14349" s="14">
        <f t="shared" si="224"/>
        <v>0</v>
      </c>
    </row>
    <row r="14350" spans="1:7" ht="24.95" customHeight="1" outlineLevel="1" x14ac:dyDescent="0.2">
      <c r="A14350" s="15" t="s">
        <v>14348</v>
      </c>
      <c r="B14350" s="15"/>
      <c r="C14350" s="15"/>
      <c r="D14350" s="16">
        <v>1153192.02</v>
      </c>
      <c r="E14350" s="16"/>
      <c r="F14350" s="7">
        <v>912793.76</v>
      </c>
      <c r="G14350" s="14">
        <f t="shared" si="224"/>
        <v>79.153666013054789</v>
      </c>
    </row>
    <row r="14351" spans="1:7" ht="12" customHeight="1" outlineLevel="1" x14ac:dyDescent="0.2">
      <c r="A14351" s="15" t="s">
        <v>14349</v>
      </c>
      <c r="B14351" s="15"/>
      <c r="C14351" s="15"/>
      <c r="D14351" s="16">
        <v>848375.73</v>
      </c>
      <c r="E14351" s="16"/>
      <c r="F14351" s="7">
        <v>801879.01</v>
      </c>
      <c r="G14351" s="14">
        <f t="shared" si="224"/>
        <v>94.51932459218277</v>
      </c>
    </row>
    <row r="14352" spans="1:7" ht="24.95" customHeight="1" outlineLevel="1" x14ac:dyDescent="0.2">
      <c r="A14352" s="15" t="s">
        <v>14350</v>
      </c>
      <c r="B14352" s="15"/>
      <c r="C14352" s="15"/>
      <c r="D14352" s="16">
        <v>839847.83</v>
      </c>
      <c r="E14352" s="16"/>
      <c r="F14352" s="7">
        <v>541783.99</v>
      </c>
      <c r="G14352" s="14">
        <f t="shared" si="224"/>
        <v>64.509780301510105</v>
      </c>
    </row>
    <row r="14353" spans="1:7" ht="12" customHeight="1" outlineLevel="1" x14ac:dyDescent="0.2">
      <c r="A14353" s="15" t="s">
        <v>14351</v>
      </c>
      <c r="B14353" s="15"/>
      <c r="C14353" s="15"/>
      <c r="D14353" s="16">
        <v>1110883.79</v>
      </c>
      <c r="E14353" s="16"/>
      <c r="F14353" s="7">
        <v>1072351.82</v>
      </c>
      <c r="G14353" s="14">
        <f t="shared" si="224"/>
        <v>96.531413065267614</v>
      </c>
    </row>
    <row r="14354" spans="1:7" ht="12" customHeight="1" outlineLevel="1" x14ac:dyDescent="0.2">
      <c r="A14354" s="15" t="s">
        <v>14352</v>
      </c>
      <c r="B14354" s="15"/>
      <c r="C14354" s="15"/>
      <c r="D14354" s="16">
        <v>1016445.35</v>
      </c>
      <c r="E14354" s="16"/>
      <c r="F14354" s="5">
        <v>677214.6</v>
      </c>
      <c r="G14354" s="14">
        <f t="shared" si="224"/>
        <v>66.62577579798068</v>
      </c>
    </row>
    <row r="14355" spans="1:7" ht="12" customHeight="1" outlineLevel="1" x14ac:dyDescent="0.2">
      <c r="A14355" s="15" t="s">
        <v>14353</v>
      </c>
      <c r="B14355" s="15"/>
      <c r="C14355" s="15"/>
      <c r="D14355" s="16">
        <v>1074890.4099999999</v>
      </c>
      <c r="E14355" s="16"/>
      <c r="F14355" s="5">
        <v>806575.4</v>
      </c>
      <c r="G14355" s="14">
        <f t="shared" si="224"/>
        <v>75.037919447062521</v>
      </c>
    </row>
    <row r="14356" spans="1:7" ht="12" customHeight="1" outlineLevel="1" x14ac:dyDescent="0.2">
      <c r="A14356" s="15" t="s">
        <v>14354</v>
      </c>
      <c r="B14356" s="15"/>
      <c r="C14356" s="15"/>
      <c r="D14356" s="16">
        <v>1235372.21</v>
      </c>
      <c r="E14356" s="16"/>
      <c r="F14356" s="7">
        <v>673178.32</v>
      </c>
      <c r="G14356" s="14">
        <f t="shared" si="224"/>
        <v>54.491942958632691</v>
      </c>
    </row>
    <row r="14357" spans="1:7" ht="12" customHeight="1" outlineLevel="1" x14ac:dyDescent="0.2">
      <c r="A14357" s="15" t="s">
        <v>14355</v>
      </c>
      <c r="B14357" s="15"/>
      <c r="C14357" s="15"/>
      <c r="D14357" s="16">
        <v>1117672.43</v>
      </c>
      <c r="E14357" s="16"/>
      <c r="F14357" s="7">
        <v>609716.31000000006</v>
      </c>
      <c r="G14357" s="14">
        <f t="shared" si="224"/>
        <v>54.5523262124306</v>
      </c>
    </row>
    <row r="14358" spans="1:7" ht="12" customHeight="1" outlineLevel="1" x14ac:dyDescent="0.2">
      <c r="A14358" s="15" t="s">
        <v>14356</v>
      </c>
      <c r="B14358" s="15"/>
      <c r="C14358" s="15"/>
      <c r="D14358" s="16">
        <v>2865547.68</v>
      </c>
      <c r="E14358" s="16"/>
      <c r="F14358" s="7">
        <v>2051406.72</v>
      </c>
      <c r="G14358" s="14">
        <f t="shared" si="224"/>
        <v>71.588643745756826</v>
      </c>
    </row>
    <row r="14359" spans="1:7" ht="12" customHeight="1" outlineLevel="1" x14ac:dyDescent="0.2">
      <c r="A14359" s="15" t="s">
        <v>14357</v>
      </c>
      <c r="B14359" s="15"/>
      <c r="C14359" s="15"/>
      <c r="D14359" s="17">
        <v>2888497.3</v>
      </c>
      <c r="E14359" s="17"/>
      <c r="F14359" s="7">
        <v>1832175.48</v>
      </c>
      <c r="G14359" s="14">
        <f t="shared" si="224"/>
        <v>63.430056867285288</v>
      </c>
    </row>
    <row r="14360" spans="1:7" ht="12" customHeight="1" outlineLevel="1" x14ac:dyDescent="0.2">
      <c r="A14360" s="15" t="s">
        <v>14358</v>
      </c>
      <c r="B14360" s="15"/>
      <c r="C14360" s="15"/>
      <c r="D14360" s="17">
        <v>1083202.8</v>
      </c>
      <c r="E14360" s="17"/>
      <c r="F14360" s="7">
        <v>731644.79</v>
      </c>
      <c r="G14360" s="14">
        <f t="shared" si="224"/>
        <v>67.54458075625358</v>
      </c>
    </row>
    <row r="14361" spans="1:7" ht="12" customHeight="1" outlineLevel="1" x14ac:dyDescent="0.2">
      <c r="A14361" s="15" t="s">
        <v>14359</v>
      </c>
      <c r="B14361" s="15"/>
      <c r="C14361" s="15"/>
      <c r="D14361" s="16">
        <v>2434443.44</v>
      </c>
      <c r="E14361" s="16"/>
      <c r="F14361" s="7">
        <v>1020868.89</v>
      </c>
      <c r="G14361" s="14">
        <f t="shared" si="224"/>
        <v>41.934385216195452</v>
      </c>
    </row>
    <row r="14362" spans="1:7" ht="12" customHeight="1" outlineLevel="1" x14ac:dyDescent="0.2">
      <c r="A14362" s="15" t="s">
        <v>14360</v>
      </c>
      <c r="B14362" s="15"/>
      <c r="C14362" s="15"/>
      <c r="D14362" s="16">
        <v>2522183.09</v>
      </c>
      <c r="E14362" s="16"/>
      <c r="F14362" s="7">
        <v>1119448.03</v>
      </c>
      <c r="G14362" s="14">
        <f t="shared" si="224"/>
        <v>44.384090688674</v>
      </c>
    </row>
    <row r="14363" spans="1:7" ht="12" customHeight="1" outlineLevel="1" x14ac:dyDescent="0.2">
      <c r="A14363" s="15" t="s">
        <v>14361</v>
      </c>
      <c r="B14363" s="15"/>
      <c r="C14363" s="15"/>
      <c r="D14363" s="17">
        <v>2440221.7999999998</v>
      </c>
      <c r="E14363" s="17"/>
      <c r="F14363" s="7">
        <v>1522115.09</v>
      </c>
      <c r="G14363" s="14">
        <f t="shared" si="224"/>
        <v>62.376095894233885</v>
      </c>
    </row>
    <row r="14364" spans="1:7" ht="12" customHeight="1" outlineLevel="1" x14ac:dyDescent="0.2">
      <c r="A14364" s="15" t="s">
        <v>14362</v>
      </c>
      <c r="B14364" s="15"/>
      <c r="C14364" s="15"/>
      <c r="D14364" s="16">
        <v>2498476.86</v>
      </c>
      <c r="E14364" s="16"/>
      <c r="F14364" s="7">
        <v>1393981.49</v>
      </c>
      <c r="G14364" s="14">
        <f t="shared" si="224"/>
        <v>55.793251973524384</v>
      </c>
    </row>
    <row r="14365" spans="1:7" ht="12" customHeight="1" outlineLevel="1" x14ac:dyDescent="0.2">
      <c r="A14365" s="15" t="s">
        <v>14363</v>
      </c>
      <c r="B14365" s="15"/>
      <c r="C14365" s="15"/>
      <c r="D14365" s="16">
        <v>3673847.56</v>
      </c>
      <c r="E14365" s="16"/>
      <c r="F14365" s="7">
        <v>2779907.35</v>
      </c>
      <c r="G14365" s="14">
        <f t="shared" si="224"/>
        <v>75.667465908683482</v>
      </c>
    </row>
    <row r="14366" spans="1:7" ht="12" customHeight="1" outlineLevel="1" x14ac:dyDescent="0.2">
      <c r="A14366" s="15" t="s">
        <v>14364</v>
      </c>
      <c r="B14366" s="15"/>
      <c r="C14366" s="15"/>
      <c r="D14366" s="16">
        <v>3921315.39</v>
      </c>
      <c r="E14366" s="16"/>
      <c r="F14366" s="7">
        <v>2937932.15</v>
      </c>
      <c r="G14366" s="14">
        <f t="shared" si="224"/>
        <v>74.922107961328749</v>
      </c>
    </row>
    <row r="14367" spans="1:7" ht="12" customHeight="1" outlineLevel="1" x14ac:dyDescent="0.2">
      <c r="A14367" s="15" t="s">
        <v>14365</v>
      </c>
      <c r="B14367" s="15"/>
      <c r="C14367" s="15"/>
      <c r="D14367" s="16">
        <v>3044236.52</v>
      </c>
      <c r="E14367" s="16"/>
      <c r="F14367" s="7">
        <v>1988657.75</v>
      </c>
      <c r="G14367" s="14">
        <f t="shared" si="224"/>
        <v>65.325336482068082</v>
      </c>
    </row>
    <row r="14368" spans="1:7" ht="12" customHeight="1" outlineLevel="1" x14ac:dyDescent="0.2">
      <c r="A14368" s="15" t="s">
        <v>14366</v>
      </c>
      <c r="B14368" s="15"/>
      <c r="C14368" s="15"/>
      <c r="D14368" s="16">
        <v>655277.51</v>
      </c>
      <c r="E14368" s="16"/>
      <c r="F14368" s="7">
        <v>470832.97</v>
      </c>
      <c r="G14368" s="14">
        <f t="shared" si="224"/>
        <v>71.852453779468178</v>
      </c>
    </row>
    <row r="14369" spans="1:7" ht="12" customHeight="1" outlineLevel="1" x14ac:dyDescent="0.2">
      <c r="A14369" s="15" t="s">
        <v>14367</v>
      </c>
      <c r="B14369" s="15"/>
      <c r="C14369" s="15"/>
      <c r="D14369" s="16">
        <v>906884.04</v>
      </c>
      <c r="E14369" s="16"/>
      <c r="F14369" s="7">
        <v>837737.15</v>
      </c>
      <c r="G14369" s="14">
        <f t="shared" si="224"/>
        <v>92.375332793374554</v>
      </c>
    </row>
    <row r="14370" spans="1:7" ht="12" customHeight="1" outlineLevel="1" x14ac:dyDescent="0.2">
      <c r="A14370" s="15" t="s">
        <v>14368</v>
      </c>
      <c r="B14370" s="15"/>
      <c r="C14370" s="15"/>
      <c r="D14370" s="16">
        <v>487636.19</v>
      </c>
      <c r="E14370" s="16"/>
      <c r="F14370" s="7">
        <v>487636.19</v>
      </c>
      <c r="G14370" s="14">
        <f t="shared" si="224"/>
        <v>100</v>
      </c>
    </row>
    <row r="14371" spans="1:7" ht="12" customHeight="1" outlineLevel="1" x14ac:dyDescent="0.2">
      <c r="A14371" s="15" t="s">
        <v>14369</v>
      </c>
      <c r="B14371" s="15"/>
      <c r="C14371" s="15"/>
      <c r="D14371" s="16">
        <v>455945.99</v>
      </c>
      <c r="E14371" s="16"/>
      <c r="F14371" s="7">
        <v>446984.06</v>
      </c>
      <c r="G14371" s="14">
        <f t="shared" si="224"/>
        <v>98.0344316659085</v>
      </c>
    </row>
    <row r="14372" spans="1:7" ht="12.95" customHeight="1" x14ac:dyDescent="0.2">
      <c r="A14372" s="24" t="s">
        <v>14370</v>
      </c>
      <c r="B14372" s="24"/>
      <c r="C14372" s="24"/>
      <c r="D14372" s="26">
        <v>70924653.5</v>
      </c>
      <c r="E14372" s="26"/>
      <c r="F14372" s="6">
        <v>62808169.609999999</v>
      </c>
      <c r="G14372" s="14">
        <f t="shared" si="224"/>
        <v>88.556188166643636</v>
      </c>
    </row>
    <row r="14373" spans="1:7" ht="12" customHeight="1" outlineLevel="1" x14ac:dyDescent="0.2">
      <c r="A14373" s="15" t="s">
        <v>14371</v>
      </c>
      <c r="B14373" s="15"/>
      <c r="C14373" s="15"/>
      <c r="D14373" s="16">
        <v>485852.71</v>
      </c>
      <c r="E14373" s="16"/>
      <c r="F14373" s="7">
        <v>313896.59000000003</v>
      </c>
      <c r="G14373" s="14">
        <f t="shared" si="224"/>
        <v>64.607356003015809</v>
      </c>
    </row>
    <row r="14374" spans="1:7" ht="12" customHeight="1" outlineLevel="1" x14ac:dyDescent="0.2">
      <c r="A14374" s="15" t="s">
        <v>14372</v>
      </c>
      <c r="B14374" s="15"/>
      <c r="C14374" s="15"/>
      <c r="D14374" s="16">
        <v>938831.99</v>
      </c>
      <c r="E14374" s="16"/>
      <c r="F14374" s="5">
        <v>500497.9</v>
      </c>
      <c r="G14374" s="14">
        <f t="shared" si="224"/>
        <v>53.310699393615678</v>
      </c>
    </row>
    <row r="14375" spans="1:7" ht="24.95" customHeight="1" outlineLevel="1" x14ac:dyDescent="0.2">
      <c r="A14375" s="15" t="s">
        <v>14373</v>
      </c>
      <c r="B14375" s="15"/>
      <c r="C14375" s="15"/>
      <c r="D14375" s="16">
        <v>494996.74</v>
      </c>
      <c r="E14375" s="16"/>
      <c r="F14375" s="7">
        <v>492039.21</v>
      </c>
      <c r="G14375" s="14">
        <f t="shared" si="224"/>
        <v>99.402515256969167</v>
      </c>
    </row>
    <row r="14376" spans="1:7" ht="24.95" customHeight="1" outlineLevel="1" x14ac:dyDescent="0.2">
      <c r="A14376" s="15" t="s">
        <v>14374</v>
      </c>
      <c r="B14376" s="15"/>
      <c r="C14376" s="15"/>
      <c r="D14376" s="16">
        <v>468320.01</v>
      </c>
      <c r="E14376" s="16"/>
      <c r="F14376" s="7">
        <v>357885.76</v>
      </c>
      <c r="G14376" s="14">
        <f t="shared" si="224"/>
        <v>76.419062256169667</v>
      </c>
    </row>
    <row r="14377" spans="1:7" ht="24.95" customHeight="1" outlineLevel="1" x14ac:dyDescent="0.2">
      <c r="A14377" s="15" t="s">
        <v>14375</v>
      </c>
      <c r="B14377" s="15"/>
      <c r="C14377" s="15"/>
      <c r="D14377" s="16">
        <v>477733.93</v>
      </c>
      <c r="E14377" s="16"/>
      <c r="F14377" s="8">
        <v>414883</v>
      </c>
      <c r="G14377" s="14">
        <f t="shared" si="224"/>
        <v>86.843946796912661</v>
      </c>
    </row>
    <row r="14378" spans="1:7" ht="24.95" customHeight="1" outlineLevel="1" x14ac:dyDescent="0.2">
      <c r="A14378" s="15" t="s">
        <v>14376</v>
      </c>
      <c r="B14378" s="15"/>
      <c r="C14378" s="15"/>
      <c r="D14378" s="16">
        <v>494194.85</v>
      </c>
      <c r="E14378" s="16"/>
      <c r="F14378" s="7">
        <v>440949.88</v>
      </c>
      <c r="G14378" s="14">
        <f t="shared" si="224"/>
        <v>89.225915648453253</v>
      </c>
    </row>
    <row r="14379" spans="1:7" ht="12" customHeight="1" outlineLevel="1" x14ac:dyDescent="0.2">
      <c r="A14379" s="15" t="s">
        <v>14377</v>
      </c>
      <c r="B14379" s="15"/>
      <c r="C14379" s="15"/>
      <c r="D14379" s="16">
        <v>477138.43</v>
      </c>
      <c r="E14379" s="16"/>
      <c r="F14379" s="7">
        <v>456742.42</v>
      </c>
      <c r="G14379" s="14">
        <f t="shared" si="224"/>
        <v>95.725347463628111</v>
      </c>
    </row>
    <row r="14380" spans="1:7" ht="24.95" customHeight="1" outlineLevel="1" x14ac:dyDescent="0.2">
      <c r="A14380" s="15" t="s">
        <v>14378</v>
      </c>
      <c r="B14380" s="15"/>
      <c r="C14380" s="15"/>
      <c r="D14380" s="16">
        <v>471806.94</v>
      </c>
      <c r="E14380" s="16"/>
      <c r="F14380" s="5">
        <v>471163.9</v>
      </c>
      <c r="G14380" s="14">
        <f t="shared" si="224"/>
        <v>99.863706964547845</v>
      </c>
    </row>
    <row r="14381" spans="1:7" ht="24.95" customHeight="1" outlineLevel="1" x14ac:dyDescent="0.2">
      <c r="A14381" s="15" t="s">
        <v>14379</v>
      </c>
      <c r="B14381" s="15"/>
      <c r="C14381" s="15"/>
      <c r="D14381" s="16">
        <v>831663.84</v>
      </c>
      <c r="E14381" s="16"/>
      <c r="F14381" s="7">
        <v>724417.35</v>
      </c>
      <c r="G14381" s="14">
        <f t="shared" si="224"/>
        <v>87.104586632021892</v>
      </c>
    </row>
    <row r="14382" spans="1:7" ht="24.95" customHeight="1" outlineLevel="1" x14ac:dyDescent="0.2">
      <c r="A14382" s="15" t="s">
        <v>14380</v>
      </c>
      <c r="B14382" s="15"/>
      <c r="C14382" s="15"/>
      <c r="D14382" s="16">
        <v>440756.01</v>
      </c>
      <c r="E14382" s="16"/>
      <c r="F14382" s="7">
        <v>394288.28</v>
      </c>
      <c r="G14382" s="14">
        <f t="shared" si="224"/>
        <v>89.457266844756134</v>
      </c>
    </row>
    <row r="14383" spans="1:7" ht="24.95" customHeight="1" outlineLevel="1" x14ac:dyDescent="0.2">
      <c r="A14383" s="15" t="s">
        <v>14381</v>
      </c>
      <c r="B14383" s="15"/>
      <c r="C14383" s="15"/>
      <c r="D14383" s="16">
        <v>430207.75</v>
      </c>
      <c r="E14383" s="16"/>
      <c r="F14383" s="7">
        <v>408126.81</v>
      </c>
      <c r="G14383" s="14">
        <f t="shared" si="224"/>
        <v>94.86737744729146</v>
      </c>
    </row>
    <row r="14384" spans="1:7" ht="24.95" customHeight="1" outlineLevel="1" x14ac:dyDescent="0.2">
      <c r="A14384" s="15" t="s">
        <v>14382</v>
      </c>
      <c r="B14384" s="15"/>
      <c r="C14384" s="15"/>
      <c r="D14384" s="16">
        <v>449481.33</v>
      </c>
      <c r="E14384" s="16"/>
      <c r="F14384" s="7">
        <v>280767.95</v>
      </c>
      <c r="G14384" s="14">
        <f t="shared" si="224"/>
        <v>62.464874792463576</v>
      </c>
    </row>
    <row r="14385" spans="1:7" ht="24.95" customHeight="1" outlineLevel="1" x14ac:dyDescent="0.2">
      <c r="A14385" s="15" t="s">
        <v>14383</v>
      </c>
      <c r="B14385" s="15"/>
      <c r="C14385" s="15"/>
      <c r="D14385" s="16">
        <v>535368.43000000005</v>
      </c>
      <c r="E14385" s="16"/>
      <c r="F14385" s="7">
        <v>391093.24</v>
      </c>
      <c r="G14385" s="14">
        <f t="shared" si="224"/>
        <v>73.051233147983709</v>
      </c>
    </row>
    <row r="14386" spans="1:7" ht="24.95" customHeight="1" outlineLevel="1" x14ac:dyDescent="0.2">
      <c r="A14386" s="15" t="s">
        <v>14384</v>
      </c>
      <c r="B14386" s="15"/>
      <c r="C14386" s="15"/>
      <c r="D14386" s="16">
        <v>523638.51</v>
      </c>
      <c r="E14386" s="16"/>
      <c r="F14386" s="7">
        <v>483340.24</v>
      </c>
      <c r="G14386" s="14">
        <f t="shared" si="224"/>
        <v>92.304181371228793</v>
      </c>
    </row>
    <row r="14387" spans="1:7" ht="24.95" customHeight="1" outlineLevel="1" x14ac:dyDescent="0.2">
      <c r="A14387" s="15" t="s">
        <v>14385</v>
      </c>
      <c r="B14387" s="15"/>
      <c r="C14387" s="15"/>
      <c r="D14387" s="16">
        <v>443765.91</v>
      </c>
      <c r="E14387" s="16"/>
      <c r="F14387" s="7">
        <v>387632.64000000001</v>
      </c>
      <c r="G14387" s="14">
        <f t="shared" si="224"/>
        <v>87.350702535938382</v>
      </c>
    </row>
    <row r="14388" spans="1:7" ht="24.95" customHeight="1" outlineLevel="1" x14ac:dyDescent="0.2">
      <c r="A14388" s="15" t="s">
        <v>14386</v>
      </c>
      <c r="B14388" s="15"/>
      <c r="C14388" s="15"/>
      <c r="D14388" s="16">
        <v>453235.99</v>
      </c>
      <c r="E14388" s="16"/>
      <c r="F14388" s="5">
        <v>396529.4</v>
      </c>
      <c r="G14388" s="14">
        <f t="shared" si="224"/>
        <v>87.48850681518033</v>
      </c>
    </row>
    <row r="14389" spans="1:7" ht="24.95" customHeight="1" outlineLevel="1" x14ac:dyDescent="0.2">
      <c r="A14389" s="15" t="s">
        <v>14387</v>
      </c>
      <c r="B14389" s="15"/>
      <c r="C14389" s="15"/>
      <c r="D14389" s="17">
        <v>1204484.5</v>
      </c>
      <c r="E14389" s="17"/>
      <c r="F14389" s="5">
        <v>1051008.6000000001</v>
      </c>
      <c r="G14389" s="14">
        <f t="shared" si="224"/>
        <v>87.25795973298122</v>
      </c>
    </row>
    <row r="14390" spans="1:7" ht="24.95" customHeight="1" outlineLevel="1" x14ac:dyDescent="0.2">
      <c r="A14390" s="15" t="s">
        <v>14388</v>
      </c>
      <c r="B14390" s="15"/>
      <c r="C14390" s="15"/>
      <c r="D14390" s="16">
        <v>791793.62</v>
      </c>
      <c r="E14390" s="16"/>
      <c r="F14390" s="7">
        <v>671899.53</v>
      </c>
      <c r="G14390" s="14">
        <f t="shared" si="224"/>
        <v>84.857911585597265</v>
      </c>
    </row>
    <row r="14391" spans="1:7" ht="24.95" customHeight="1" outlineLevel="1" x14ac:dyDescent="0.2">
      <c r="A14391" s="15" t="s">
        <v>14389</v>
      </c>
      <c r="B14391" s="15"/>
      <c r="C14391" s="15"/>
      <c r="D14391" s="16">
        <v>483443.24</v>
      </c>
      <c r="E14391" s="16"/>
      <c r="F14391" s="7">
        <v>478652.85</v>
      </c>
      <c r="G14391" s="14">
        <f t="shared" si="224"/>
        <v>99.009110149104572</v>
      </c>
    </row>
    <row r="14392" spans="1:7" ht="24.95" customHeight="1" outlineLevel="1" x14ac:dyDescent="0.2">
      <c r="A14392" s="15" t="s">
        <v>14390</v>
      </c>
      <c r="B14392" s="15"/>
      <c r="C14392" s="15"/>
      <c r="D14392" s="16">
        <v>471916.67</v>
      </c>
      <c r="E14392" s="16"/>
      <c r="F14392" s="7">
        <v>467973.09</v>
      </c>
      <c r="G14392" s="14">
        <f t="shared" si="224"/>
        <v>99.164348231224821</v>
      </c>
    </row>
    <row r="14393" spans="1:7" ht="24.95" customHeight="1" outlineLevel="1" x14ac:dyDescent="0.2">
      <c r="A14393" s="15" t="s">
        <v>14391</v>
      </c>
      <c r="B14393" s="15"/>
      <c r="C14393" s="15"/>
      <c r="D14393" s="16">
        <v>803467.56</v>
      </c>
      <c r="E14393" s="16"/>
      <c r="F14393" s="7">
        <v>801149.55</v>
      </c>
      <c r="G14393" s="14">
        <f t="shared" si="224"/>
        <v>99.711499242110037</v>
      </c>
    </row>
    <row r="14394" spans="1:7" ht="24.95" customHeight="1" outlineLevel="1" x14ac:dyDescent="0.2">
      <c r="A14394" s="15" t="s">
        <v>14392</v>
      </c>
      <c r="B14394" s="15"/>
      <c r="C14394" s="15"/>
      <c r="D14394" s="16">
        <v>935245.29</v>
      </c>
      <c r="E14394" s="16"/>
      <c r="F14394" s="7">
        <v>863792.32</v>
      </c>
      <c r="G14394" s="14">
        <f t="shared" si="224"/>
        <v>92.359975424201266</v>
      </c>
    </row>
    <row r="14395" spans="1:7" ht="24.95" customHeight="1" outlineLevel="1" x14ac:dyDescent="0.2">
      <c r="A14395" s="15" t="s">
        <v>14393</v>
      </c>
      <c r="B14395" s="15"/>
      <c r="C14395" s="15"/>
      <c r="D14395" s="16">
        <v>916831.34</v>
      </c>
      <c r="E14395" s="16"/>
      <c r="F14395" s="7">
        <v>819432.88</v>
      </c>
      <c r="G14395" s="14">
        <f t="shared" si="224"/>
        <v>89.376621876821972</v>
      </c>
    </row>
    <row r="14396" spans="1:7" ht="24.95" customHeight="1" outlineLevel="1" x14ac:dyDescent="0.2">
      <c r="A14396" s="15" t="s">
        <v>14394</v>
      </c>
      <c r="B14396" s="15"/>
      <c r="C14396" s="15"/>
      <c r="D14396" s="17">
        <v>477381.4</v>
      </c>
      <c r="E14396" s="17"/>
      <c r="F14396" s="7">
        <v>476782.81</v>
      </c>
      <c r="G14396" s="14">
        <f t="shared" si="224"/>
        <v>99.874609693632806</v>
      </c>
    </row>
    <row r="14397" spans="1:7" ht="24.95" customHeight="1" outlineLevel="1" x14ac:dyDescent="0.2">
      <c r="A14397" s="15" t="s">
        <v>14395</v>
      </c>
      <c r="B14397" s="15"/>
      <c r="C14397" s="15"/>
      <c r="D14397" s="17">
        <v>914148.5</v>
      </c>
      <c r="E14397" s="17"/>
      <c r="F14397" s="7">
        <v>903807.05</v>
      </c>
      <c r="G14397" s="14">
        <f t="shared" si="224"/>
        <v>98.868734127989057</v>
      </c>
    </row>
    <row r="14398" spans="1:7" ht="24.95" customHeight="1" outlineLevel="1" x14ac:dyDescent="0.2">
      <c r="A14398" s="15" t="s">
        <v>14396</v>
      </c>
      <c r="B14398" s="15"/>
      <c r="C14398" s="15"/>
      <c r="D14398" s="17">
        <v>464237.9</v>
      </c>
      <c r="E14398" s="17"/>
      <c r="F14398" s="7">
        <v>461534.69</v>
      </c>
      <c r="G14398" s="14">
        <f t="shared" si="224"/>
        <v>99.417710186953713</v>
      </c>
    </row>
    <row r="14399" spans="1:7" ht="24.95" customHeight="1" outlineLevel="1" x14ac:dyDescent="0.2">
      <c r="A14399" s="15" t="s">
        <v>14397</v>
      </c>
      <c r="B14399" s="15"/>
      <c r="C14399" s="15"/>
      <c r="D14399" s="16">
        <v>482751.71</v>
      </c>
      <c r="E14399" s="16"/>
      <c r="F14399" s="7">
        <v>446220.24</v>
      </c>
      <c r="G14399" s="14">
        <f t="shared" si="224"/>
        <v>92.432658602079314</v>
      </c>
    </row>
    <row r="14400" spans="1:7" ht="24.95" customHeight="1" outlineLevel="1" x14ac:dyDescent="0.2">
      <c r="A14400" s="15" t="s">
        <v>14398</v>
      </c>
      <c r="B14400" s="15"/>
      <c r="C14400" s="15"/>
      <c r="D14400" s="16">
        <v>288959.76</v>
      </c>
      <c r="E14400" s="16"/>
      <c r="F14400" s="7">
        <v>240997.91</v>
      </c>
      <c r="G14400" s="14">
        <f t="shared" ref="G14400:G14463" si="225">F14400/D14400*100</f>
        <v>83.401893052513614</v>
      </c>
    </row>
    <row r="14401" spans="1:7" ht="24.95" customHeight="1" outlineLevel="1" x14ac:dyDescent="0.2">
      <c r="A14401" s="15" t="s">
        <v>14399</v>
      </c>
      <c r="B14401" s="15"/>
      <c r="C14401" s="15"/>
      <c r="D14401" s="17">
        <v>193707.7</v>
      </c>
      <c r="E14401" s="17"/>
      <c r="F14401" s="7">
        <v>180806.78</v>
      </c>
      <c r="G14401" s="14">
        <f t="shared" si="225"/>
        <v>93.340006618219093</v>
      </c>
    </row>
    <row r="14402" spans="1:7" ht="24.95" customHeight="1" outlineLevel="1" x14ac:dyDescent="0.2">
      <c r="A14402" s="15" t="s">
        <v>14400</v>
      </c>
      <c r="B14402" s="15"/>
      <c r="C14402" s="15"/>
      <c r="D14402" s="16">
        <v>797346.97</v>
      </c>
      <c r="E14402" s="16"/>
      <c r="F14402" s="7">
        <v>768511.71</v>
      </c>
      <c r="G14402" s="14">
        <f t="shared" si="225"/>
        <v>96.383599476147751</v>
      </c>
    </row>
    <row r="14403" spans="1:7" ht="24.95" customHeight="1" outlineLevel="1" x14ac:dyDescent="0.2">
      <c r="A14403" s="15" t="s">
        <v>14401</v>
      </c>
      <c r="B14403" s="15"/>
      <c r="C14403" s="15"/>
      <c r="D14403" s="16">
        <v>546278.31999999995</v>
      </c>
      <c r="E14403" s="16"/>
      <c r="F14403" s="7">
        <v>411234.26</v>
      </c>
      <c r="G14403" s="14">
        <f t="shared" si="225"/>
        <v>75.279256917975445</v>
      </c>
    </row>
    <row r="14404" spans="1:7" ht="24.95" customHeight="1" outlineLevel="1" x14ac:dyDescent="0.2">
      <c r="A14404" s="15" t="s">
        <v>14402</v>
      </c>
      <c r="B14404" s="15"/>
      <c r="C14404" s="15"/>
      <c r="D14404" s="16">
        <v>457989.46</v>
      </c>
      <c r="E14404" s="16"/>
      <c r="F14404" s="7">
        <v>382025.51</v>
      </c>
      <c r="G14404" s="14">
        <f t="shared" si="225"/>
        <v>83.413603011737422</v>
      </c>
    </row>
    <row r="14405" spans="1:7" ht="24.95" customHeight="1" outlineLevel="1" x14ac:dyDescent="0.2">
      <c r="A14405" s="15" t="s">
        <v>14403</v>
      </c>
      <c r="B14405" s="15"/>
      <c r="C14405" s="15"/>
      <c r="D14405" s="16">
        <v>484067.79</v>
      </c>
      <c r="E14405" s="16"/>
      <c r="F14405" s="7">
        <v>486673.53</v>
      </c>
      <c r="G14405" s="14">
        <f t="shared" si="225"/>
        <v>100.53830063760284</v>
      </c>
    </row>
    <row r="14406" spans="1:7" ht="24.95" customHeight="1" outlineLevel="1" x14ac:dyDescent="0.2">
      <c r="A14406" s="15" t="s">
        <v>14404</v>
      </c>
      <c r="B14406" s="15"/>
      <c r="C14406" s="15"/>
      <c r="D14406" s="16">
        <v>874731.87</v>
      </c>
      <c r="E14406" s="16"/>
      <c r="F14406" s="7">
        <v>675581.57</v>
      </c>
      <c r="G14406" s="14">
        <f t="shared" si="225"/>
        <v>77.232989121569332</v>
      </c>
    </row>
    <row r="14407" spans="1:7" ht="24.95" customHeight="1" outlineLevel="1" x14ac:dyDescent="0.2">
      <c r="A14407" s="15" t="s">
        <v>14405</v>
      </c>
      <c r="B14407" s="15"/>
      <c r="C14407" s="15"/>
      <c r="D14407" s="17">
        <v>781788.2</v>
      </c>
      <c r="E14407" s="17"/>
      <c r="F14407" s="7">
        <v>689982.25</v>
      </c>
      <c r="G14407" s="14">
        <f t="shared" si="225"/>
        <v>88.256928155221587</v>
      </c>
    </row>
    <row r="14408" spans="1:7" ht="24.95" customHeight="1" outlineLevel="1" x14ac:dyDescent="0.2">
      <c r="A14408" s="15" t="s">
        <v>14406</v>
      </c>
      <c r="B14408" s="15"/>
      <c r="C14408" s="15"/>
      <c r="D14408" s="16">
        <v>888275.92</v>
      </c>
      <c r="E14408" s="16"/>
      <c r="F14408" s="7">
        <v>888676.87</v>
      </c>
      <c r="G14408" s="14">
        <f t="shared" si="225"/>
        <v>100.04513800171459</v>
      </c>
    </row>
    <row r="14409" spans="1:7" ht="24.95" customHeight="1" outlineLevel="1" x14ac:dyDescent="0.2">
      <c r="A14409" s="15" t="s">
        <v>14407</v>
      </c>
      <c r="B14409" s="15"/>
      <c r="C14409" s="15"/>
      <c r="D14409" s="16">
        <v>1085395.49</v>
      </c>
      <c r="E14409" s="16"/>
      <c r="F14409" s="7">
        <v>1037946.57</v>
      </c>
      <c r="G14409" s="14">
        <f t="shared" si="225"/>
        <v>95.628421120489449</v>
      </c>
    </row>
    <row r="14410" spans="1:7" ht="12" customHeight="1" outlineLevel="1" x14ac:dyDescent="0.2">
      <c r="A14410" s="15" t="s">
        <v>14408</v>
      </c>
      <c r="B14410" s="15"/>
      <c r="C14410" s="15"/>
      <c r="D14410" s="16">
        <v>810000.53</v>
      </c>
      <c r="E14410" s="16"/>
      <c r="F14410" s="8">
        <v>809010</v>
      </c>
      <c r="G14410" s="14">
        <f t="shared" si="225"/>
        <v>99.877712425694327</v>
      </c>
    </row>
    <row r="14411" spans="1:7" ht="12" customHeight="1" outlineLevel="1" x14ac:dyDescent="0.2">
      <c r="A14411" s="15" t="s">
        <v>14409</v>
      </c>
      <c r="B14411" s="15"/>
      <c r="C14411" s="15"/>
      <c r="D14411" s="16">
        <v>488191.87</v>
      </c>
      <c r="E14411" s="16"/>
      <c r="F14411" s="7">
        <v>413096.28</v>
      </c>
      <c r="G14411" s="14">
        <f t="shared" si="225"/>
        <v>84.61760741734598</v>
      </c>
    </row>
    <row r="14412" spans="1:7" ht="12" customHeight="1" outlineLevel="1" x14ac:dyDescent="0.2">
      <c r="A14412" s="15" t="s">
        <v>14410</v>
      </c>
      <c r="B14412" s="15"/>
      <c r="C14412" s="15"/>
      <c r="D14412" s="16">
        <v>459071.47</v>
      </c>
      <c r="E14412" s="16"/>
      <c r="F14412" s="7">
        <v>423573.14</v>
      </c>
      <c r="G14412" s="14">
        <f t="shared" si="225"/>
        <v>92.267363075296331</v>
      </c>
    </row>
    <row r="14413" spans="1:7" ht="12" customHeight="1" outlineLevel="1" x14ac:dyDescent="0.2">
      <c r="A14413" s="15" t="s">
        <v>14411</v>
      </c>
      <c r="B14413" s="15"/>
      <c r="C14413" s="15"/>
      <c r="D14413" s="16">
        <v>510903.85</v>
      </c>
      <c r="E14413" s="16"/>
      <c r="F14413" s="7">
        <v>510899.22</v>
      </c>
      <c r="G14413" s="14">
        <f t="shared" si="225"/>
        <v>99.999093762945805</v>
      </c>
    </row>
    <row r="14414" spans="1:7" ht="12" customHeight="1" outlineLevel="1" x14ac:dyDescent="0.2">
      <c r="A14414" s="15" t="s">
        <v>14412</v>
      </c>
      <c r="B14414" s="15"/>
      <c r="C14414" s="15"/>
      <c r="D14414" s="16">
        <v>495475.38</v>
      </c>
      <c r="E14414" s="16"/>
      <c r="F14414" s="7">
        <v>440427.04</v>
      </c>
      <c r="G14414" s="14">
        <f t="shared" si="225"/>
        <v>88.889793071050264</v>
      </c>
    </row>
    <row r="14415" spans="1:7" ht="12" customHeight="1" outlineLevel="1" x14ac:dyDescent="0.2">
      <c r="A14415" s="15" t="s">
        <v>14413</v>
      </c>
      <c r="B14415" s="15"/>
      <c r="C14415" s="15"/>
      <c r="D14415" s="16">
        <v>504380.48</v>
      </c>
      <c r="E14415" s="16"/>
      <c r="F14415" s="7">
        <v>425433.52</v>
      </c>
      <c r="G14415" s="14">
        <f t="shared" si="225"/>
        <v>84.347736851354753</v>
      </c>
    </row>
    <row r="14416" spans="1:7" ht="12" customHeight="1" outlineLevel="1" x14ac:dyDescent="0.2">
      <c r="A14416" s="15" t="s">
        <v>14414</v>
      </c>
      <c r="B14416" s="15"/>
      <c r="C14416" s="15"/>
      <c r="D14416" s="16">
        <v>473763.58</v>
      </c>
      <c r="E14416" s="16"/>
      <c r="F14416" s="7">
        <v>407165.49</v>
      </c>
      <c r="G14416" s="14">
        <f t="shared" si="225"/>
        <v>85.942758622349146</v>
      </c>
    </row>
    <row r="14417" spans="1:7" ht="12" customHeight="1" outlineLevel="1" x14ac:dyDescent="0.2">
      <c r="A14417" s="15" t="s">
        <v>14415</v>
      </c>
      <c r="B14417" s="15"/>
      <c r="C14417" s="15"/>
      <c r="D14417" s="16">
        <v>467913.82</v>
      </c>
      <c r="E14417" s="16"/>
      <c r="F14417" s="7">
        <v>337663.38</v>
      </c>
      <c r="G14417" s="14">
        <f t="shared" si="225"/>
        <v>72.163583456457857</v>
      </c>
    </row>
    <row r="14418" spans="1:7" ht="24.95" customHeight="1" outlineLevel="1" x14ac:dyDescent="0.2">
      <c r="A14418" s="15" t="s">
        <v>14416</v>
      </c>
      <c r="B14418" s="15"/>
      <c r="C14418" s="15"/>
      <c r="D14418" s="16">
        <v>453799.94</v>
      </c>
      <c r="E14418" s="16"/>
      <c r="F14418" s="7">
        <v>434044.18</v>
      </c>
      <c r="G14418" s="14">
        <f t="shared" si="225"/>
        <v>95.646592637275361</v>
      </c>
    </row>
    <row r="14419" spans="1:7" ht="24.95" customHeight="1" outlineLevel="1" x14ac:dyDescent="0.2">
      <c r="A14419" s="15" t="s">
        <v>14417</v>
      </c>
      <c r="B14419" s="15"/>
      <c r="C14419" s="15"/>
      <c r="D14419" s="16">
        <v>699865.56</v>
      </c>
      <c r="E14419" s="16"/>
      <c r="F14419" s="7">
        <v>630540.51</v>
      </c>
      <c r="G14419" s="14">
        <f t="shared" si="225"/>
        <v>90.094519010193892</v>
      </c>
    </row>
    <row r="14420" spans="1:7" ht="24.95" customHeight="1" outlineLevel="1" x14ac:dyDescent="0.2">
      <c r="A14420" s="15" t="s">
        <v>14418</v>
      </c>
      <c r="B14420" s="15"/>
      <c r="C14420" s="15"/>
      <c r="D14420" s="16">
        <v>481094.61</v>
      </c>
      <c r="E14420" s="16"/>
      <c r="F14420" s="7">
        <v>431280.05</v>
      </c>
      <c r="G14420" s="14">
        <f t="shared" si="225"/>
        <v>89.645579275976502</v>
      </c>
    </row>
    <row r="14421" spans="1:7" ht="24.95" customHeight="1" outlineLevel="1" x14ac:dyDescent="0.2">
      <c r="A14421" s="15" t="s">
        <v>14419</v>
      </c>
      <c r="B14421" s="15"/>
      <c r="C14421" s="15"/>
      <c r="D14421" s="16">
        <v>1129104.8500000001</v>
      </c>
      <c r="E14421" s="16"/>
      <c r="F14421" s="7">
        <v>1010891.54</v>
      </c>
      <c r="G14421" s="14">
        <f t="shared" si="225"/>
        <v>89.530351410677227</v>
      </c>
    </row>
    <row r="14422" spans="1:7" ht="24.95" customHeight="1" outlineLevel="1" x14ac:dyDescent="0.2">
      <c r="A14422" s="15" t="s">
        <v>14420</v>
      </c>
      <c r="B14422" s="15"/>
      <c r="C14422" s="15"/>
      <c r="D14422" s="17">
        <v>955406.4</v>
      </c>
      <c r="E14422" s="17"/>
      <c r="F14422" s="7">
        <v>899429.19</v>
      </c>
      <c r="G14422" s="14">
        <f t="shared" si="225"/>
        <v>94.141005335530508</v>
      </c>
    </row>
    <row r="14423" spans="1:7" ht="24.95" customHeight="1" outlineLevel="1" x14ac:dyDescent="0.2">
      <c r="A14423" s="15" t="s">
        <v>14421</v>
      </c>
      <c r="B14423" s="15"/>
      <c r="C14423" s="15"/>
      <c r="D14423" s="16">
        <v>1110277.8400000001</v>
      </c>
      <c r="E14423" s="16"/>
      <c r="F14423" s="7">
        <v>994730.65</v>
      </c>
      <c r="G14423" s="14">
        <f t="shared" si="225"/>
        <v>89.592948193940344</v>
      </c>
    </row>
    <row r="14424" spans="1:7" ht="24.95" customHeight="1" outlineLevel="1" x14ac:dyDescent="0.2">
      <c r="A14424" s="15" t="s">
        <v>14422</v>
      </c>
      <c r="B14424" s="15"/>
      <c r="C14424" s="15"/>
      <c r="D14424" s="16">
        <v>4235919.4400000004</v>
      </c>
      <c r="E14424" s="16"/>
      <c r="F14424" s="7">
        <v>3740047.64</v>
      </c>
      <c r="G14424" s="14">
        <f t="shared" si="225"/>
        <v>88.293644224735303</v>
      </c>
    </row>
    <row r="14425" spans="1:7" ht="12" customHeight="1" outlineLevel="1" x14ac:dyDescent="0.2">
      <c r="A14425" s="15" t="s">
        <v>14423</v>
      </c>
      <c r="B14425" s="15"/>
      <c r="C14425" s="15"/>
      <c r="D14425" s="16">
        <v>904339.12</v>
      </c>
      <c r="E14425" s="16"/>
      <c r="F14425" s="7">
        <v>895729.61</v>
      </c>
      <c r="G14425" s="14">
        <f t="shared" si="225"/>
        <v>99.047977709954651</v>
      </c>
    </row>
    <row r="14426" spans="1:7" ht="12" customHeight="1" outlineLevel="1" x14ac:dyDescent="0.2">
      <c r="A14426" s="15" t="s">
        <v>14424</v>
      </c>
      <c r="B14426" s="15"/>
      <c r="C14426" s="15"/>
      <c r="D14426" s="16">
        <v>477830.42</v>
      </c>
      <c r="E14426" s="16"/>
      <c r="F14426" s="7">
        <v>478482.32</v>
      </c>
      <c r="G14426" s="14">
        <f t="shared" si="225"/>
        <v>100.13642915409196</v>
      </c>
    </row>
    <row r="14427" spans="1:7" ht="12" customHeight="1" outlineLevel="1" x14ac:dyDescent="0.2">
      <c r="A14427" s="15" t="s">
        <v>14425</v>
      </c>
      <c r="B14427" s="15"/>
      <c r="C14427" s="15"/>
      <c r="D14427" s="16">
        <v>926400.06</v>
      </c>
      <c r="E14427" s="16"/>
      <c r="F14427" s="7">
        <v>854116.47</v>
      </c>
      <c r="G14427" s="14">
        <f t="shared" si="225"/>
        <v>92.197367733331092</v>
      </c>
    </row>
    <row r="14428" spans="1:7" ht="24.95" customHeight="1" outlineLevel="1" x14ac:dyDescent="0.2">
      <c r="A14428" s="15" t="s">
        <v>14426</v>
      </c>
      <c r="B14428" s="15"/>
      <c r="C14428" s="15"/>
      <c r="D14428" s="16">
        <v>490248.84</v>
      </c>
      <c r="E14428" s="16"/>
      <c r="F14428" s="7">
        <v>477454.63</v>
      </c>
      <c r="G14428" s="14">
        <f t="shared" si="225"/>
        <v>97.390262055490012</v>
      </c>
    </row>
    <row r="14429" spans="1:7" ht="12" customHeight="1" outlineLevel="1" x14ac:dyDescent="0.2">
      <c r="A14429" s="15" t="s">
        <v>14427</v>
      </c>
      <c r="B14429" s="15"/>
      <c r="C14429" s="15"/>
      <c r="D14429" s="16">
        <v>1008810.65</v>
      </c>
      <c r="E14429" s="16"/>
      <c r="F14429" s="5">
        <v>870783.8</v>
      </c>
      <c r="G14429" s="14">
        <f t="shared" si="225"/>
        <v>86.317863515814395</v>
      </c>
    </row>
    <row r="14430" spans="1:7" ht="12" customHeight="1" outlineLevel="1" x14ac:dyDescent="0.2">
      <c r="A14430" s="15" t="s">
        <v>14428</v>
      </c>
      <c r="B14430" s="15"/>
      <c r="C14430" s="15"/>
      <c r="D14430" s="16">
        <v>545484.16</v>
      </c>
      <c r="E14430" s="16"/>
      <c r="F14430" s="7">
        <v>364790.12</v>
      </c>
      <c r="G14430" s="14">
        <f t="shared" si="225"/>
        <v>66.874557824007212</v>
      </c>
    </row>
    <row r="14431" spans="1:7" ht="12" customHeight="1" outlineLevel="1" x14ac:dyDescent="0.2">
      <c r="A14431" s="15" t="s">
        <v>14429</v>
      </c>
      <c r="B14431" s="15"/>
      <c r="C14431" s="15"/>
      <c r="D14431" s="16">
        <v>1138461.68</v>
      </c>
      <c r="E14431" s="16"/>
      <c r="F14431" s="7">
        <v>988953.72</v>
      </c>
      <c r="G14431" s="14">
        <f t="shared" si="225"/>
        <v>86.867545686737571</v>
      </c>
    </row>
    <row r="14432" spans="1:7" ht="12" customHeight="1" outlineLevel="1" x14ac:dyDescent="0.2">
      <c r="A14432" s="15" t="s">
        <v>14430</v>
      </c>
      <c r="B14432" s="15"/>
      <c r="C14432" s="15"/>
      <c r="D14432" s="16">
        <v>812919.17</v>
      </c>
      <c r="E14432" s="16"/>
      <c r="F14432" s="7">
        <v>722768.99</v>
      </c>
      <c r="G14432" s="14">
        <f t="shared" si="225"/>
        <v>88.910314416622754</v>
      </c>
    </row>
    <row r="14433" spans="1:7" ht="24.95" customHeight="1" outlineLevel="1" x14ac:dyDescent="0.2">
      <c r="A14433" s="15" t="s">
        <v>14431</v>
      </c>
      <c r="B14433" s="15"/>
      <c r="C14433" s="15"/>
      <c r="D14433" s="16">
        <v>802118.22</v>
      </c>
      <c r="E14433" s="16"/>
      <c r="F14433" s="7">
        <v>713750.62</v>
      </c>
      <c r="G14433" s="14">
        <f t="shared" si="225"/>
        <v>88.983219954784218</v>
      </c>
    </row>
    <row r="14434" spans="1:7" ht="24.95" customHeight="1" outlineLevel="1" x14ac:dyDescent="0.2">
      <c r="A14434" s="15" t="s">
        <v>14432</v>
      </c>
      <c r="B14434" s="15"/>
      <c r="C14434" s="15"/>
      <c r="D14434" s="16">
        <v>1103312.3500000001</v>
      </c>
      <c r="E14434" s="16"/>
      <c r="F14434" s="7">
        <v>954804.04</v>
      </c>
      <c r="G14434" s="14">
        <f t="shared" si="225"/>
        <v>86.539776338042444</v>
      </c>
    </row>
    <row r="14435" spans="1:7" ht="24.95" customHeight="1" outlineLevel="1" x14ac:dyDescent="0.2">
      <c r="A14435" s="15" t="s">
        <v>14433</v>
      </c>
      <c r="B14435" s="15"/>
      <c r="C14435" s="15"/>
      <c r="D14435" s="16">
        <v>998531.97</v>
      </c>
      <c r="E14435" s="16"/>
      <c r="F14435" s="7">
        <v>933321.44</v>
      </c>
      <c r="G14435" s="14">
        <f t="shared" si="225"/>
        <v>93.46935982430287</v>
      </c>
    </row>
    <row r="14436" spans="1:7" ht="24.95" customHeight="1" outlineLevel="1" x14ac:dyDescent="0.2">
      <c r="A14436" s="15" t="s">
        <v>14434</v>
      </c>
      <c r="B14436" s="15"/>
      <c r="C14436" s="15"/>
      <c r="D14436" s="16">
        <v>1254455.79</v>
      </c>
      <c r="E14436" s="16"/>
      <c r="F14436" s="7">
        <v>1015772.23</v>
      </c>
      <c r="G14436" s="14">
        <f t="shared" si="225"/>
        <v>80.973138957730811</v>
      </c>
    </row>
    <row r="14437" spans="1:7" ht="12" customHeight="1" outlineLevel="1" x14ac:dyDescent="0.2">
      <c r="A14437" s="15" t="s">
        <v>14435</v>
      </c>
      <c r="B14437" s="15"/>
      <c r="C14437" s="15"/>
      <c r="D14437" s="17">
        <v>919077.6</v>
      </c>
      <c r="E14437" s="17"/>
      <c r="F14437" s="7">
        <v>918272.32</v>
      </c>
      <c r="G14437" s="14">
        <f t="shared" si="225"/>
        <v>99.912381718366333</v>
      </c>
    </row>
    <row r="14438" spans="1:7" ht="12" customHeight="1" outlineLevel="1" x14ac:dyDescent="0.2">
      <c r="A14438" s="15" t="s">
        <v>14436</v>
      </c>
      <c r="B14438" s="15"/>
      <c r="C14438" s="15"/>
      <c r="D14438" s="16">
        <v>905661.38</v>
      </c>
      <c r="E14438" s="16"/>
      <c r="F14438" s="7">
        <v>839180.89</v>
      </c>
      <c r="G14438" s="14">
        <f t="shared" si="225"/>
        <v>92.659454022429443</v>
      </c>
    </row>
    <row r="14439" spans="1:7" ht="12" customHeight="1" outlineLevel="1" x14ac:dyDescent="0.2">
      <c r="A14439" s="15" t="s">
        <v>14437</v>
      </c>
      <c r="B14439" s="15"/>
      <c r="C14439" s="15"/>
      <c r="D14439" s="16">
        <v>900786.22</v>
      </c>
      <c r="E14439" s="16"/>
      <c r="F14439" s="7">
        <v>862548.43</v>
      </c>
      <c r="G14439" s="14">
        <f t="shared" si="225"/>
        <v>95.755064947596566</v>
      </c>
    </row>
    <row r="14440" spans="1:7" ht="12" customHeight="1" outlineLevel="1" x14ac:dyDescent="0.2">
      <c r="A14440" s="15" t="s">
        <v>14438</v>
      </c>
      <c r="B14440" s="15"/>
      <c r="C14440" s="15"/>
      <c r="D14440" s="16">
        <v>952114.91</v>
      </c>
      <c r="E14440" s="16"/>
      <c r="F14440" s="7">
        <v>812701.56</v>
      </c>
      <c r="G14440" s="14">
        <f t="shared" si="225"/>
        <v>85.357507950379656</v>
      </c>
    </row>
    <row r="14441" spans="1:7" ht="12" customHeight="1" outlineLevel="1" x14ac:dyDescent="0.2">
      <c r="A14441" s="15" t="s">
        <v>14439</v>
      </c>
      <c r="B14441" s="15"/>
      <c r="C14441" s="15"/>
      <c r="D14441" s="16">
        <v>1148451.1299999999</v>
      </c>
      <c r="E14441" s="16"/>
      <c r="F14441" s="7">
        <v>1126673.3500000001</v>
      </c>
      <c r="G14441" s="14">
        <f t="shared" si="225"/>
        <v>98.103726015751334</v>
      </c>
    </row>
    <row r="14442" spans="1:7" ht="12" customHeight="1" outlineLevel="1" x14ac:dyDescent="0.2">
      <c r="A14442" s="15" t="s">
        <v>14440</v>
      </c>
      <c r="B14442" s="15"/>
      <c r="C14442" s="15"/>
      <c r="D14442" s="23">
        <v>1147452</v>
      </c>
      <c r="E14442" s="23"/>
      <c r="F14442" s="7">
        <v>1088269.31</v>
      </c>
      <c r="G14442" s="14">
        <f t="shared" si="225"/>
        <v>94.842251353433525</v>
      </c>
    </row>
    <row r="14443" spans="1:7" ht="12" customHeight="1" outlineLevel="1" x14ac:dyDescent="0.2">
      <c r="A14443" s="15" t="s">
        <v>14441</v>
      </c>
      <c r="B14443" s="15"/>
      <c r="C14443" s="15"/>
      <c r="D14443" s="16">
        <v>1134068.74</v>
      </c>
      <c r="E14443" s="16"/>
      <c r="F14443" s="7">
        <v>1116249.44</v>
      </c>
      <c r="G14443" s="14">
        <f t="shared" si="225"/>
        <v>98.42872840318303</v>
      </c>
    </row>
    <row r="14444" spans="1:7" ht="12" customHeight="1" outlineLevel="1" x14ac:dyDescent="0.2">
      <c r="A14444" s="15" t="s">
        <v>14442</v>
      </c>
      <c r="B14444" s="15"/>
      <c r="C14444" s="15"/>
      <c r="D14444" s="16">
        <v>952864.78</v>
      </c>
      <c r="E14444" s="16"/>
      <c r="F14444" s="7">
        <v>829077.98</v>
      </c>
      <c r="G14444" s="14">
        <f t="shared" si="225"/>
        <v>87.008985682102761</v>
      </c>
    </row>
    <row r="14445" spans="1:7" ht="12" customHeight="1" outlineLevel="1" x14ac:dyDescent="0.2">
      <c r="A14445" s="15" t="s">
        <v>14443</v>
      </c>
      <c r="B14445" s="15"/>
      <c r="C14445" s="15"/>
      <c r="D14445" s="16">
        <v>368811.43</v>
      </c>
      <c r="E14445" s="16"/>
      <c r="F14445" s="5">
        <v>292150.3</v>
      </c>
      <c r="G14445" s="14">
        <f t="shared" si="225"/>
        <v>79.214003752540961</v>
      </c>
    </row>
    <row r="14446" spans="1:7" ht="12" customHeight="1" outlineLevel="1" x14ac:dyDescent="0.2">
      <c r="A14446" s="15" t="s">
        <v>14444</v>
      </c>
      <c r="B14446" s="15"/>
      <c r="C14446" s="15"/>
      <c r="D14446" s="17">
        <v>469253.1</v>
      </c>
      <c r="E14446" s="17"/>
      <c r="F14446" s="7">
        <v>464867.79</v>
      </c>
      <c r="G14446" s="14">
        <f t="shared" si="225"/>
        <v>99.06547021213072</v>
      </c>
    </row>
    <row r="14447" spans="1:7" ht="12" customHeight="1" outlineLevel="1" x14ac:dyDescent="0.2">
      <c r="A14447" s="15" t="s">
        <v>14445</v>
      </c>
      <c r="B14447" s="15"/>
      <c r="C14447" s="15"/>
      <c r="D14447" s="16">
        <v>480753.31</v>
      </c>
      <c r="E14447" s="16"/>
      <c r="F14447" s="7">
        <v>358973.88</v>
      </c>
      <c r="G14447" s="14">
        <f t="shared" si="225"/>
        <v>74.669039720184145</v>
      </c>
    </row>
    <row r="14448" spans="1:7" ht="12" customHeight="1" outlineLevel="1" x14ac:dyDescent="0.2">
      <c r="A14448" s="15" t="s">
        <v>14446</v>
      </c>
      <c r="B14448" s="15"/>
      <c r="C14448" s="15"/>
      <c r="D14448" s="16">
        <v>455362.82</v>
      </c>
      <c r="E14448" s="16"/>
      <c r="F14448" s="7">
        <v>398308.97</v>
      </c>
      <c r="G14448" s="14">
        <f t="shared" si="225"/>
        <v>87.470683267465702</v>
      </c>
    </row>
    <row r="14449" spans="1:7" ht="12" customHeight="1" outlineLevel="1" x14ac:dyDescent="0.2">
      <c r="A14449" s="15" t="s">
        <v>14447</v>
      </c>
      <c r="B14449" s="15"/>
      <c r="C14449" s="15"/>
      <c r="D14449" s="16">
        <v>489256.79</v>
      </c>
      <c r="E14449" s="16"/>
      <c r="F14449" s="7">
        <v>451633.61</v>
      </c>
      <c r="G14449" s="14">
        <f t="shared" si="225"/>
        <v>92.310136360090169</v>
      </c>
    </row>
    <row r="14450" spans="1:7" ht="12" customHeight="1" outlineLevel="1" x14ac:dyDescent="0.2">
      <c r="A14450" s="15" t="s">
        <v>14448</v>
      </c>
      <c r="B14450" s="15"/>
      <c r="C14450" s="15"/>
      <c r="D14450" s="16">
        <v>902277.22</v>
      </c>
      <c r="E14450" s="16"/>
      <c r="F14450" s="7">
        <v>824869.23</v>
      </c>
      <c r="G14450" s="14">
        <f t="shared" si="225"/>
        <v>91.42081964565169</v>
      </c>
    </row>
    <row r="14451" spans="1:7" ht="12" customHeight="1" outlineLevel="1" x14ac:dyDescent="0.2">
      <c r="A14451" s="15" t="s">
        <v>14449</v>
      </c>
      <c r="B14451" s="15"/>
      <c r="C14451" s="15"/>
      <c r="D14451" s="17">
        <v>1094962.5</v>
      </c>
      <c r="E14451" s="17"/>
      <c r="F14451" s="7">
        <v>987860.75</v>
      </c>
      <c r="G14451" s="14">
        <f t="shared" si="225"/>
        <v>90.21868328824047</v>
      </c>
    </row>
    <row r="14452" spans="1:7" ht="12" customHeight="1" outlineLevel="1" x14ac:dyDescent="0.2">
      <c r="A14452" s="15" t="s">
        <v>14450</v>
      </c>
      <c r="B14452" s="15"/>
      <c r="C14452" s="15"/>
      <c r="D14452" s="16">
        <v>1135951.6200000001</v>
      </c>
      <c r="E14452" s="16"/>
      <c r="F14452" s="7">
        <v>998466.13</v>
      </c>
      <c r="G14452" s="14">
        <f t="shared" si="225"/>
        <v>87.896888601646609</v>
      </c>
    </row>
    <row r="14453" spans="1:7" ht="12" customHeight="1" outlineLevel="1" x14ac:dyDescent="0.2">
      <c r="A14453" s="15" t="s">
        <v>14451</v>
      </c>
      <c r="B14453" s="15"/>
      <c r="C14453" s="15"/>
      <c r="D14453" s="16">
        <v>477661.05</v>
      </c>
      <c r="E14453" s="16"/>
      <c r="F14453" s="7">
        <v>318766.86</v>
      </c>
      <c r="G14453" s="14">
        <f t="shared" si="225"/>
        <v>66.734949395601745</v>
      </c>
    </row>
    <row r="14454" spans="1:7" ht="12" customHeight="1" outlineLevel="1" x14ac:dyDescent="0.2">
      <c r="A14454" s="15" t="s">
        <v>14452</v>
      </c>
      <c r="B14454" s="15"/>
      <c r="C14454" s="15"/>
      <c r="D14454" s="16">
        <v>1384310.23</v>
      </c>
      <c r="E14454" s="16"/>
      <c r="F14454" s="7">
        <v>1095859.08</v>
      </c>
      <c r="G14454" s="14">
        <f t="shared" si="225"/>
        <v>79.162824650945481</v>
      </c>
    </row>
    <row r="14455" spans="1:7" ht="12" customHeight="1" outlineLevel="1" x14ac:dyDescent="0.2">
      <c r="A14455" s="15" t="s">
        <v>14453</v>
      </c>
      <c r="B14455" s="15"/>
      <c r="C14455" s="15"/>
      <c r="D14455" s="16">
        <v>1228181.01</v>
      </c>
      <c r="E14455" s="16"/>
      <c r="F14455" s="7">
        <v>1071772.97</v>
      </c>
      <c r="G14455" s="14">
        <f t="shared" si="225"/>
        <v>87.265066083378045</v>
      </c>
    </row>
    <row r="14456" spans="1:7" ht="12" customHeight="1" outlineLevel="1" x14ac:dyDescent="0.2">
      <c r="A14456" s="15" t="s">
        <v>14454</v>
      </c>
      <c r="B14456" s="15"/>
      <c r="C14456" s="15"/>
      <c r="D14456" s="16">
        <v>543155.14</v>
      </c>
      <c r="E14456" s="16"/>
      <c r="F14456" s="7">
        <v>431535.29</v>
      </c>
      <c r="G14456" s="14">
        <f t="shared" si="225"/>
        <v>79.44972959291151</v>
      </c>
    </row>
    <row r="14457" spans="1:7" ht="12" customHeight="1" outlineLevel="1" x14ac:dyDescent="0.2">
      <c r="A14457" s="15" t="s">
        <v>14455</v>
      </c>
      <c r="B14457" s="15"/>
      <c r="C14457" s="15"/>
      <c r="D14457" s="16">
        <v>488390.65</v>
      </c>
      <c r="E14457" s="16"/>
      <c r="F14457" s="7">
        <v>339388.52</v>
      </c>
      <c r="G14457" s="14">
        <f t="shared" si="225"/>
        <v>69.491199309405289</v>
      </c>
    </row>
    <row r="14458" spans="1:7" ht="12" customHeight="1" outlineLevel="1" x14ac:dyDescent="0.2">
      <c r="A14458" s="15" t="s">
        <v>14456</v>
      </c>
      <c r="B14458" s="15"/>
      <c r="C14458" s="15"/>
      <c r="D14458" s="16">
        <v>1116921.68</v>
      </c>
      <c r="E14458" s="16"/>
      <c r="F14458" s="7">
        <v>940094.86</v>
      </c>
      <c r="G14458" s="14">
        <f t="shared" si="225"/>
        <v>84.168377857971208</v>
      </c>
    </row>
    <row r="14459" spans="1:7" ht="12" customHeight="1" outlineLevel="1" x14ac:dyDescent="0.2">
      <c r="A14459" s="15" t="s">
        <v>14457</v>
      </c>
      <c r="B14459" s="15"/>
      <c r="C14459" s="15"/>
      <c r="D14459" s="16">
        <v>1129658.4099999999</v>
      </c>
      <c r="E14459" s="16"/>
      <c r="F14459" s="7">
        <v>1075471.54</v>
      </c>
      <c r="G14459" s="14">
        <f t="shared" si="225"/>
        <v>95.203251751120064</v>
      </c>
    </row>
    <row r="14460" spans="1:7" ht="12" customHeight="1" outlineLevel="1" x14ac:dyDescent="0.2">
      <c r="A14460" s="15" t="s">
        <v>14458</v>
      </c>
      <c r="B14460" s="15"/>
      <c r="C14460" s="15"/>
      <c r="D14460" s="16">
        <v>1118753.56</v>
      </c>
      <c r="E14460" s="16"/>
      <c r="F14460" s="5">
        <v>994006.2</v>
      </c>
      <c r="G14460" s="14">
        <f t="shared" si="225"/>
        <v>88.84943347129996</v>
      </c>
    </row>
    <row r="14461" spans="1:7" ht="12" customHeight="1" outlineLevel="1" x14ac:dyDescent="0.2">
      <c r="A14461" s="15" t="s">
        <v>14459</v>
      </c>
      <c r="B14461" s="15"/>
      <c r="C14461" s="15"/>
      <c r="D14461" s="16">
        <v>1131364.8700000001</v>
      </c>
      <c r="E14461" s="16"/>
      <c r="F14461" s="5">
        <v>1030186.3</v>
      </c>
      <c r="G14461" s="14">
        <f t="shared" si="225"/>
        <v>91.056946111469756</v>
      </c>
    </row>
    <row r="14462" spans="1:7" ht="12" customHeight="1" outlineLevel="1" x14ac:dyDescent="0.2">
      <c r="A14462" s="15" t="s">
        <v>14460</v>
      </c>
      <c r="B14462" s="15"/>
      <c r="C14462" s="15"/>
      <c r="D14462" s="16">
        <v>525200.27</v>
      </c>
      <c r="E14462" s="16"/>
      <c r="F14462" s="7">
        <v>335331.76</v>
      </c>
      <c r="G14462" s="14">
        <f t="shared" si="225"/>
        <v>63.848360169350258</v>
      </c>
    </row>
    <row r="14463" spans="1:7" ht="12" customHeight="1" outlineLevel="1" x14ac:dyDescent="0.2">
      <c r="A14463" s="15" t="s">
        <v>14461</v>
      </c>
      <c r="B14463" s="15"/>
      <c r="C14463" s="15"/>
      <c r="D14463" s="16">
        <v>482217.33</v>
      </c>
      <c r="E14463" s="16"/>
      <c r="F14463" s="7">
        <v>437568.47</v>
      </c>
      <c r="G14463" s="14">
        <f t="shared" si="225"/>
        <v>90.740925880867849</v>
      </c>
    </row>
    <row r="14464" spans="1:7" ht="12" customHeight="1" outlineLevel="1" x14ac:dyDescent="0.2">
      <c r="A14464" s="15" t="s">
        <v>14462</v>
      </c>
      <c r="B14464" s="15"/>
      <c r="C14464" s="15"/>
      <c r="D14464" s="16">
        <v>844514.07</v>
      </c>
      <c r="E14464" s="16"/>
      <c r="F14464" s="7">
        <v>711660.04</v>
      </c>
      <c r="G14464" s="14">
        <f t="shared" ref="G14464:G14527" si="226">F14464/D14464*100</f>
        <v>84.268582997083769</v>
      </c>
    </row>
    <row r="14465" spans="1:7" ht="24.95" customHeight="1" outlineLevel="1" x14ac:dyDescent="0.2">
      <c r="A14465" s="15" t="s">
        <v>14463</v>
      </c>
      <c r="B14465" s="15"/>
      <c r="C14465" s="15"/>
      <c r="D14465" s="16">
        <v>497901.05</v>
      </c>
      <c r="E14465" s="16"/>
      <c r="F14465" s="7">
        <v>358518.82</v>
      </c>
      <c r="G14465" s="14">
        <f t="shared" si="226"/>
        <v>72.00603814753957</v>
      </c>
    </row>
    <row r="14466" spans="1:7" ht="12.95" customHeight="1" x14ac:dyDescent="0.2">
      <c r="A14466" s="24" t="s">
        <v>14464</v>
      </c>
      <c r="B14466" s="24"/>
      <c r="C14466" s="24"/>
      <c r="D14466" s="26">
        <v>35017025.200000003</v>
      </c>
      <c r="E14466" s="26"/>
      <c r="F14466" s="6">
        <v>26770341.57</v>
      </c>
      <c r="G14466" s="14">
        <f t="shared" si="226"/>
        <v>76.449502540838338</v>
      </c>
    </row>
    <row r="14467" spans="1:7" ht="24.95" customHeight="1" outlineLevel="1" x14ac:dyDescent="0.2">
      <c r="A14467" s="15" t="s">
        <v>14465</v>
      </c>
      <c r="B14467" s="15"/>
      <c r="C14467" s="15"/>
      <c r="D14467" s="16">
        <v>24778.18</v>
      </c>
      <c r="E14467" s="16"/>
      <c r="F14467" s="7">
        <v>16285.06</v>
      </c>
      <c r="G14467" s="14">
        <f t="shared" si="226"/>
        <v>65.723390499221495</v>
      </c>
    </row>
    <row r="14468" spans="1:7" ht="12" customHeight="1" outlineLevel="1" x14ac:dyDescent="0.2">
      <c r="A14468" s="15" t="s">
        <v>14466</v>
      </c>
      <c r="B14468" s="15"/>
      <c r="C14468" s="15"/>
      <c r="D14468" s="16">
        <v>906277.53</v>
      </c>
      <c r="E14468" s="16"/>
      <c r="F14468" s="7">
        <v>569731.94999999995</v>
      </c>
      <c r="G14468" s="14">
        <f t="shared" si="226"/>
        <v>62.86506408252226</v>
      </c>
    </row>
    <row r="14469" spans="1:7" ht="12" customHeight="1" outlineLevel="1" x14ac:dyDescent="0.2">
      <c r="A14469" s="15" t="s">
        <v>14467</v>
      </c>
      <c r="B14469" s="15"/>
      <c r="C14469" s="15"/>
      <c r="D14469" s="16">
        <v>1240031.1599999999</v>
      </c>
      <c r="E14469" s="16"/>
      <c r="F14469" s="8">
        <v>1204825</v>
      </c>
      <c r="G14469" s="14">
        <f t="shared" si="226"/>
        <v>97.160864893104787</v>
      </c>
    </row>
    <row r="14470" spans="1:7" ht="12" customHeight="1" outlineLevel="1" x14ac:dyDescent="0.2">
      <c r="A14470" s="15" t="s">
        <v>14468</v>
      </c>
      <c r="B14470" s="15"/>
      <c r="C14470" s="15"/>
      <c r="D14470" s="16">
        <v>1138061.21</v>
      </c>
      <c r="E14470" s="16"/>
      <c r="F14470" s="7">
        <v>1061238.22</v>
      </c>
      <c r="G14470" s="14">
        <f t="shared" si="226"/>
        <v>93.249660973859221</v>
      </c>
    </row>
    <row r="14471" spans="1:7" ht="12" customHeight="1" outlineLevel="1" x14ac:dyDescent="0.2">
      <c r="A14471" s="15" t="s">
        <v>14469</v>
      </c>
      <c r="B14471" s="15"/>
      <c r="C14471" s="15"/>
      <c r="D14471" s="16">
        <v>14158.96</v>
      </c>
      <c r="E14471" s="16"/>
      <c r="F14471" s="2"/>
      <c r="G14471" s="14">
        <f t="shared" si="226"/>
        <v>0</v>
      </c>
    </row>
    <row r="14472" spans="1:7" ht="12" customHeight="1" outlineLevel="1" x14ac:dyDescent="0.2">
      <c r="A14472" s="15" t="s">
        <v>14470</v>
      </c>
      <c r="B14472" s="15"/>
      <c r="C14472" s="15"/>
      <c r="D14472" s="16">
        <v>891936.63</v>
      </c>
      <c r="E14472" s="16"/>
      <c r="F14472" s="7">
        <v>644256.53</v>
      </c>
      <c r="G14472" s="14">
        <f t="shared" si="226"/>
        <v>72.231199877955447</v>
      </c>
    </row>
    <row r="14473" spans="1:7" ht="12" customHeight="1" outlineLevel="1" x14ac:dyDescent="0.2">
      <c r="A14473" s="15" t="s">
        <v>14471</v>
      </c>
      <c r="B14473" s="15"/>
      <c r="C14473" s="15"/>
      <c r="D14473" s="16">
        <v>1109604.8700000001</v>
      </c>
      <c r="E14473" s="16"/>
      <c r="F14473" s="7">
        <v>955511.91</v>
      </c>
      <c r="G14473" s="14">
        <f t="shared" si="226"/>
        <v>86.11280788628838</v>
      </c>
    </row>
    <row r="14474" spans="1:7" ht="24.95" customHeight="1" outlineLevel="1" x14ac:dyDescent="0.2">
      <c r="A14474" s="15" t="s">
        <v>14472</v>
      </c>
      <c r="B14474" s="15"/>
      <c r="C14474" s="15"/>
      <c r="D14474" s="16">
        <v>482431.86</v>
      </c>
      <c r="E14474" s="16"/>
      <c r="F14474" s="7">
        <v>421873.39</v>
      </c>
      <c r="G14474" s="14">
        <f t="shared" si="226"/>
        <v>87.447249027043952</v>
      </c>
    </row>
    <row r="14475" spans="1:7" ht="24.95" customHeight="1" outlineLevel="1" x14ac:dyDescent="0.2">
      <c r="A14475" s="15" t="s">
        <v>14473</v>
      </c>
      <c r="B14475" s="15"/>
      <c r="C14475" s="15"/>
      <c r="D14475" s="16">
        <v>1132364.02</v>
      </c>
      <c r="E14475" s="16"/>
      <c r="F14475" s="7">
        <v>928033.24</v>
      </c>
      <c r="G14475" s="14">
        <f t="shared" si="226"/>
        <v>81.955380390839323</v>
      </c>
    </row>
    <row r="14476" spans="1:7" ht="24.95" customHeight="1" outlineLevel="1" x14ac:dyDescent="0.2">
      <c r="A14476" s="15" t="s">
        <v>14474</v>
      </c>
      <c r="B14476" s="15"/>
      <c r="C14476" s="15"/>
      <c r="D14476" s="16">
        <v>489205.25</v>
      </c>
      <c r="E14476" s="16"/>
      <c r="F14476" s="7">
        <v>377429.48</v>
      </c>
      <c r="G14476" s="14">
        <f t="shared" si="226"/>
        <v>77.151559595895577</v>
      </c>
    </row>
    <row r="14477" spans="1:7" ht="24.95" customHeight="1" outlineLevel="1" x14ac:dyDescent="0.2">
      <c r="A14477" s="15" t="s">
        <v>14475</v>
      </c>
      <c r="B14477" s="15"/>
      <c r="C14477" s="15"/>
      <c r="D14477" s="16">
        <v>1160256.67</v>
      </c>
      <c r="E14477" s="16"/>
      <c r="F14477" s="7">
        <v>836864.17</v>
      </c>
      <c r="G14477" s="14">
        <f t="shared" si="226"/>
        <v>72.127503477312487</v>
      </c>
    </row>
    <row r="14478" spans="1:7" ht="12" customHeight="1" outlineLevel="1" x14ac:dyDescent="0.2">
      <c r="A14478" s="15" t="s">
        <v>14476</v>
      </c>
      <c r="B14478" s="15"/>
      <c r="C14478" s="15"/>
      <c r="D14478" s="16">
        <v>508054.28</v>
      </c>
      <c r="E14478" s="16"/>
      <c r="F14478" s="7">
        <v>501047.82</v>
      </c>
      <c r="G14478" s="14">
        <f t="shared" si="226"/>
        <v>98.620922945477389</v>
      </c>
    </row>
    <row r="14479" spans="1:7" ht="12" customHeight="1" outlineLevel="1" x14ac:dyDescent="0.2">
      <c r="A14479" s="15" t="s">
        <v>14477</v>
      </c>
      <c r="B14479" s="15"/>
      <c r="C14479" s="15"/>
      <c r="D14479" s="16">
        <v>489095.71</v>
      </c>
      <c r="E14479" s="16"/>
      <c r="F14479" s="7">
        <v>404200.82</v>
      </c>
      <c r="G14479" s="14">
        <f t="shared" si="226"/>
        <v>82.642479117226358</v>
      </c>
    </row>
    <row r="14480" spans="1:7" ht="12" customHeight="1" outlineLevel="1" x14ac:dyDescent="0.2">
      <c r="A14480" s="15" t="s">
        <v>14478</v>
      </c>
      <c r="B14480" s="15"/>
      <c r="C14480" s="15"/>
      <c r="D14480" s="16">
        <v>1111668.6299999999</v>
      </c>
      <c r="E14480" s="16"/>
      <c r="F14480" s="7">
        <v>931840.19</v>
      </c>
      <c r="G14480" s="14">
        <f t="shared" si="226"/>
        <v>83.823557205171838</v>
      </c>
    </row>
    <row r="14481" spans="1:7" ht="12" customHeight="1" outlineLevel="1" x14ac:dyDescent="0.2">
      <c r="A14481" s="15" t="s">
        <v>14479</v>
      </c>
      <c r="B14481" s="15"/>
      <c r="C14481" s="15"/>
      <c r="D14481" s="17">
        <v>460641.2</v>
      </c>
      <c r="E14481" s="17"/>
      <c r="F14481" s="5">
        <v>453355.7</v>
      </c>
      <c r="G14481" s="14">
        <f t="shared" si="226"/>
        <v>98.418400264674545</v>
      </c>
    </row>
    <row r="14482" spans="1:7" ht="12" customHeight="1" outlineLevel="1" x14ac:dyDescent="0.2">
      <c r="A14482" s="15" t="s">
        <v>14480</v>
      </c>
      <c r="B14482" s="15"/>
      <c r="C14482" s="15"/>
      <c r="D14482" s="16">
        <v>1105768.06</v>
      </c>
      <c r="E14482" s="16"/>
      <c r="F14482" s="5">
        <v>613782.19999999995</v>
      </c>
      <c r="G14482" s="14">
        <f t="shared" si="226"/>
        <v>55.507318596270537</v>
      </c>
    </row>
    <row r="14483" spans="1:7" ht="12" customHeight="1" outlineLevel="1" x14ac:dyDescent="0.2">
      <c r="A14483" s="15" t="s">
        <v>14481</v>
      </c>
      <c r="B14483" s="15"/>
      <c r="C14483" s="15"/>
      <c r="D14483" s="16">
        <v>492136.85</v>
      </c>
      <c r="E14483" s="16"/>
      <c r="F14483" s="7">
        <v>489150.52</v>
      </c>
      <c r="G14483" s="14">
        <f t="shared" si="226"/>
        <v>99.39319114185416</v>
      </c>
    </row>
    <row r="14484" spans="1:7" ht="12" customHeight="1" outlineLevel="1" x14ac:dyDescent="0.2">
      <c r="A14484" s="15" t="s">
        <v>14482</v>
      </c>
      <c r="B14484" s="15"/>
      <c r="C14484" s="15"/>
      <c r="D14484" s="16">
        <v>519845.97</v>
      </c>
      <c r="E14484" s="16"/>
      <c r="F14484" s="7">
        <v>381876.73</v>
      </c>
      <c r="G14484" s="14">
        <f t="shared" si="226"/>
        <v>73.459592271149091</v>
      </c>
    </row>
    <row r="14485" spans="1:7" ht="12" customHeight="1" outlineLevel="1" x14ac:dyDescent="0.2">
      <c r="A14485" s="15" t="s">
        <v>14483</v>
      </c>
      <c r="B14485" s="15"/>
      <c r="C14485" s="15"/>
      <c r="D14485" s="16">
        <v>474342.86</v>
      </c>
      <c r="E14485" s="16"/>
      <c r="F14485" s="5">
        <v>441657.8</v>
      </c>
      <c r="G14485" s="14">
        <f t="shared" si="226"/>
        <v>93.109401920796273</v>
      </c>
    </row>
    <row r="14486" spans="1:7" ht="12" customHeight="1" outlineLevel="1" x14ac:dyDescent="0.2">
      <c r="A14486" s="15" t="s">
        <v>14484</v>
      </c>
      <c r="B14486" s="15"/>
      <c r="C14486" s="15"/>
      <c r="D14486" s="16">
        <v>494968.37</v>
      </c>
      <c r="E14486" s="16"/>
      <c r="F14486" s="7">
        <v>380935.56</v>
      </c>
      <c r="G14486" s="14">
        <f t="shared" si="226"/>
        <v>76.961596556159733</v>
      </c>
    </row>
    <row r="14487" spans="1:7" ht="12" customHeight="1" outlineLevel="1" x14ac:dyDescent="0.2">
      <c r="A14487" s="15" t="s">
        <v>14485</v>
      </c>
      <c r="B14487" s="15"/>
      <c r="C14487" s="15"/>
      <c r="D14487" s="16">
        <v>582093.68999999994</v>
      </c>
      <c r="E14487" s="16"/>
      <c r="F14487" s="7">
        <v>464558.75</v>
      </c>
      <c r="G14487" s="14">
        <f t="shared" si="226"/>
        <v>79.808243583605943</v>
      </c>
    </row>
    <row r="14488" spans="1:7" ht="12" customHeight="1" outlineLevel="1" x14ac:dyDescent="0.2">
      <c r="A14488" s="15" t="s">
        <v>14486</v>
      </c>
      <c r="B14488" s="15"/>
      <c r="C14488" s="15"/>
      <c r="D14488" s="16">
        <v>530443.11</v>
      </c>
      <c r="E14488" s="16"/>
      <c r="F14488" s="7">
        <v>491524.44</v>
      </c>
      <c r="G14488" s="14">
        <f t="shared" si="226"/>
        <v>92.662988873585334</v>
      </c>
    </row>
    <row r="14489" spans="1:7" ht="12" customHeight="1" outlineLevel="1" x14ac:dyDescent="0.2">
      <c r="A14489" s="15" t="s">
        <v>14487</v>
      </c>
      <c r="B14489" s="15"/>
      <c r="C14489" s="15"/>
      <c r="D14489" s="16">
        <v>513282.66</v>
      </c>
      <c r="E14489" s="16"/>
      <c r="F14489" s="7">
        <v>397655.45</v>
      </c>
      <c r="G14489" s="14">
        <f t="shared" si="226"/>
        <v>77.472995093970255</v>
      </c>
    </row>
    <row r="14490" spans="1:7" ht="12" customHeight="1" outlineLevel="1" x14ac:dyDescent="0.2">
      <c r="A14490" s="15" t="s">
        <v>14488</v>
      </c>
      <c r="B14490" s="15"/>
      <c r="C14490" s="15"/>
      <c r="D14490" s="17">
        <v>525150.30000000005</v>
      </c>
      <c r="E14490" s="17"/>
      <c r="F14490" s="7">
        <v>425157.92</v>
      </c>
      <c r="G14490" s="14">
        <f t="shared" si="226"/>
        <v>80.959283466085793</v>
      </c>
    </row>
    <row r="14491" spans="1:7" ht="12" customHeight="1" outlineLevel="1" x14ac:dyDescent="0.2">
      <c r="A14491" s="15" t="s">
        <v>14489</v>
      </c>
      <c r="B14491" s="15"/>
      <c r="C14491" s="15"/>
      <c r="D14491" s="17">
        <v>497050.5</v>
      </c>
      <c r="E14491" s="17"/>
      <c r="F14491" s="7">
        <v>282293.64</v>
      </c>
      <c r="G14491" s="14">
        <f t="shared" si="226"/>
        <v>56.793754356951666</v>
      </c>
    </row>
    <row r="14492" spans="1:7" ht="12" customHeight="1" outlineLevel="1" x14ac:dyDescent="0.2">
      <c r="A14492" s="15" t="s">
        <v>14490</v>
      </c>
      <c r="B14492" s="15"/>
      <c r="C14492" s="15"/>
      <c r="D14492" s="16">
        <v>482657.56</v>
      </c>
      <c r="E14492" s="16"/>
      <c r="F14492" s="7">
        <v>484861.05</v>
      </c>
      <c r="G14492" s="14">
        <f t="shared" si="226"/>
        <v>100.45653278485889</v>
      </c>
    </row>
    <row r="14493" spans="1:7" ht="12" customHeight="1" outlineLevel="1" x14ac:dyDescent="0.2">
      <c r="A14493" s="15" t="s">
        <v>14491</v>
      </c>
      <c r="B14493" s="15"/>
      <c r="C14493" s="15"/>
      <c r="D14493" s="16">
        <v>75378.64</v>
      </c>
      <c r="E14493" s="16"/>
      <c r="F14493" s="2"/>
      <c r="G14493" s="14">
        <f t="shared" si="226"/>
        <v>0</v>
      </c>
    </row>
    <row r="14494" spans="1:7" ht="12" customHeight="1" outlineLevel="1" x14ac:dyDescent="0.2">
      <c r="A14494" s="15" t="s">
        <v>14492</v>
      </c>
      <c r="B14494" s="15"/>
      <c r="C14494" s="15"/>
      <c r="D14494" s="16">
        <v>1190397.1599999999</v>
      </c>
      <c r="E14494" s="16"/>
      <c r="F14494" s="7">
        <v>521679.13</v>
      </c>
      <c r="G14494" s="14">
        <f t="shared" si="226"/>
        <v>43.823956199626693</v>
      </c>
    </row>
    <row r="14495" spans="1:7" ht="12" customHeight="1" outlineLevel="1" x14ac:dyDescent="0.2">
      <c r="A14495" s="15" t="s">
        <v>14493</v>
      </c>
      <c r="B14495" s="15"/>
      <c r="C14495" s="15"/>
      <c r="D14495" s="17">
        <v>487238.7</v>
      </c>
      <c r="E14495" s="17"/>
      <c r="F14495" s="7">
        <v>409663.11</v>
      </c>
      <c r="G14495" s="14">
        <f t="shared" si="226"/>
        <v>84.078524550697637</v>
      </c>
    </row>
    <row r="14496" spans="1:7" ht="12" customHeight="1" outlineLevel="1" x14ac:dyDescent="0.2">
      <c r="A14496" s="15" t="s">
        <v>14494</v>
      </c>
      <c r="B14496" s="15"/>
      <c r="C14496" s="15"/>
      <c r="D14496" s="17">
        <v>507198.8</v>
      </c>
      <c r="E14496" s="17"/>
      <c r="F14496" s="5">
        <v>438109.9</v>
      </c>
      <c r="G14496" s="14">
        <f t="shared" si="226"/>
        <v>86.378339223200058</v>
      </c>
    </row>
    <row r="14497" spans="1:7" ht="12" customHeight="1" outlineLevel="1" x14ac:dyDescent="0.2">
      <c r="A14497" s="15" t="s">
        <v>14495</v>
      </c>
      <c r="B14497" s="15"/>
      <c r="C14497" s="15"/>
      <c r="D14497" s="16">
        <v>883375.39</v>
      </c>
      <c r="E14497" s="16"/>
      <c r="F14497" s="7">
        <v>870686.44</v>
      </c>
      <c r="G14497" s="14">
        <f t="shared" si="226"/>
        <v>98.563583484027092</v>
      </c>
    </row>
    <row r="14498" spans="1:7" ht="12" customHeight="1" outlineLevel="1" x14ac:dyDescent="0.2">
      <c r="A14498" s="15" t="s">
        <v>14496</v>
      </c>
      <c r="B14498" s="15"/>
      <c r="C14498" s="15"/>
      <c r="D14498" s="16">
        <v>506186.06</v>
      </c>
      <c r="E14498" s="16"/>
      <c r="F14498" s="7">
        <v>454131.11</v>
      </c>
      <c r="G14498" s="14">
        <f t="shared" si="226"/>
        <v>89.716241889395377</v>
      </c>
    </row>
    <row r="14499" spans="1:7" ht="12" customHeight="1" outlineLevel="1" x14ac:dyDescent="0.2">
      <c r="A14499" s="15" t="s">
        <v>14497</v>
      </c>
      <c r="B14499" s="15"/>
      <c r="C14499" s="15"/>
      <c r="D14499" s="16">
        <v>877255.74</v>
      </c>
      <c r="E14499" s="16"/>
      <c r="F14499" s="7">
        <v>624695.15</v>
      </c>
      <c r="G14499" s="14">
        <f t="shared" si="226"/>
        <v>71.210152469335796</v>
      </c>
    </row>
    <row r="14500" spans="1:7" ht="24.95" customHeight="1" outlineLevel="1" x14ac:dyDescent="0.2">
      <c r="A14500" s="15" t="s">
        <v>14498</v>
      </c>
      <c r="B14500" s="15"/>
      <c r="C14500" s="15"/>
      <c r="D14500" s="16">
        <v>746218.83</v>
      </c>
      <c r="E14500" s="16"/>
      <c r="F14500" s="7">
        <v>267329.40999999997</v>
      </c>
      <c r="G14500" s="14">
        <f t="shared" si="226"/>
        <v>35.824532865245438</v>
      </c>
    </row>
    <row r="14501" spans="1:7" ht="24.95" customHeight="1" outlineLevel="1" x14ac:dyDescent="0.2">
      <c r="A14501" s="15" t="s">
        <v>14499</v>
      </c>
      <c r="B14501" s="15"/>
      <c r="C14501" s="15"/>
      <c r="D14501" s="16">
        <v>679054.96</v>
      </c>
      <c r="E14501" s="16"/>
      <c r="F14501" s="7">
        <v>651572.97</v>
      </c>
      <c r="G14501" s="14">
        <f t="shared" si="226"/>
        <v>95.952906374470786</v>
      </c>
    </row>
    <row r="14502" spans="1:7" ht="24.95" customHeight="1" outlineLevel="1" x14ac:dyDescent="0.2">
      <c r="A14502" s="15" t="s">
        <v>14500</v>
      </c>
      <c r="B14502" s="15"/>
      <c r="C14502" s="15"/>
      <c r="D14502" s="16">
        <v>703051.92</v>
      </c>
      <c r="E14502" s="16"/>
      <c r="F14502" s="7">
        <v>617841.26</v>
      </c>
      <c r="G14502" s="14">
        <f t="shared" si="226"/>
        <v>87.879890862114422</v>
      </c>
    </row>
    <row r="14503" spans="1:7" ht="24.95" customHeight="1" outlineLevel="1" x14ac:dyDescent="0.2">
      <c r="A14503" s="15" t="s">
        <v>14501</v>
      </c>
      <c r="B14503" s="15"/>
      <c r="C14503" s="15"/>
      <c r="D14503" s="16">
        <v>727149.71</v>
      </c>
      <c r="E14503" s="16"/>
      <c r="F14503" s="7">
        <v>650655.71</v>
      </c>
      <c r="G14503" s="14">
        <f t="shared" si="226"/>
        <v>89.480295605151241</v>
      </c>
    </row>
    <row r="14504" spans="1:7" ht="24.95" customHeight="1" outlineLevel="1" x14ac:dyDescent="0.2">
      <c r="A14504" s="15" t="s">
        <v>14502</v>
      </c>
      <c r="B14504" s="15"/>
      <c r="C14504" s="15"/>
      <c r="D14504" s="16">
        <v>469444.81</v>
      </c>
      <c r="E14504" s="16"/>
      <c r="F14504" s="7">
        <v>315179.25</v>
      </c>
      <c r="G14504" s="14">
        <f t="shared" si="226"/>
        <v>67.138722867124685</v>
      </c>
    </row>
    <row r="14505" spans="1:7" ht="12" customHeight="1" outlineLevel="1" x14ac:dyDescent="0.2">
      <c r="A14505" s="15" t="s">
        <v>14503</v>
      </c>
      <c r="B14505" s="15"/>
      <c r="C14505" s="15"/>
      <c r="D14505" s="16">
        <v>713038.22</v>
      </c>
      <c r="E14505" s="16"/>
      <c r="F14505" s="7">
        <v>690644.87</v>
      </c>
      <c r="G14505" s="14">
        <f t="shared" si="226"/>
        <v>96.859446047646642</v>
      </c>
    </row>
    <row r="14506" spans="1:7" ht="12" customHeight="1" outlineLevel="1" x14ac:dyDescent="0.2">
      <c r="A14506" s="15" t="s">
        <v>14504</v>
      </c>
      <c r="B14506" s="15"/>
      <c r="C14506" s="15"/>
      <c r="D14506" s="16">
        <v>688542.86</v>
      </c>
      <c r="E14506" s="16"/>
      <c r="F14506" s="5">
        <v>641842.6</v>
      </c>
      <c r="G14506" s="14">
        <f t="shared" si="226"/>
        <v>93.217523161884202</v>
      </c>
    </row>
    <row r="14507" spans="1:7" ht="12" customHeight="1" outlineLevel="1" x14ac:dyDescent="0.2">
      <c r="A14507" s="15" t="s">
        <v>14505</v>
      </c>
      <c r="B14507" s="15"/>
      <c r="C14507" s="15"/>
      <c r="D14507" s="16">
        <v>850329.68</v>
      </c>
      <c r="E14507" s="16"/>
      <c r="F14507" s="7">
        <v>687795.99</v>
      </c>
      <c r="G14507" s="14">
        <f t="shared" si="226"/>
        <v>80.885803021717408</v>
      </c>
    </row>
    <row r="14508" spans="1:7" ht="12" customHeight="1" outlineLevel="1" x14ac:dyDescent="0.2">
      <c r="A14508" s="15" t="s">
        <v>14506</v>
      </c>
      <c r="B14508" s="15"/>
      <c r="C14508" s="15"/>
      <c r="D14508" s="16">
        <v>829802.32</v>
      </c>
      <c r="E14508" s="16"/>
      <c r="F14508" s="5">
        <v>533669.4</v>
      </c>
      <c r="G14508" s="14">
        <f t="shared" si="226"/>
        <v>64.312835375056565</v>
      </c>
    </row>
    <row r="14509" spans="1:7" ht="12" customHeight="1" outlineLevel="1" x14ac:dyDescent="0.2">
      <c r="A14509" s="15" t="s">
        <v>14507</v>
      </c>
      <c r="B14509" s="15"/>
      <c r="C14509" s="15"/>
      <c r="D14509" s="16">
        <v>881837.02</v>
      </c>
      <c r="E14509" s="16"/>
      <c r="F14509" s="5">
        <v>481096.8</v>
      </c>
      <c r="G14509" s="14">
        <f t="shared" si="226"/>
        <v>54.556203594174349</v>
      </c>
    </row>
    <row r="14510" spans="1:7" ht="12" customHeight="1" outlineLevel="1" x14ac:dyDescent="0.2">
      <c r="A14510" s="15" t="s">
        <v>14508</v>
      </c>
      <c r="B14510" s="15"/>
      <c r="C14510" s="15"/>
      <c r="D14510" s="16">
        <v>845554.13</v>
      </c>
      <c r="E14510" s="16"/>
      <c r="F14510" s="7">
        <v>495206.22</v>
      </c>
      <c r="G14510" s="14">
        <f t="shared" si="226"/>
        <v>58.56588034168788</v>
      </c>
    </row>
    <row r="14511" spans="1:7" ht="12" customHeight="1" outlineLevel="1" x14ac:dyDescent="0.2">
      <c r="A14511" s="15" t="s">
        <v>14509</v>
      </c>
      <c r="B14511" s="15"/>
      <c r="C14511" s="15"/>
      <c r="D14511" s="16">
        <v>862572.33</v>
      </c>
      <c r="E14511" s="16"/>
      <c r="F14511" s="7">
        <v>589862.67000000004</v>
      </c>
      <c r="G14511" s="14">
        <f t="shared" si="226"/>
        <v>68.384140029161387</v>
      </c>
    </row>
    <row r="14512" spans="1:7" ht="12" customHeight="1" outlineLevel="1" x14ac:dyDescent="0.2">
      <c r="A14512" s="15" t="s">
        <v>14510</v>
      </c>
      <c r="B14512" s="15"/>
      <c r="C14512" s="15"/>
      <c r="D14512" s="16">
        <v>970296.54</v>
      </c>
      <c r="E14512" s="16"/>
      <c r="F14512" s="7">
        <v>803347.34</v>
      </c>
      <c r="G14512" s="14">
        <f t="shared" si="226"/>
        <v>82.794002336646471</v>
      </c>
    </row>
    <row r="14513" spans="1:7" ht="12" customHeight="1" outlineLevel="1" x14ac:dyDescent="0.2">
      <c r="A14513" s="15" t="s">
        <v>14511</v>
      </c>
      <c r="B14513" s="15"/>
      <c r="C14513" s="15"/>
      <c r="D14513" s="16">
        <v>808952.97</v>
      </c>
      <c r="E14513" s="16"/>
      <c r="F14513" s="7">
        <v>763348.25</v>
      </c>
      <c r="G14513" s="14">
        <f t="shared" si="226"/>
        <v>94.362500455372583</v>
      </c>
    </row>
    <row r="14514" spans="1:7" ht="24.95" customHeight="1" outlineLevel="1" x14ac:dyDescent="0.2">
      <c r="A14514" s="15" t="s">
        <v>14512</v>
      </c>
      <c r="B14514" s="15"/>
      <c r="C14514" s="15"/>
      <c r="D14514" s="16">
        <v>484346.04</v>
      </c>
      <c r="E14514" s="16"/>
      <c r="F14514" s="7">
        <v>447045.53</v>
      </c>
      <c r="G14514" s="14">
        <f t="shared" si="226"/>
        <v>92.298789105409028</v>
      </c>
    </row>
    <row r="14515" spans="1:7" ht="12" customHeight="1" outlineLevel="1" x14ac:dyDescent="0.2">
      <c r="A14515" s="15" t="s">
        <v>14513</v>
      </c>
      <c r="B14515" s="15"/>
      <c r="C14515" s="15"/>
      <c r="D14515" s="16">
        <v>482506.55</v>
      </c>
      <c r="E14515" s="16"/>
      <c r="F14515" s="7">
        <v>286894.62</v>
      </c>
      <c r="G14515" s="14">
        <f t="shared" si="226"/>
        <v>59.459217703884015</v>
      </c>
    </row>
    <row r="14516" spans="1:7" ht="12" customHeight="1" outlineLevel="1" x14ac:dyDescent="0.2">
      <c r="A14516" s="15" t="s">
        <v>14514</v>
      </c>
      <c r="B14516" s="15"/>
      <c r="C14516" s="15"/>
      <c r="D14516" s="16">
        <v>1370989.73</v>
      </c>
      <c r="E14516" s="16"/>
      <c r="F14516" s="5">
        <v>368096.3</v>
      </c>
      <c r="G14516" s="14">
        <f t="shared" si="226"/>
        <v>26.848946563589504</v>
      </c>
    </row>
    <row r="14517" spans="1:7" ht="12.95" customHeight="1" x14ac:dyDescent="0.2">
      <c r="A14517" s="24" t="s">
        <v>14515</v>
      </c>
      <c r="B14517" s="24"/>
      <c r="C14517" s="24"/>
      <c r="D14517" s="25">
        <v>100235270.81999999</v>
      </c>
      <c r="E14517" s="25"/>
      <c r="F14517" s="6">
        <v>86814946.620000005</v>
      </c>
      <c r="G14517" s="14">
        <f t="shared" si="226"/>
        <v>86.611175796491963</v>
      </c>
    </row>
    <row r="14518" spans="1:7" ht="12" customHeight="1" outlineLevel="1" x14ac:dyDescent="0.2">
      <c r="A14518" s="15" t="s">
        <v>14516</v>
      </c>
      <c r="B14518" s="15"/>
      <c r="C14518" s="15"/>
      <c r="D14518" s="16">
        <v>794553.39</v>
      </c>
      <c r="E14518" s="16"/>
      <c r="F14518" s="7">
        <v>437341.39</v>
      </c>
      <c r="G14518" s="14">
        <f t="shared" si="226"/>
        <v>55.042416973389287</v>
      </c>
    </row>
    <row r="14519" spans="1:7" ht="12" customHeight="1" outlineLevel="1" x14ac:dyDescent="0.2">
      <c r="A14519" s="15" t="s">
        <v>14517</v>
      </c>
      <c r="B14519" s="15"/>
      <c r="C14519" s="15"/>
      <c r="D14519" s="16">
        <v>995152.21</v>
      </c>
      <c r="E14519" s="16"/>
      <c r="F14519" s="7">
        <v>460525.44</v>
      </c>
      <c r="G14519" s="14">
        <f t="shared" si="226"/>
        <v>46.276884618484651</v>
      </c>
    </row>
    <row r="14520" spans="1:7" ht="12" customHeight="1" outlineLevel="1" x14ac:dyDescent="0.2">
      <c r="A14520" s="15" t="s">
        <v>14518</v>
      </c>
      <c r="B14520" s="15"/>
      <c r="C14520" s="15"/>
      <c r="D14520" s="16">
        <v>61491.360000000001</v>
      </c>
      <c r="E14520" s="16"/>
      <c r="F14520" s="7">
        <v>11537.18</v>
      </c>
      <c r="G14520" s="14">
        <f t="shared" si="226"/>
        <v>18.762278147694246</v>
      </c>
    </row>
    <row r="14521" spans="1:7" ht="12" customHeight="1" outlineLevel="1" x14ac:dyDescent="0.2">
      <c r="A14521" s="15" t="s">
        <v>14519</v>
      </c>
      <c r="B14521" s="15"/>
      <c r="C14521" s="15"/>
      <c r="D14521" s="16">
        <v>842228.42</v>
      </c>
      <c r="E14521" s="16"/>
      <c r="F14521" s="7">
        <v>634923.15</v>
      </c>
      <c r="G14521" s="14">
        <f t="shared" si="226"/>
        <v>75.386098939762675</v>
      </c>
    </row>
    <row r="14522" spans="1:7" ht="12" customHeight="1" outlineLevel="1" x14ac:dyDescent="0.2">
      <c r="A14522" s="15" t="s">
        <v>14520</v>
      </c>
      <c r="B14522" s="15"/>
      <c r="C14522" s="15"/>
      <c r="D14522" s="16">
        <v>61875.94</v>
      </c>
      <c r="E14522" s="16"/>
      <c r="F14522" s="7">
        <v>12071.27</v>
      </c>
      <c r="G14522" s="14">
        <f t="shared" si="226"/>
        <v>19.508826855802113</v>
      </c>
    </row>
    <row r="14523" spans="1:7" ht="12" customHeight="1" outlineLevel="1" x14ac:dyDescent="0.2">
      <c r="A14523" s="15" t="s">
        <v>14521</v>
      </c>
      <c r="B14523" s="15"/>
      <c r="C14523" s="15"/>
      <c r="D14523" s="16">
        <v>785841.79</v>
      </c>
      <c r="E14523" s="16"/>
      <c r="F14523" s="7">
        <v>582075.22</v>
      </c>
      <c r="G14523" s="14">
        <f t="shared" si="226"/>
        <v>74.070280736787993</v>
      </c>
    </row>
    <row r="14524" spans="1:7" ht="12" customHeight="1" outlineLevel="1" x14ac:dyDescent="0.2">
      <c r="A14524" s="15" t="s">
        <v>14522</v>
      </c>
      <c r="B14524" s="15"/>
      <c r="C14524" s="15"/>
      <c r="D14524" s="16">
        <v>37245.74</v>
      </c>
      <c r="E14524" s="16"/>
      <c r="F14524" s="2"/>
      <c r="G14524" s="14">
        <f t="shared" si="226"/>
        <v>0</v>
      </c>
    </row>
    <row r="14525" spans="1:7" ht="12" customHeight="1" outlineLevel="1" x14ac:dyDescent="0.2">
      <c r="A14525" s="15" t="s">
        <v>14523</v>
      </c>
      <c r="B14525" s="15"/>
      <c r="C14525" s="15"/>
      <c r="D14525" s="16">
        <v>435026.03</v>
      </c>
      <c r="E14525" s="16"/>
      <c r="F14525" s="7">
        <v>135093.07</v>
      </c>
      <c r="G14525" s="14">
        <f t="shared" si="226"/>
        <v>31.054019916923131</v>
      </c>
    </row>
    <row r="14526" spans="1:7" ht="12" customHeight="1" outlineLevel="1" x14ac:dyDescent="0.2">
      <c r="A14526" s="15" t="s">
        <v>14524</v>
      </c>
      <c r="B14526" s="15"/>
      <c r="C14526" s="15"/>
      <c r="D14526" s="16">
        <v>449245.72</v>
      </c>
      <c r="E14526" s="16"/>
      <c r="F14526" s="7">
        <v>37980.239999999998</v>
      </c>
      <c r="G14526" s="14">
        <f t="shared" si="226"/>
        <v>8.4542241159247986</v>
      </c>
    </row>
    <row r="14527" spans="1:7" ht="12" customHeight="1" outlineLevel="1" x14ac:dyDescent="0.2">
      <c r="A14527" s="15" t="s">
        <v>14525</v>
      </c>
      <c r="B14527" s="15"/>
      <c r="C14527" s="15"/>
      <c r="D14527" s="16">
        <v>459356.31</v>
      </c>
      <c r="E14527" s="16"/>
      <c r="F14527" s="7">
        <v>127819.91</v>
      </c>
      <c r="G14527" s="14">
        <f t="shared" si="226"/>
        <v>27.825874428501919</v>
      </c>
    </row>
    <row r="14528" spans="1:7" ht="12" customHeight="1" outlineLevel="1" x14ac:dyDescent="0.2">
      <c r="A14528" s="15" t="s">
        <v>14526</v>
      </c>
      <c r="B14528" s="15"/>
      <c r="C14528" s="15"/>
      <c r="D14528" s="16">
        <v>2390753.9500000002</v>
      </c>
      <c r="E14528" s="16"/>
      <c r="F14528" s="7">
        <v>1803092.49</v>
      </c>
      <c r="G14528" s="14">
        <f t="shared" ref="G14528:G14591" si="227">F14528/D14528*100</f>
        <v>75.419408592841592</v>
      </c>
    </row>
    <row r="14529" spans="1:7" ht="12" customHeight="1" outlineLevel="1" x14ac:dyDescent="0.2">
      <c r="A14529" s="15" t="s">
        <v>14527</v>
      </c>
      <c r="B14529" s="15"/>
      <c r="C14529" s="15"/>
      <c r="D14529" s="17">
        <v>726116.2</v>
      </c>
      <c r="E14529" s="17"/>
      <c r="F14529" s="7">
        <v>451521.27</v>
      </c>
      <c r="G14529" s="14">
        <f t="shared" si="227"/>
        <v>62.183059681081353</v>
      </c>
    </row>
    <row r="14530" spans="1:7" ht="12" customHeight="1" outlineLevel="1" x14ac:dyDescent="0.2">
      <c r="A14530" s="15" t="s">
        <v>14528</v>
      </c>
      <c r="B14530" s="15"/>
      <c r="C14530" s="15"/>
      <c r="D14530" s="16">
        <v>458200.88</v>
      </c>
      <c r="E14530" s="16"/>
      <c r="F14530" s="7">
        <v>356515.78</v>
      </c>
      <c r="G14530" s="14">
        <f t="shared" si="227"/>
        <v>77.807746680888087</v>
      </c>
    </row>
    <row r="14531" spans="1:7" ht="12" customHeight="1" outlineLevel="1" x14ac:dyDescent="0.2">
      <c r="A14531" s="15" t="s">
        <v>14529</v>
      </c>
      <c r="B14531" s="15"/>
      <c r="C14531" s="15"/>
      <c r="D14531" s="17">
        <v>448873.4</v>
      </c>
      <c r="E14531" s="17"/>
      <c r="F14531" s="7">
        <v>323612.36</v>
      </c>
      <c r="G14531" s="14">
        <f t="shared" si="227"/>
        <v>72.09434998821493</v>
      </c>
    </row>
    <row r="14532" spans="1:7" ht="12" customHeight="1" outlineLevel="1" x14ac:dyDescent="0.2">
      <c r="A14532" s="15" t="s">
        <v>14530</v>
      </c>
      <c r="B14532" s="15"/>
      <c r="C14532" s="15"/>
      <c r="D14532" s="16">
        <v>625162.59</v>
      </c>
      <c r="E14532" s="16"/>
      <c r="F14532" s="7">
        <v>610481.23</v>
      </c>
      <c r="G14532" s="14">
        <f t="shared" si="227"/>
        <v>97.651593323906354</v>
      </c>
    </row>
    <row r="14533" spans="1:7" ht="12" customHeight="1" outlineLevel="1" x14ac:dyDescent="0.2">
      <c r="A14533" s="15" t="s">
        <v>14531</v>
      </c>
      <c r="B14533" s="15"/>
      <c r="C14533" s="15"/>
      <c r="D14533" s="16">
        <v>624367.48</v>
      </c>
      <c r="E14533" s="16"/>
      <c r="F14533" s="7">
        <v>571537.04</v>
      </c>
      <c r="G14533" s="14">
        <f t="shared" si="227"/>
        <v>91.53856635838882</v>
      </c>
    </row>
    <row r="14534" spans="1:7" ht="12" customHeight="1" outlineLevel="1" x14ac:dyDescent="0.2">
      <c r="A14534" s="15" t="s">
        <v>14532</v>
      </c>
      <c r="B14534" s="15"/>
      <c r="C14534" s="15"/>
      <c r="D14534" s="16">
        <v>612924.94999999995</v>
      </c>
      <c r="E14534" s="16"/>
      <c r="F14534" s="7">
        <v>579034.53</v>
      </c>
      <c r="G14534" s="14">
        <f t="shared" si="227"/>
        <v>94.470706405409018</v>
      </c>
    </row>
    <row r="14535" spans="1:7" ht="12" customHeight="1" outlineLevel="1" x14ac:dyDescent="0.2">
      <c r="A14535" s="15" t="s">
        <v>14533</v>
      </c>
      <c r="B14535" s="15"/>
      <c r="C14535" s="15"/>
      <c r="D14535" s="17">
        <v>547085.6</v>
      </c>
      <c r="E14535" s="17"/>
      <c r="F14535" s="7">
        <v>564289.44999999995</v>
      </c>
      <c r="G14535" s="14">
        <f t="shared" si="227"/>
        <v>103.14463586685521</v>
      </c>
    </row>
    <row r="14536" spans="1:7" ht="12" customHeight="1" outlineLevel="1" x14ac:dyDescent="0.2">
      <c r="A14536" s="15" t="s">
        <v>14534</v>
      </c>
      <c r="B14536" s="15"/>
      <c r="C14536" s="15"/>
      <c r="D14536" s="16">
        <v>43928.22</v>
      </c>
      <c r="E14536" s="16"/>
      <c r="F14536" s="7">
        <v>33981.410000000003</v>
      </c>
      <c r="G14536" s="14">
        <f t="shared" si="227"/>
        <v>77.356674137945959</v>
      </c>
    </row>
    <row r="14537" spans="1:7" ht="12" customHeight="1" outlineLevel="1" x14ac:dyDescent="0.2">
      <c r="A14537" s="15" t="s">
        <v>14535</v>
      </c>
      <c r="B14537" s="15"/>
      <c r="C14537" s="15"/>
      <c r="D14537" s="16">
        <v>642540.93000000005</v>
      </c>
      <c r="E14537" s="16"/>
      <c r="F14537" s="7">
        <v>590950.18000000005</v>
      </c>
      <c r="G14537" s="14">
        <f t="shared" si="227"/>
        <v>91.970822777001928</v>
      </c>
    </row>
    <row r="14538" spans="1:7" ht="12" customHeight="1" outlineLevel="1" x14ac:dyDescent="0.2">
      <c r="A14538" s="15" t="s">
        <v>14536</v>
      </c>
      <c r="B14538" s="15"/>
      <c r="C14538" s="15"/>
      <c r="D14538" s="16">
        <v>613938.43999999994</v>
      </c>
      <c r="E14538" s="16"/>
      <c r="F14538" s="7">
        <v>617296.11</v>
      </c>
      <c r="G14538" s="14">
        <f t="shared" si="227"/>
        <v>100.54690662470979</v>
      </c>
    </row>
    <row r="14539" spans="1:7" ht="24.95" customHeight="1" outlineLevel="1" x14ac:dyDescent="0.2">
      <c r="A14539" s="15" t="s">
        <v>14537</v>
      </c>
      <c r="B14539" s="15"/>
      <c r="C14539" s="15"/>
      <c r="D14539" s="17">
        <v>444673.5</v>
      </c>
      <c r="E14539" s="17"/>
      <c r="F14539" s="7">
        <v>25526.73</v>
      </c>
      <c r="G14539" s="14">
        <f t="shared" si="227"/>
        <v>5.7405557111003915</v>
      </c>
    </row>
    <row r="14540" spans="1:7" ht="24.95" customHeight="1" outlineLevel="1" x14ac:dyDescent="0.2">
      <c r="A14540" s="15" t="s">
        <v>14538</v>
      </c>
      <c r="B14540" s="15"/>
      <c r="C14540" s="15"/>
      <c r="D14540" s="16">
        <v>442601.36</v>
      </c>
      <c r="E14540" s="16"/>
      <c r="F14540" s="2"/>
      <c r="G14540" s="14">
        <f t="shared" si="227"/>
        <v>0</v>
      </c>
    </row>
    <row r="14541" spans="1:7" ht="12" customHeight="1" outlineLevel="1" x14ac:dyDescent="0.2">
      <c r="A14541" s="15" t="s">
        <v>14539</v>
      </c>
      <c r="B14541" s="15"/>
      <c r="C14541" s="15"/>
      <c r="D14541" s="17">
        <v>84505.4</v>
      </c>
      <c r="E14541" s="17"/>
      <c r="F14541" s="7">
        <v>84569.21</v>
      </c>
      <c r="G14541" s="14">
        <f t="shared" si="227"/>
        <v>100.0755099674104</v>
      </c>
    </row>
    <row r="14542" spans="1:7" ht="12" customHeight="1" outlineLevel="1" x14ac:dyDescent="0.2">
      <c r="A14542" s="15" t="s">
        <v>14540</v>
      </c>
      <c r="B14542" s="15"/>
      <c r="C14542" s="15"/>
      <c r="D14542" s="16">
        <v>1104907.6499999999</v>
      </c>
      <c r="E14542" s="16"/>
      <c r="F14542" s="5">
        <v>1042410.1</v>
      </c>
      <c r="G14542" s="14">
        <f t="shared" si="227"/>
        <v>94.343640393837447</v>
      </c>
    </row>
    <row r="14543" spans="1:7" ht="12" customHeight="1" outlineLevel="1" x14ac:dyDescent="0.2">
      <c r="A14543" s="15" t="s">
        <v>14541</v>
      </c>
      <c r="B14543" s="15"/>
      <c r="C14543" s="15"/>
      <c r="D14543" s="16">
        <v>83569.009999999995</v>
      </c>
      <c r="E14543" s="16"/>
      <c r="F14543" s="7">
        <v>78892.39</v>
      </c>
      <c r="G14543" s="14">
        <f t="shared" si="227"/>
        <v>94.403882491847156</v>
      </c>
    </row>
    <row r="14544" spans="1:7" ht="12" customHeight="1" outlineLevel="1" x14ac:dyDescent="0.2">
      <c r="A14544" s="15" t="s">
        <v>14542</v>
      </c>
      <c r="B14544" s="15"/>
      <c r="C14544" s="15"/>
      <c r="D14544" s="17">
        <v>84998.2</v>
      </c>
      <c r="E14544" s="17"/>
      <c r="F14544" s="5">
        <v>82140.3</v>
      </c>
      <c r="G14544" s="14">
        <f t="shared" si="227"/>
        <v>96.63769350409774</v>
      </c>
    </row>
    <row r="14545" spans="1:7" ht="12" customHeight="1" outlineLevel="1" x14ac:dyDescent="0.2">
      <c r="A14545" s="15" t="s">
        <v>14543</v>
      </c>
      <c r="B14545" s="15"/>
      <c r="C14545" s="15"/>
      <c r="D14545" s="16">
        <v>1087823.98</v>
      </c>
      <c r="E14545" s="16"/>
      <c r="F14545" s="7">
        <v>948779.42</v>
      </c>
      <c r="G14545" s="14">
        <f t="shared" si="227"/>
        <v>87.21810122258934</v>
      </c>
    </row>
    <row r="14546" spans="1:7" ht="12" customHeight="1" outlineLevel="1" x14ac:dyDescent="0.2">
      <c r="A14546" s="15" t="s">
        <v>14544</v>
      </c>
      <c r="B14546" s="15"/>
      <c r="C14546" s="15"/>
      <c r="D14546" s="16">
        <v>788924.78</v>
      </c>
      <c r="E14546" s="16"/>
      <c r="F14546" s="7">
        <v>664725.68000000005</v>
      </c>
      <c r="G14546" s="14">
        <f t="shared" si="227"/>
        <v>84.257168344997353</v>
      </c>
    </row>
    <row r="14547" spans="1:7" ht="12" customHeight="1" outlineLevel="1" x14ac:dyDescent="0.2">
      <c r="A14547" s="15" t="s">
        <v>14545</v>
      </c>
      <c r="B14547" s="15"/>
      <c r="C14547" s="15"/>
      <c r="D14547" s="16">
        <v>609979.53</v>
      </c>
      <c r="E14547" s="16"/>
      <c r="F14547" s="7">
        <v>176302.02</v>
      </c>
      <c r="G14547" s="14">
        <f t="shared" si="227"/>
        <v>28.902940398672062</v>
      </c>
    </row>
    <row r="14548" spans="1:7" ht="12" customHeight="1" outlineLevel="1" x14ac:dyDescent="0.2">
      <c r="A14548" s="15" t="s">
        <v>14546</v>
      </c>
      <c r="B14548" s="15"/>
      <c r="C14548" s="15"/>
      <c r="D14548" s="16">
        <v>1100734.3899999999</v>
      </c>
      <c r="E14548" s="16"/>
      <c r="F14548" s="7">
        <v>1093889.82</v>
      </c>
      <c r="G14548" s="14">
        <f t="shared" si="227"/>
        <v>99.378181506621246</v>
      </c>
    </row>
    <row r="14549" spans="1:7" ht="12" customHeight="1" outlineLevel="1" x14ac:dyDescent="0.2">
      <c r="A14549" s="15" t="s">
        <v>14547</v>
      </c>
      <c r="B14549" s="15"/>
      <c r="C14549" s="15"/>
      <c r="D14549" s="16">
        <v>1104274.51</v>
      </c>
      <c r="E14549" s="16"/>
      <c r="F14549" s="7">
        <v>1101161.8799999999</v>
      </c>
      <c r="G14549" s="14">
        <f t="shared" si="227"/>
        <v>99.718128964146786</v>
      </c>
    </row>
    <row r="14550" spans="1:7" ht="12" customHeight="1" outlineLevel="1" x14ac:dyDescent="0.2">
      <c r="A14550" s="15" t="s">
        <v>14548</v>
      </c>
      <c r="B14550" s="15"/>
      <c r="C14550" s="15"/>
      <c r="D14550" s="16">
        <v>1107205.6100000001</v>
      </c>
      <c r="E14550" s="16"/>
      <c r="F14550" s="7">
        <v>968576.31</v>
      </c>
      <c r="G14550" s="14">
        <f t="shared" si="227"/>
        <v>87.479353541209022</v>
      </c>
    </row>
    <row r="14551" spans="1:7" ht="12" customHeight="1" outlineLevel="1" x14ac:dyDescent="0.2">
      <c r="A14551" s="15" t="s">
        <v>14549</v>
      </c>
      <c r="B14551" s="15"/>
      <c r="C14551" s="15"/>
      <c r="D14551" s="16">
        <v>1132951.43</v>
      </c>
      <c r="E14551" s="16"/>
      <c r="F14551" s="5">
        <v>975460.2</v>
      </c>
      <c r="G14551" s="14">
        <f t="shared" si="227"/>
        <v>86.099030741326672</v>
      </c>
    </row>
    <row r="14552" spans="1:7" ht="12" customHeight="1" outlineLevel="1" x14ac:dyDescent="0.2">
      <c r="A14552" s="15" t="s">
        <v>14550</v>
      </c>
      <c r="B14552" s="15"/>
      <c r="C14552" s="15"/>
      <c r="D14552" s="16">
        <v>83149.22</v>
      </c>
      <c r="E14552" s="16"/>
      <c r="F14552" s="7">
        <v>53800.92</v>
      </c>
      <c r="G14552" s="14">
        <f t="shared" si="227"/>
        <v>64.704058558817508</v>
      </c>
    </row>
    <row r="14553" spans="1:7" ht="12" customHeight="1" outlineLevel="1" x14ac:dyDescent="0.2">
      <c r="A14553" s="15" t="s">
        <v>14551</v>
      </c>
      <c r="B14553" s="15"/>
      <c r="C14553" s="15"/>
      <c r="D14553" s="16">
        <v>86102.03</v>
      </c>
      <c r="E14553" s="16"/>
      <c r="F14553" s="7">
        <v>86236.03</v>
      </c>
      <c r="G14553" s="14">
        <f t="shared" si="227"/>
        <v>100.15562931559221</v>
      </c>
    </row>
    <row r="14554" spans="1:7" ht="12" customHeight="1" outlineLevel="1" x14ac:dyDescent="0.2">
      <c r="A14554" s="15" t="s">
        <v>14552</v>
      </c>
      <c r="B14554" s="15"/>
      <c r="C14554" s="15"/>
      <c r="D14554" s="16">
        <v>84899.64</v>
      </c>
      <c r="E14554" s="16"/>
      <c r="F14554" s="7">
        <v>73477.710000000006</v>
      </c>
      <c r="G14554" s="14">
        <f t="shared" si="227"/>
        <v>86.546550727423593</v>
      </c>
    </row>
    <row r="14555" spans="1:7" ht="12" customHeight="1" outlineLevel="1" x14ac:dyDescent="0.2">
      <c r="A14555" s="15" t="s">
        <v>14553</v>
      </c>
      <c r="B14555" s="15"/>
      <c r="C14555" s="15"/>
      <c r="D14555" s="16">
        <v>1104582.98</v>
      </c>
      <c r="E14555" s="16"/>
      <c r="F14555" s="7">
        <v>1095447.58</v>
      </c>
      <c r="G14555" s="14">
        <f t="shared" si="227"/>
        <v>99.172954846724153</v>
      </c>
    </row>
    <row r="14556" spans="1:7" ht="12" customHeight="1" outlineLevel="1" x14ac:dyDescent="0.2">
      <c r="A14556" s="15" t="s">
        <v>14554</v>
      </c>
      <c r="B14556" s="15"/>
      <c r="C14556" s="15"/>
      <c r="D14556" s="16">
        <v>1115805.53</v>
      </c>
      <c r="E14556" s="16"/>
      <c r="F14556" s="7">
        <v>1009382.16</v>
      </c>
      <c r="G14556" s="14">
        <f t="shared" si="227"/>
        <v>90.462193712196424</v>
      </c>
    </row>
    <row r="14557" spans="1:7" ht="12" customHeight="1" outlineLevel="1" x14ac:dyDescent="0.2">
      <c r="A14557" s="15" t="s">
        <v>14555</v>
      </c>
      <c r="B14557" s="15"/>
      <c r="C14557" s="15"/>
      <c r="D14557" s="16">
        <v>1111621.76</v>
      </c>
      <c r="E14557" s="16"/>
      <c r="F14557" s="7">
        <v>1089532.1399999999</v>
      </c>
      <c r="G14557" s="14">
        <f t="shared" si="227"/>
        <v>98.012847463511321</v>
      </c>
    </row>
    <row r="14558" spans="1:7" ht="12" customHeight="1" outlineLevel="1" x14ac:dyDescent="0.2">
      <c r="A14558" s="15" t="s">
        <v>14556</v>
      </c>
      <c r="B14558" s="15"/>
      <c r="C14558" s="15"/>
      <c r="D14558" s="16">
        <v>1094032.52</v>
      </c>
      <c r="E14558" s="16"/>
      <c r="F14558" s="5">
        <v>1091906.7</v>
      </c>
      <c r="G14558" s="14">
        <f t="shared" si="227"/>
        <v>99.80568950546369</v>
      </c>
    </row>
    <row r="14559" spans="1:7" ht="12" customHeight="1" outlineLevel="1" x14ac:dyDescent="0.2">
      <c r="A14559" s="15" t="s">
        <v>14557</v>
      </c>
      <c r="B14559" s="15"/>
      <c r="C14559" s="15"/>
      <c r="D14559" s="16">
        <v>1091267.28</v>
      </c>
      <c r="E14559" s="16"/>
      <c r="F14559" s="7">
        <v>881173.25</v>
      </c>
      <c r="G14559" s="14">
        <f t="shared" si="227"/>
        <v>80.747701882897104</v>
      </c>
    </row>
    <row r="14560" spans="1:7" ht="12" customHeight="1" outlineLevel="1" x14ac:dyDescent="0.2">
      <c r="A14560" s="15" t="s">
        <v>14558</v>
      </c>
      <c r="B14560" s="15"/>
      <c r="C14560" s="15"/>
      <c r="D14560" s="16">
        <v>351173.04</v>
      </c>
      <c r="E14560" s="16"/>
      <c r="F14560" s="5">
        <v>294361.90000000002</v>
      </c>
      <c r="G14560" s="14">
        <f t="shared" si="227"/>
        <v>83.822465414771031</v>
      </c>
    </row>
    <row r="14561" spans="1:7" ht="24.95" customHeight="1" outlineLevel="1" x14ac:dyDescent="0.2">
      <c r="A14561" s="15" t="s">
        <v>14559</v>
      </c>
      <c r="B14561" s="15"/>
      <c r="C14561" s="15"/>
      <c r="D14561" s="16">
        <v>256861.47</v>
      </c>
      <c r="E14561" s="16"/>
      <c r="F14561" s="7">
        <v>113481.88</v>
      </c>
      <c r="G14561" s="14">
        <f t="shared" si="227"/>
        <v>44.180187865466941</v>
      </c>
    </row>
    <row r="14562" spans="1:7" ht="12" customHeight="1" outlineLevel="1" x14ac:dyDescent="0.2">
      <c r="A14562" s="15" t="s">
        <v>14560</v>
      </c>
      <c r="B14562" s="15"/>
      <c r="C14562" s="15"/>
      <c r="D14562" s="16">
        <v>453426.37</v>
      </c>
      <c r="E14562" s="16"/>
      <c r="F14562" s="7">
        <v>95623.61</v>
      </c>
      <c r="G14562" s="14">
        <f t="shared" si="227"/>
        <v>21.089115306637325</v>
      </c>
    </row>
    <row r="14563" spans="1:7" ht="12" customHeight="1" outlineLevel="1" x14ac:dyDescent="0.2">
      <c r="A14563" s="15" t="s">
        <v>14561</v>
      </c>
      <c r="B14563" s="15"/>
      <c r="C14563" s="15"/>
      <c r="D14563" s="16">
        <v>62753.18</v>
      </c>
      <c r="E14563" s="16"/>
      <c r="F14563" s="7">
        <v>54229.11</v>
      </c>
      <c r="G14563" s="14">
        <f t="shared" si="227"/>
        <v>86.416513075512668</v>
      </c>
    </row>
    <row r="14564" spans="1:7" ht="12" customHeight="1" outlineLevel="1" x14ac:dyDescent="0.2">
      <c r="A14564" s="15" t="s">
        <v>14562</v>
      </c>
      <c r="B14564" s="15"/>
      <c r="C14564" s="15"/>
      <c r="D14564" s="17">
        <v>59747.1</v>
      </c>
      <c r="E14564" s="17"/>
      <c r="F14564" s="7">
        <v>47135.519999999997</v>
      </c>
      <c r="G14564" s="14">
        <f t="shared" si="227"/>
        <v>78.891728636201591</v>
      </c>
    </row>
    <row r="14565" spans="1:7" ht="12" customHeight="1" outlineLevel="1" x14ac:dyDescent="0.2">
      <c r="A14565" s="15" t="s">
        <v>14563</v>
      </c>
      <c r="B14565" s="15"/>
      <c r="C14565" s="15"/>
      <c r="D14565" s="23">
        <v>802830</v>
      </c>
      <c r="E14565" s="23"/>
      <c r="F14565" s="7">
        <v>756863.59</v>
      </c>
      <c r="G14565" s="14">
        <f t="shared" si="227"/>
        <v>94.274452872961888</v>
      </c>
    </row>
    <row r="14566" spans="1:7" ht="12" customHeight="1" outlineLevel="1" x14ac:dyDescent="0.2">
      <c r="A14566" s="15" t="s">
        <v>14564</v>
      </c>
      <c r="B14566" s="15"/>
      <c r="C14566" s="15"/>
      <c r="D14566" s="16">
        <v>800362.39</v>
      </c>
      <c r="E14566" s="16"/>
      <c r="F14566" s="7">
        <v>742374.37</v>
      </c>
      <c r="G14566" s="14">
        <f t="shared" si="227"/>
        <v>92.754779494323813</v>
      </c>
    </row>
    <row r="14567" spans="1:7" ht="12" customHeight="1" outlineLevel="1" x14ac:dyDescent="0.2">
      <c r="A14567" s="15" t="s">
        <v>14565</v>
      </c>
      <c r="B14567" s="15"/>
      <c r="C14567" s="15"/>
      <c r="D14567" s="16">
        <v>812540.64</v>
      </c>
      <c r="E14567" s="16"/>
      <c r="F14567" s="7">
        <v>832518.04</v>
      </c>
      <c r="G14567" s="14">
        <f t="shared" si="227"/>
        <v>102.45863394598946</v>
      </c>
    </row>
    <row r="14568" spans="1:7" ht="12" customHeight="1" outlineLevel="1" x14ac:dyDescent="0.2">
      <c r="A14568" s="15" t="s">
        <v>14566</v>
      </c>
      <c r="B14568" s="15"/>
      <c r="C14568" s="15"/>
      <c r="D14568" s="16">
        <v>59660.15</v>
      </c>
      <c r="E14568" s="16"/>
      <c r="F14568" s="7">
        <v>45465.59</v>
      </c>
      <c r="G14568" s="14">
        <f t="shared" si="227"/>
        <v>76.207636085393688</v>
      </c>
    </row>
    <row r="14569" spans="1:7" ht="12" customHeight="1" outlineLevel="1" x14ac:dyDescent="0.2">
      <c r="A14569" s="15" t="s">
        <v>14567</v>
      </c>
      <c r="B14569" s="15"/>
      <c r="C14569" s="15"/>
      <c r="D14569" s="16">
        <v>835591.64</v>
      </c>
      <c r="E14569" s="16"/>
      <c r="F14569" s="7">
        <v>657854.92000000004</v>
      </c>
      <c r="G14569" s="14">
        <f t="shared" si="227"/>
        <v>78.729236687911339</v>
      </c>
    </row>
    <row r="14570" spans="1:7" ht="12" customHeight="1" outlineLevel="1" x14ac:dyDescent="0.2">
      <c r="A14570" s="15" t="s">
        <v>14568</v>
      </c>
      <c r="B14570" s="15"/>
      <c r="C14570" s="15"/>
      <c r="D14570" s="16">
        <v>1085224.3600000001</v>
      </c>
      <c r="E14570" s="16"/>
      <c r="F14570" s="7">
        <v>1075338.42</v>
      </c>
      <c r="G14570" s="14">
        <f t="shared" si="227"/>
        <v>99.08904182725864</v>
      </c>
    </row>
    <row r="14571" spans="1:7" ht="12" customHeight="1" outlineLevel="1" x14ac:dyDescent="0.2">
      <c r="A14571" s="15" t="s">
        <v>14569</v>
      </c>
      <c r="B14571" s="15"/>
      <c r="C14571" s="15"/>
      <c r="D14571" s="16">
        <v>85412.04</v>
      </c>
      <c r="E14571" s="16"/>
      <c r="F14571" s="7">
        <v>81013.19</v>
      </c>
      <c r="G14571" s="14">
        <f t="shared" si="227"/>
        <v>94.849847866881547</v>
      </c>
    </row>
    <row r="14572" spans="1:7" ht="12" customHeight="1" outlineLevel="1" x14ac:dyDescent="0.2">
      <c r="A14572" s="15" t="s">
        <v>14570</v>
      </c>
      <c r="B14572" s="15"/>
      <c r="C14572" s="15"/>
      <c r="D14572" s="16">
        <v>1102455.58</v>
      </c>
      <c r="E14572" s="16"/>
      <c r="F14572" s="7">
        <v>872261.74</v>
      </c>
      <c r="G14572" s="14">
        <f t="shared" si="227"/>
        <v>79.119898871571763</v>
      </c>
    </row>
    <row r="14573" spans="1:7" ht="12" customHeight="1" outlineLevel="1" x14ac:dyDescent="0.2">
      <c r="A14573" s="15" t="s">
        <v>14571</v>
      </c>
      <c r="B14573" s="15"/>
      <c r="C14573" s="15"/>
      <c r="D14573" s="16">
        <v>1097639.1200000001</v>
      </c>
      <c r="E14573" s="16"/>
      <c r="F14573" s="7">
        <v>952558.92</v>
      </c>
      <c r="G14573" s="14">
        <f t="shared" si="227"/>
        <v>86.782522838653918</v>
      </c>
    </row>
    <row r="14574" spans="1:7" ht="12" customHeight="1" outlineLevel="1" x14ac:dyDescent="0.2">
      <c r="A14574" s="15" t="s">
        <v>14572</v>
      </c>
      <c r="B14574" s="15"/>
      <c r="C14574" s="15"/>
      <c r="D14574" s="16">
        <v>1100025.8700000001</v>
      </c>
      <c r="E14574" s="16"/>
      <c r="F14574" s="7">
        <v>880609.91</v>
      </c>
      <c r="G14574" s="14">
        <f t="shared" si="227"/>
        <v>80.053563649371256</v>
      </c>
    </row>
    <row r="14575" spans="1:7" ht="12" customHeight="1" outlineLevel="1" x14ac:dyDescent="0.2">
      <c r="A14575" s="15" t="s">
        <v>14573</v>
      </c>
      <c r="B14575" s="15"/>
      <c r="C14575" s="15"/>
      <c r="D14575" s="16">
        <v>1092651.83</v>
      </c>
      <c r="E14575" s="16"/>
      <c r="F14575" s="7">
        <v>1052290.31</v>
      </c>
      <c r="G14575" s="14">
        <f t="shared" si="227"/>
        <v>96.306095053169855</v>
      </c>
    </row>
    <row r="14576" spans="1:7" ht="24.95" customHeight="1" outlineLevel="1" x14ac:dyDescent="0.2">
      <c r="A14576" s="15" t="s">
        <v>14574</v>
      </c>
      <c r="B14576" s="15"/>
      <c r="C14576" s="15"/>
      <c r="D14576" s="16">
        <v>11280.88</v>
      </c>
      <c r="E14576" s="16"/>
      <c r="F14576" s="2"/>
      <c r="G14576" s="14">
        <f t="shared" si="227"/>
        <v>0</v>
      </c>
    </row>
    <row r="14577" spans="1:7" ht="12" customHeight="1" outlineLevel="1" x14ac:dyDescent="0.2">
      <c r="A14577" s="15" t="s">
        <v>14575</v>
      </c>
      <c r="B14577" s="15"/>
      <c r="C14577" s="15"/>
      <c r="D14577" s="16">
        <v>460244.36</v>
      </c>
      <c r="E14577" s="16"/>
      <c r="F14577" s="7">
        <v>242512.96</v>
      </c>
      <c r="G14577" s="14">
        <f t="shared" si="227"/>
        <v>52.692217673237749</v>
      </c>
    </row>
    <row r="14578" spans="1:7" ht="12" customHeight="1" outlineLevel="1" x14ac:dyDescent="0.2">
      <c r="A14578" s="15" t="s">
        <v>14576</v>
      </c>
      <c r="B14578" s="15"/>
      <c r="C14578" s="15"/>
      <c r="D14578" s="16">
        <v>476606.36</v>
      </c>
      <c r="E14578" s="16"/>
      <c r="F14578" s="7">
        <v>368790.17</v>
      </c>
      <c r="G14578" s="14">
        <f t="shared" si="227"/>
        <v>77.378356847776857</v>
      </c>
    </row>
    <row r="14579" spans="1:7" ht="12" customHeight="1" outlineLevel="1" x14ac:dyDescent="0.2">
      <c r="A14579" s="15" t="s">
        <v>14577</v>
      </c>
      <c r="B14579" s="15"/>
      <c r="C14579" s="15"/>
      <c r="D14579" s="16">
        <v>506507.41</v>
      </c>
      <c r="E14579" s="16"/>
      <c r="F14579" s="7">
        <v>309086.01</v>
      </c>
      <c r="G14579" s="14">
        <f t="shared" si="227"/>
        <v>61.022998656623805</v>
      </c>
    </row>
    <row r="14580" spans="1:7" ht="12" customHeight="1" outlineLevel="1" x14ac:dyDescent="0.2">
      <c r="A14580" s="15" t="s">
        <v>14578</v>
      </c>
      <c r="B14580" s="15"/>
      <c r="C14580" s="15"/>
      <c r="D14580" s="16">
        <v>473401.88</v>
      </c>
      <c r="E14580" s="16"/>
      <c r="F14580" s="7">
        <v>355336.46</v>
      </c>
      <c r="G14580" s="14">
        <f t="shared" si="227"/>
        <v>75.060213111109746</v>
      </c>
    </row>
    <row r="14581" spans="1:7" ht="12" customHeight="1" outlineLevel="1" x14ac:dyDescent="0.2">
      <c r="A14581" s="15" t="s">
        <v>14579</v>
      </c>
      <c r="B14581" s="15"/>
      <c r="C14581" s="15"/>
      <c r="D14581" s="16">
        <v>38172.19</v>
      </c>
      <c r="E14581" s="16"/>
      <c r="F14581" s="5">
        <v>35274.699999999997</v>
      </c>
      <c r="G14581" s="14">
        <f t="shared" si="227"/>
        <v>92.409421623438419</v>
      </c>
    </row>
    <row r="14582" spans="1:7" ht="12" customHeight="1" outlineLevel="1" x14ac:dyDescent="0.2">
      <c r="A14582" s="15" t="s">
        <v>14580</v>
      </c>
      <c r="B14582" s="15"/>
      <c r="C14582" s="15"/>
      <c r="D14582" s="16">
        <v>33589.22</v>
      </c>
      <c r="E14582" s="16"/>
      <c r="F14582" s="7">
        <v>17536.48</v>
      </c>
      <c r="G14582" s="14">
        <f t="shared" si="227"/>
        <v>52.208655038729688</v>
      </c>
    </row>
    <row r="14583" spans="1:7" ht="12" customHeight="1" outlineLevel="1" x14ac:dyDescent="0.2">
      <c r="A14583" s="15" t="s">
        <v>14581</v>
      </c>
      <c r="B14583" s="15"/>
      <c r="C14583" s="15"/>
      <c r="D14583" s="16">
        <v>480078.24</v>
      </c>
      <c r="E14583" s="16"/>
      <c r="F14583" s="7">
        <v>459349.94</v>
      </c>
      <c r="G14583" s="14">
        <f t="shared" si="227"/>
        <v>95.682307950470744</v>
      </c>
    </row>
    <row r="14584" spans="1:7" ht="12" customHeight="1" outlineLevel="1" x14ac:dyDescent="0.2">
      <c r="A14584" s="15" t="s">
        <v>14582</v>
      </c>
      <c r="B14584" s="15"/>
      <c r="C14584" s="15"/>
      <c r="D14584" s="16">
        <v>478157.82</v>
      </c>
      <c r="E14584" s="16"/>
      <c r="F14584" s="7">
        <v>439071.35</v>
      </c>
      <c r="G14584" s="14">
        <f t="shared" si="227"/>
        <v>91.825613141702874</v>
      </c>
    </row>
    <row r="14585" spans="1:7" ht="12" customHeight="1" outlineLevel="1" x14ac:dyDescent="0.2">
      <c r="A14585" s="15" t="s">
        <v>14583</v>
      </c>
      <c r="B14585" s="15"/>
      <c r="C14585" s="15"/>
      <c r="D14585" s="16">
        <v>1103167.8600000001</v>
      </c>
      <c r="E14585" s="16"/>
      <c r="F14585" s="7">
        <v>914000.45</v>
      </c>
      <c r="G14585" s="14">
        <f t="shared" si="227"/>
        <v>82.85234578897176</v>
      </c>
    </row>
    <row r="14586" spans="1:7" ht="12" customHeight="1" outlineLevel="1" x14ac:dyDescent="0.2">
      <c r="A14586" s="15" t="s">
        <v>14584</v>
      </c>
      <c r="B14586" s="15"/>
      <c r="C14586" s="15"/>
      <c r="D14586" s="16">
        <v>1113397.97</v>
      </c>
      <c r="E14586" s="16"/>
      <c r="F14586" s="7">
        <v>948800.12</v>
      </c>
      <c r="G14586" s="14">
        <f t="shared" si="227"/>
        <v>85.216620253043928</v>
      </c>
    </row>
    <row r="14587" spans="1:7" ht="12" customHeight="1" outlineLevel="1" x14ac:dyDescent="0.2">
      <c r="A14587" s="15" t="s">
        <v>14585</v>
      </c>
      <c r="B14587" s="15"/>
      <c r="C14587" s="15"/>
      <c r="D14587" s="16">
        <v>40941.81</v>
      </c>
      <c r="E14587" s="16"/>
      <c r="F14587" s="7">
        <v>30336.21</v>
      </c>
      <c r="G14587" s="14">
        <f t="shared" si="227"/>
        <v>74.095918084715848</v>
      </c>
    </row>
    <row r="14588" spans="1:7" ht="12" customHeight="1" outlineLevel="1" x14ac:dyDescent="0.2">
      <c r="A14588" s="15" t="s">
        <v>14586</v>
      </c>
      <c r="B14588" s="15"/>
      <c r="C14588" s="15"/>
      <c r="D14588" s="16">
        <v>1094477.72</v>
      </c>
      <c r="E14588" s="16"/>
      <c r="F14588" s="5">
        <v>1031788.3</v>
      </c>
      <c r="G14588" s="14">
        <f t="shared" si="227"/>
        <v>94.272206838527524</v>
      </c>
    </row>
    <row r="14589" spans="1:7" ht="12" customHeight="1" outlineLevel="1" x14ac:dyDescent="0.2">
      <c r="A14589" s="15" t="s">
        <v>14587</v>
      </c>
      <c r="B14589" s="15"/>
      <c r="C14589" s="15"/>
      <c r="D14589" s="16">
        <v>61915.28</v>
      </c>
      <c r="E14589" s="16"/>
      <c r="F14589" s="7">
        <v>35446.54</v>
      </c>
      <c r="G14589" s="14">
        <f t="shared" si="227"/>
        <v>57.250068157650261</v>
      </c>
    </row>
    <row r="14590" spans="1:7" ht="12" customHeight="1" outlineLevel="1" x14ac:dyDescent="0.2">
      <c r="A14590" s="15" t="s">
        <v>14588</v>
      </c>
      <c r="B14590" s="15"/>
      <c r="C14590" s="15"/>
      <c r="D14590" s="16">
        <v>827897.03</v>
      </c>
      <c r="E14590" s="16"/>
      <c r="F14590" s="7">
        <v>571215.56999999995</v>
      </c>
      <c r="G14590" s="14">
        <f t="shared" si="227"/>
        <v>68.995968013075242</v>
      </c>
    </row>
    <row r="14591" spans="1:7" ht="12" customHeight="1" outlineLevel="1" x14ac:dyDescent="0.2">
      <c r="A14591" s="15" t="s">
        <v>14589</v>
      </c>
      <c r="B14591" s="15"/>
      <c r="C14591" s="15"/>
      <c r="D14591" s="17">
        <v>814355.1</v>
      </c>
      <c r="E14591" s="17"/>
      <c r="F14591" s="7">
        <v>721952.34</v>
      </c>
      <c r="G14591" s="14">
        <f t="shared" si="227"/>
        <v>88.653259493309491</v>
      </c>
    </row>
    <row r="14592" spans="1:7" ht="12" customHeight="1" outlineLevel="1" x14ac:dyDescent="0.2">
      <c r="A14592" s="15" t="s">
        <v>14590</v>
      </c>
      <c r="B14592" s="15"/>
      <c r="C14592" s="15"/>
      <c r="D14592" s="16">
        <v>838499.04</v>
      </c>
      <c r="E14592" s="16"/>
      <c r="F14592" s="7">
        <v>807602.79</v>
      </c>
      <c r="G14592" s="14">
        <f t="shared" ref="G14592:G14655" si="228">F14592/D14592*100</f>
        <v>96.31529095131701</v>
      </c>
    </row>
    <row r="14593" spans="1:7" ht="12" customHeight="1" outlineLevel="1" x14ac:dyDescent="0.2">
      <c r="A14593" s="15" t="s">
        <v>14591</v>
      </c>
      <c r="B14593" s="15"/>
      <c r="C14593" s="15"/>
      <c r="D14593" s="17">
        <v>62092.800000000003</v>
      </c>
      <c r="E14593" s="17"/>
      <c r="F14593" s="7">
        <v>39433.61</v>
      </c>
      <c r="G14593" s="14">
        <f t="shared" si="228"/>
        <v>63.507540326736759</v>
      </c>
    </row>
    <row r="14594" spans="1:7" ht="12" customHeight="1" outlineLevel="1" x14ac:dyDescent="0.2">
      <c r="A14594" s="15" t="s">
        <v>14592</v>
      </c>
      <c r="B14594" s="15"/>
      <c r="C14594" s="15"/>
      <c r="D14594" s="16">
        <v>799569.62</v>
      </c>
      <c r="E14594" s="16"/>
      <c r="F14594" s="7">
        <v>725179.91</v>
      </c>
      <c r="G14594" s="14">
        <f t="shared" si="228"/>
        <v>90.696281081814988</v>
      </c>
    </row>
    <row r="14595" spans="1:7" ht="12" customHeight="1" outlineLevel="1" x14ac:dyDescent="0.2">
      <c r="A14595" s="15" t="s">
        <v>14593</v>
      </c>
      <c r="B14595" s="15"/>
      <c r="C14595" s="15"/>
      <c r="D14595" s="16">
        <v>802685.09</v>
      </c>
      <c r="E14595" s="16"/>
      <c r="F14595" s="7">
        <v>632189.65</v>
      </c>
      <c r="G14595" s="14">
        <f t="shared" si="228"/>
        <v>78.759361283264909</v>
      </c>
    </row>
    <row r="14596" spans="1:7" ht="24.95" customHeight="1" outlineLevel="1" x14ac:dyDescent="0.2">
      <c r="A14596" s="15" t="s">
        <v>14594</v>
      </c>
      <c r="B14596" s="15"/>
      <c r="C14596" s="15"/>
      <c r="D14596" s="16">
        <v>19188.240000000002</v>
      </c>
      <c r="E14596" s="16"/>
      <c r="F14596" s="2"/>
      <c r="G14596" s="14">
        <f t="shared" si="228"/>
        <v>0</v>
      </c>
    </row>
    <row r="14597" spans="1:7" ht="24.95" customHeight="1" outlineLevel="1" x14ac:dyDescent="0.2">
      <c r="A14597" s="15" t="s">
        <v>14595</v>
      </c>
      <c r="B14597" s="15"/>
      <c r="C14597" s="15"/>
      <c r="D14597" s="16">
        <v>19526.16</v>
      </c>
      <c r="E14597" s="16"/>
      <c r="F14597" s="2"/>
      <c r="G14597" s="14">
        <f t="shared" si="228"/>
        <v>0</v>
      </c>
    </row>
    <row r="14598" spans="1:7" ht="24.95" customHeight="1" outlineLevel="1" x14ac:dyDescent="0.2">
      <c r="A14598" s="15" t="s">
        <v>14596</v>
      </c>
      <c r="B14598" s="15"/>
      <c r="C14598" s="15"/>
      <c r="D14598" s="16">
        <v>19199.48</v>
      </c>
      <c r="E14598" s="16"/>
      <c r="F14598" s="2"/>
      <c r="G14598" s="14">
        <f t="shared" si="228"/>
        <v>0</v>
      </c>
    </row>
    <row r="14599" spans="1:7" ht="24.95" customHeight="1" outlineLevel="1" x14ac:dyDescent="0.2">
      <c r="A14599" s="15" t="s">
        <v>14597</v>
      </c>
      <c r="B14599" s="15"/>
      <c r="C14599" s="15"/>
      <c r="D14599" s="16">
        <v>19987.96</v>
      </c>
      <c r="E14599" s="16"/>
      <c r="F14599" s="2"/>
      <c r="G14599" s="14">
        <f t="shared" si="228"/>
        <v>0</v>
      </c>
    </row>
    <row r="14600" spans="1:7" ht="24.95" customHeight="1" outlineLevel="1" x14ac:dyDescent="0.2">
      <c r="A14600" s="15" t="s">
        <v>14598</v>
      </c>
      <c r="B14600" s="15"/>
      <c r="C14600" s="15"/>
      <c r="D14600" s="16">
        <v>7847.62</v>
      </c>
      <c r="E14600" s="16"/>
      <c r="F14600" s="2"/>
      <c r="G14600" s="14">
        <f t="shared" si="228"/>
        <v>0</v>
      </c>
    </row>
    <row r="14601" spans="1:7" ht="24.95" customHeight="1" outlineLevel="1" x14ac:dyDescent="0.2">
      <c r="A14601" s="15" t="s">
        <v>14599</v>
      </c>
      <c r="B14601" s="15"/>
      <c r="C14601" s="15"/>
      <c r="D14601" s="16">
        <v>5975.56</v>
      </c>
      <c r="E14601" s="16"/>
      <c r="F14601" s="2"/>
      <c r="G14601" s="14">
        <f t="shared" si="228"/>
        <v>0</v>
      </c>
    </row>
    <row r="14602" spans="1:7" ht="12" customHeight="1" outlineLevel="1" x14ac:dyDescent="0.2">
      <c r="A14602" s="15" t="s">
        <v>14600</v>
      </c>
      <c r="B14602" s="15"/>
      <c r="C14602" s="15"/>
      <c r="D14602" s="16">
        <v>1092862.26</v>
      </c>
      <c r="E14602" s="16"/>
      <c r="F14602" s="7">
        <v>1094258.02</v>
      </c>
      <c r="G14602" s="14">
        <f t="shared" si="228"/>
        <v>100.1277160032958</v>
      </c>
    </row>
    <row r="14603" spans="1:7" ht="12" customHeight="1" outlineLevel="1" x14ac:dyDescent="0.2">
      <c r="A14603" s="15" t="s">
        <v>14601</v>
      </c>
      <c r="B14603" s="15"/>
      <c r="C14603" s="15"/>
      <c r="D14603" s="17">
        <v>1117706.8</v>
      </c>
      <c r="E14603" s="17"/>
      <c r="F14603" s="7">
        <v>1039374.37</v>
      </c>
      <c r="G14603" s="14">
        <f t="shared" si="228"/>
        <v>92.991683507696294</v>
      </c>
    </row>
    <row r="14604" spans="1:7" ht="12" customHeight="1" outlineLevel="1" x14ac:dyDescent="0.2">
      <c r="A14604" s="15" t="s">
        <v>14602</v>
      </c>
      <c r="B14604" s="15"/>
      <c r="C14604" s="15"/>
      <c r="D14604" s="16">
        <v>348864.12</v>
      </c>
      <c r="E14604" s="16"/>
      <c r="F14604" s="7">
        <v>268640.99</v>
      </c>
      <c r="G14604" s="14">
        <f t="shared" si="228"/>
        <v>77.004476699982789</v>
      </c>
    </row>
    <row r="14605" spans="1:7" ht="12" customHeight="1" outlineLevel="1" x14ac:dyDescent="0.2">
      <c r="A14605" s="15" t="s">
        <v>14603</v>
      </c>
      <c r="B14605" s="15"/>
      <c r="C14605" s="15"/>
      <c r="D14605" s="16">
        <v>475611.28</v>
      </c>
      <c r="E14605" s="16"/>
      <c r="F14605" s="7">
        <v>443429.96</v>
      </c>
      <c r="G14605" s="14">
        <f t="shared" si="228"/>
        <v>93.23369285942924</v>
      </c>
    </row>
    <row r="14606" spans="1:7" ht="12" customHeight="1" outlineLevel="1" x14ac:dyDescent="0.2">
      <c r="A14606" s="15" t="s">
        <v>14604</v>
      </c>
      <c r="B14606" s="15"/>
      <c r="C14606" s="15"/>
      <c r="D14606" s="16">
        <v>1178986.22</v>
      </c>
      <c r="E14606" s="16"/>
      <c r="F14606" s="7">
        <v>1169599.82</v>
      </c>
      <c r="G14606" s="14">
        <f t="shared" si="228"/>
        <v>99.203858379277747</v>
      </c>
    </row>
    <row r="14607" spans="1:7" ht="12" customHeight="1" outlineLevel="1" x14ac:dyDescent="0.2">
      <c r="A14607" s="15" t="s">
        <v>14605</v>
      </c>
      <c r="B14607" s="15"/>
      <c r="C14607" s="15"/>
      <c r="D14607" s="16">
        <v>802116.23</v>
      </c>
      <c r="E14607" s="16"/>
      <c r="F14607" s="7">
        <v>744724.16</v>
      </c>
      <c r="G14607" s="14">
        <f t="shared" si="228"/>
        <v>92.84491849765962</v>
      </c>
    </row>
    <row r="14608" spans="1:7" ht="12" customHeight="1" outlineLevel="1" x14ac:dyDescent="0.2">
      <c r="A14608" s="15" t="s">
        <v>14606</v>
      </c>
      <c r="B14608" s="15"/>
      <c r="C14608" s="15"/>
      <c r="D14608" s="16">
        <v>706968.73</v>
      </c>
      <c r="E14608" s="16"/>
      <c r="F14608" s="7">
        <v>613633.57999999996</v>
      </c>
      <c r="G14608" s="14">
        <f t="shared" si="228"/>
        <v>86.797838993529453</v>
      </c>
    </row>
    <row r="14609" spans="1:7" ht="12" customHeight="1" outlineLevel="1" x14ac:dyDescent="0.2">
      <c r="A14609" s="15" t="s">
        <v>14607</v>
      </c>
      <c r="B14609" s="15"/>
      <c r="C14609" s="15"/>
      <c r="D14609" s="16">
        <v>391169.82</v>
      </c>
      <c r="E14609" s="16"/>
      <c r="F14609" s="5">
        <v>325871.09999999998</v>
      </c>
      <c r="G14609" s="14">
        <f t="shared" si="228"/>
        <v>83.306810326011345</v>
      </c>
    </row>
    <row r="14610" spans="1:7" ht="12" customHeight="1" outlineLevel="1" x14ac:dyDescent="0.2">
      <c r="A14610" s="15" t="s">
        <v>14608</v>
      </c>
      <c r="B14610" s="15"/>
      <c r="C14610" s="15"/>
      <c r="D14610" s="16">
        <v>619276.74</v>
      </c>
      <c r="E14610" s="16"/>
      <c r="F14610" s="7">
        <v>619276.74</v>
      </c>
      <c r="G14610" s="14">
        <f t="shared" si="228"/>
        <v>100</v>
      </c>
    </row>
    <row r="14611" spans="1:7" ht="12" customHeight="1" outlineLevel="1" x14ac:dyDescent="0.2">
      <c r="A14611" s="15" t="s">
        <v>14609</v>
      </c>
      <c r="B14611" s="15"/>
      <c r="C14611" s="15"/>
      <c r="D14611" s="16">
        <v>145979.32</v>
      </c>
      <c r="E14611" s="16"/>
      <c r="F14611" s="5">
        <v>144732.79999999999</v>
      </c>
      <c r="G14611" s="14">
        <f t="shared" si="228"/>
        <v>99.146098228159971</v>
      </c>
    </row>
    <row r="14612" spans="1:7" ht="12" customHeight="1" outlineLevel="1" x14ac:dyDescent="0.2">
      <c r="A14612" s="15" t="s">
        <v>14610</v>
      </c>
      <c r="B14612" s="15"/>
      <c r="C14612" s="15"/>
      <c r="D14612" s="16">
        <v>950645.22</v>
      </c>
      <c r="E14612" s="16"/>
      <c r="F14612" s="7">
        <v>846832.96</v>
      </c>
      <c r="G14612" s="14">
        <f t="shared" si="228"/>
        <v>89.079810447056161</v>
      </c>
    </row>
    <row r="14613" spans="1:7" ht="12" customHeight="1" outlineLevel="1" x14ac:dyDescent="0.2">
      <c r="A14613" s="15" t="s">
        <v>14611</v>
      </c>
      <c r="B14613" s="15"/>
      <c r="C14613" s="15"/>
      <c r="D14613" s="16">
        <v>945696.69</v>
      </c>
      <c r="E14613" s="16"/>
      <c r="F14613" s="7">
        <v>844849.08</v>
      </c>
      <c r="G14613" s="14">
        <f t="shared" si="228"/>
        <v>89.336157029374817</v>
      </c>
    </row>
    <row r="14614" spans="1:7" ht="12" customHeight="1" outlineLevel="1" x14ac:dyDescent="0.2">
      <c r="A14614" s="15" t="s">
        <v>14612</v>
      </c>
      <c r="B14614" s="15"/>
      <c r="C14614" s="15"/>
      <c r="D14614" s="16">
        <v>688119.51</v>
      </c>
      <c r="E14614" s="16"/>
      <c r="F14614" s="7">
        <v>619142.56999999995</v>
      </c>
      <c r="G14614" s="14">
        <f t="shared" si="228"/>
        <v>89.976023205620194</v>
      </c>
    </row>
    <row r="14615" spans="1:7" ht="12" customHeight="1" outlineLevel="1" x14ac:dyDescent="0.2">
      <c r="A14615" s="15" t="s">
        <v>14613</v>
      </c>
      <c r="B14615" s="15"/>
      <c r="C14615" s="15"/>
      <c r="D14615" s="16">
        <v>366879.57</v>
      </c>
      <c r="E14615" s="16"/>
      <c r="F14615" s="7">
        <v>218412.44</v>
      </c>
      <c r="G14615" s="14">
        <f t="shared" si="228"/>
        <v>59.532461837545213</v>
      </c>
    </row>
    <row r="14616" spans="1:7" ht="12" customHeight="1" outlineLevel="1" x14ac:dyDescent="0.2">
      <c r="A14616" s="15" t="s">
        <v>14614</v>
      </c>
      <c r="B14616" s="15"/>
      <c r="C14616" s="15"/>
      <c r="D14616" s="16">
        <v>355438.61</v>
      </c>
      <c r="E14616" s="16"/>
      <c r="F14616" s="7">
        <v>278328.03000000003</v>
      </c>
      <c r="G14616" s="14">
        <f t="shared" si="228"/>
        <v>78.305513855121163</v>
      </c>
    </row>
    <row r="14617" spans="1:7" ht="12" customHeight="1" outlineLevel="1" x14ac:dyDescent="0.2">
      <c r="A14617" s="15" t="s">
        <v>14615</v>
      </c>
      <c r="B14617" s="15"/>
      <c r="C14617" s="15"/>
      <c r="D14617" s="16">
        <v>336705.81</v>
      </c>
      <c r="E14617" s="16"/>
      <c r="F14617" s="7">
        <v>308902.95</v>
      </c>
      <c r="G14617" s="14">
        <f t="shared" si="228"/>
        <v>91.742684808438568</v>
      </c>
    </row>
    <row r="14618" spans="1:7" ht="12" customHeight="1" outlineLevel="1" x14ac:dyDescent="0.2">
      <c r="A14618" s="15" t="s">
        <v>14616</v>
      </c>
      <c r="B14618" s="15"/>
      <c r="C14618" s="15"/>
      <c r="D14618" s="16">
        <v>496511.86</v>
      </c>
      <c r="E14618" s="16"/>
      <c r="F14618" s="7">
        <v>413695.08</v>
      </c>
      <c r="G14618" s="14">
        <f t="shared" si="228"/>
        <v>83.320281614219653</v>
      </c>
    </row>
    <row r="14619" spans="1:7" ht="12" customHeight="1" outlineLevel="1" x14ac:dyDescent="0.2">
      <c r="A14619" s="15" t="s">
        <v>14617</v>
      </c>
      <c r="B14619" s="15"/>
      <c r="C14619" s="15"/>
      <c r="D14619" s="16">
        <v>582901.63</v>
      </c>
      <c r="E14619" s="16"/>
      <c r="F14619" s="7">
        <v>511054.39</v>
      </c>
      <c r="G14619" s="14">
        <f t="shared" si="228"/>
        <v>87.674208425184887</v>
      </c>
    </row>
    <row r="14620" spans="1:7" ht="12" customHeight="1" outlineLevel="1" x14ac:dyDescent="0.2">
      <c r="A14620" s="15" t="s">
        <v>14618</v>
      </c>
      <c r="B14620" s="15"/>
      <c r="C14620" s="15"/>
      <c r="D14620" s="16">
        <v>607873.99</v>
      </c>
      <c r="E14620" s="16"/>
      <c r="F14620" s="5">
        <v>507345.9</v>
      </c>
      <c r="G14620" s="14">
        <f t="shared" si="228"/>
        <v>83.462347188107202</v>
      </c>
    </row>
    <row r="14621" spans="1:7" ht="24.95" customHeight="1" outlineLevel="1" x14ac:dyDescent="0.2">
      <c r="A14621" s="15" t="s">
        <v>14619</v>
      </c>
      <c r="B14621" s="15"/>
      <c r="C14621" s="15"/>
      <c r="D14621" s="16">
        <v>12370.16</v>
      </c>
      <c r="E14621" s="16"/>
      <c r="F14621" s="2"/>
      <c r="G14621" s="14">
        <f t="shared" si="228"/>
        <v>0</v>
      </c>
    </row>
    <row r="14622" spans="1:7" ht="12" customHeight="1" outlineLevel="1" x14ac:dyDescent="0.2">
      <c r="A14622" s="15" t="s">
        <v>14620</v>
      </c>
      <c r="B14622" s="15"/>
      <c r="C14622" s="15"/>
      <c r="D14622" s="16">
        <v>1101148.96</v>
      </c>
      <c r="E14622" s="16"/>
      <c r="F14622" s="7">
        <v>1076140.8799999999</v>
      </c>
      <c r="G14622" s="14">
        <f t="shared" si="228"/>
        <v>97.728910355598018</v>
      </c>
    </row>
    <row r="14623" spans="1:7" ht="12" customHeight="1" outlineLevel="1" x14ac:dyDescent="0.2">
      <c r="A14623" s="15" t="s">
        <v>14621</v>
      </c>
      <c r="B14623" s="15"/>
      <c r="C14623" s="15"/>
      <c r="D14623" s="16">
        <v>1136963.0900000001</v>
      </c>
      <c r="E14623" s="16"/>
      <c r="F14623" s="7">
        <v>1117487.8700000001</v>
      </c>
      <c r="G14623" s="14">
        <f t="shared" si="228"/>
        <v>98.287084235953515</v>
      </c>
    </row>
    <row r="14624" spans="1:7" ht="12" customHeight="1" outlineLevel="1" x14ac:dyDescent="0.2">
      <c r="A14624" s="15" t="s">
        <v>14622</v>
      </c>
      <c r="B14624" s="15"/>
      <c r="C14624" s="15"/>
      <c r="D14624" s="16">
        <v>1140197.93</v>
      </c>
      <c r="E14624" s="16"/>
      <c r="F14624" s="7">
        <v>1042837.68</v>
      </c>
      <c r="G14624" s="14">
        <f t="shared" si="228"/>
        <v>91.461109739078381</v>
      </c>
    </row>
    <row r="14625" spans="1:7" ht="12" customHeight="1" outlineLevel="1" x14ac:dyDescent="0.2">
      <c r="A14625" s="15" t="s">
        <v>14623</v>
      </c>
      <c r="B14625" s="15"/>
      <c r="C14625" s="15"/>
      <c r="D14625" s="17">
        <v>1123527.8999999999</v>
      </c>
      <c r="E14625" s="17"/>
      <c r="F14625" s="7">
        <v>1063959.1599999999</v>
      </c>
      <c r="G14625" s="14">
        <f t="shared" si="228"/>
        <v>94.698063127760335</v>
      </c>
    </row>
    <row r="14626" spans="1:7" ht="12" customHeight="1" outlineLevel="1" x14ac:dyDescent="0.2">
      <c r="A14626" s="15" t="s">
        <v>14624</v>
      </c>
      <c r="B14626" s="15"/>
      <c r="C14626" s="15"/>
      <c r="D14626" s="16">
        <v>608175.93999999994</v>
      </c>
      <c r="E14626" s="16"/>
      <c r="F14626" s="7">
        <v>517718.05</v>
      </c>
      <c r="G14626" s="14">
        <f t="shared" si="228"/>
        <v>85.126361624894272</v>
      </c>
    </row>
    <row r="14627" spans="1:7" ht="12" customHeight="1" outlineLevel="1" x14ac:dyDescent="0.2">
      <c r="A14627" s="15" t="s">
        <v>14625</v>
      </c>
      <c r="B14627" s="15"/>
      <c r="C14627" s="15"/>
      <c r="D14627" s="16">
        <v>476498.25</v>
      </c>
      <c r="E14627" s="16"/>
      <c r="F14627" s="7">
        <v>327978.46999999997</v>
      </c>
      <c r="G14627" s="14">
        <f t="shared" si="228"/>
        <v>68.830991509412669</v>
      </c>
    </row>
    <row r="14628" spans="1:7" ht="12" customHeight="1" outlineLevel="1" x14ac:dyDescent="0.2">
      <c r="A14628" s="15" t="s">
        <v>14626</v>
      </c>
      <c r="B14628" s="15"/>
      <c r="C14628" s="15"/>
      <c r="D14628" s="17">
        <v>428310.6</v>
      </c>
      <c r="E14628" s="17"/>
      <c r="F14628" s="7">
        <v>318010.84999999998</v>
      </c>
      <c r="G14628" s="14">
        <f t="shared" si="228"/>
        <v>74.247718828345597</v>
      </c>
    </row>
    <row r="14629" spans="1:7" ht="12" customHeight="1" outlineLevel="1" x14ac:dyDescent="0.2">
      <c r="A14629" s="15" t="s">
        <v>14627</v>
      </c>
      <c r="B14629" s="15"/>
      <c r="C14629" s="15"/>
      <c r="D14629" s="16">
        <v>342734.84</v>
      </c>
      <c r="E14629" s="16"/>
      <c r="F14629" s="7">
        <v>298376.34000000003</v>
      </c>
      <c r="G14629" s="14">
        <f t="shared" si="228"/>
        <v>87.05748735669826</v>
      </c>
    </row>
    <row r="14630" spans="1:7" ht="12" customHeight="1" outlineLevel="1" x14ac:dyDescent="0.2">
      <c r="A14630" s="15" t="s">
        <v>14628</v>
      </c>
      <c r="B14630" s="15"/>
      <c r="C14630" s="15"/>
      <c r="D14630" s="16">
        <v>490127.94</v>
      </c>
      <c r="E14630" s="16"/>
      <c r="F14630" s="7">
        <v>489299.66</v>
      </c>
      <c r="G14630" s="14">
        <f t="shared" si="228"/>
        <v>99.831007389621575</v>
      </c>
    </row>
    <row r="14631" spans="1:7" ht="12" customHeight="1" outlineLevel="1" x14ac:dyDescent="0.2">
      <c r="A14631" s="15" t="s">
        <v>14629</v>
      </c>
      <c r="B14631" s="15"/>
      <c r="C14631" s="15"/>
      <c r="D14631" s="16">
        <v>1122848.03</v>
      </c>
      <c r="E14631" s="16"/>
      <c r="F14631" s="7">
        <v>1055779.8600000001</v>
      </c>
      <c r="G14631" s="14">
        <f t="shared" si="228"/>
        <v>94.026959284953293</v>
      </c>
    </row>
    <row r="14632" spans="1:7" ht="12" customHeight="1" outlineLevel="1" x14ac:dyDescent="0.2">
      <c r="A14632" s="15" t="s">
        <v>14630</v>
      </c>
      <c r="B14632" s="15"/>
      <c r="C14632" s="15"/>
      <c r="D14632" s="16">
        <v>1102632.1299999999</v>
      </c>
      <c r="E14632" s="16"/>
      <c r="F14632" s="7">
        <v>1012863.93</v>
      </c>
      <c r="G14632" s="14">
        <f t="shared" si="228"/>
        <v>91.858735333605793</v>
      </c>
    </row>
    <row r="14633" spans="1:7" ht="12" customHeight="1" outlineLevel="1" x14ac:dyDescent="0.2">
      <c r="A14633" s="15" t="s">
        <v>14631</v>
      </c>
      <c r="B14633" s="15"/>
      <c r="C14633" s="15"/>
      <c r="D14633" s="23">
        <v>1129388</v>
      </c>
      <c r="E14633" s="23"/>
      <c r="F14633" s="5">
        <v>1000706.6</v>
      </c>
      <c r="G14633" s="14">
        <f t="shared" si="228"/>
        <v>88.606094628241138</v>
      </c>
    </row>
    <row r="14634" spans="1:7" ht="12" customHeight="1" outlineLevel="1" x14ac:dyDescent="0.2">
      <c r="A14634" s="15" t="s">
        <v>14632</v>
      </c>
      <c r="B14634" s="15"/>
      <c r="C14634" s="15"/>
      <c r="D14634" s="16">
        <v>921835.82</v>
      </c>
      <c r="E14634" s="16"/>
      <c r="F14634" s="7">
        <v>838552.69</v>
      </c>
      <c r="G14634" s="14">
        <f t="shared" si="228"/>
        <v>90.965513793985579</v>
      </c>
    </row>
    <row r="14635" spans="1:7" ht="12" customHeight="1" outlineLevel="1" x14ac:dyDescent="0.2">
      <c r="A14635" s="15" t="s">
        <v>14633</v>
      </c>
      <c r="B14635" s="15"/>
      <c r="C14635" s="15"/>
      <c r="D14635" s="16">
        <v>4514496.2699999996</v>
      </c>
      <c r="E14635" s="16"/>
      <c r="F14635" s="7">
        <v>4332418.43</v>
      </c>
      <c r="G14635" s="14">
        <f t="shared" si="228"/>
        <v>95.966818242603182</v>
      </c>
    </row>
    <row r="14636" spans="1:7" ht="12" customHeight="1" outlineLevel="1" x14ac:dyDescent="0.2">
      <c r="A14636" s="15" t="s">
        <v>14634</v>
      </c>
      <c r="B14636" s="15"/>
      <c r="C14636" s="15"/>
      <c r="D14636" s="16">
        <v>4717362.07</v>
      </c>
      <c r="E14636" s="16"/>
      <c r="F14636" s="7">
        <v>4471745.95</v>
      </c>
      <c r="G14636" s="14">
        <f t="shared" si="228"/>
        <v>94.793358738308584</v>
      </c>
    </row>
    <row r="14637" spans="1:7" ht="12" customHeight="1" outlineLevel="1" x14ac:dyDescent="0.2">
      <c r="A14637" s="15" t="s">
        <v>14635</v>
      </c>
      <c r="B14637" s="15"/>
      <c r="C14637" s="15"/>
      <c r="D14637" s="16">
        <v>4916687.8899999997</v>
      </c>
      <c r="E14637" s="16"/>
      <c r="F14637" s="7">
        <v>4647016.13</v>
      </c>
      <c r="G14637" s="14">
        <f t="shared" si="228"/>
        <v>94.51517431992211</v>
      </c>
    </row>
    <row r="14638" spans="1:7" ht="12" customHeight="1" outlineLevel="1" x14ac:dyDescent="0.2">
      <c r="A14638" s="15" t="s">
        <v>14636</v>
      </c>
      <c r="B14638" s="15"/>
      <c r="C14638" s="15"/>
      <c r="D14638" s="16">
        <v>225190.24</v>
      </c>
      <c r="E14638" s="16"/>
      <c r="F14638" s="2"/>
      <c r="G14638" s="14">
        <f t="shared" si="228"/>
        <v>0</v>
      </c>
    </row>
    <row r="14639" spans="1:7" ht="24.95" customHeight="1" outlineLevel="1" x14ac:dyDescent="0.2">
      <c r="A14639" s="15" t="s">
        <v>14637</v>
      </c>
      <c r="B14639" s="15"/>
      <c r="C14639" s="15"/>
      <c r="D14639" s="16">
        <v>24414.68</v>
      </c>
      <c r="E14639" s="16"/>
      <c r="F14639" s="2"/>
      <c r="G14639" s="14">
        <f t="shared" si="228"/>
        <v>0</v>
      </c>
    </row>
    <row r="14640" spans="1:7" ht="12" customHeight="1" outlineLevel="1" x14ac:dyDescent="0.2">
      <c r="A14640" s="15" t="s">
        <v>14638</v>
      </c>
      <c r="B14640" s="15"/>
      <c r="C14640" s="15"/>
      <c r="D14640" s="16">
        <v>1133656.75</v>
      </c>
      <c r="E14640" s="16"/>
      <c r="F14640" s="7">
        <v>1057151.6599999999</v>
      </c>
      <c r="G14640" s="14">
        <f t="shared" si="228"/>
        <v>93.251476692570307</v>
      </c>
    </row>
    <row r="14641" spans="1:7" ht="12" customHeight="1" outlineLevel="1" x14ac:dyDescent="0.2">
      <c r="A14641" s="15" t="s">
        <v>14639</v>
      </c>
      <c r="B14641" s="15"/>
      <c r="C14641" s="15"/>
      <c r="D14641" s="16">
        <v>957597.19</v>
      </c>
      <c r="E14641" s="16"/>
      <c r="F14641" s="7">
        <v>913787.53</v>
      </c>
      <c r="G14641" s="14">
        <f t="shared" si="228"/>
        <v>95.425042966134868</v>
      </c>
    </row>
    <row r="14642" spans="1:7" ht="12" customHeight="1" outlineLevel="1" x14ac:dyDescent="0.2">
      <c r="A14642" s="15" t="s">
        <v>14640</v>
      </c>
      <c r="B14642" s="15"/>
      <c r="C14642" s="15"/>
      <c r="D14642" s="17">
        <v>733289.2</v>
      </c>
      <c r="E14642" s="17"/>
      <c r="F14642" s="7">
        <v>726811.78</v>
      </c>
      <c r="G14642" s="14">
        <f t="shared" si="228"/>
        <v>99.116662293676228</v>
      </c>
    </row>
    <row r="14643" spans="1:7" ht="12" customHeight="1" outlineLevel="1" x14ac:dyDescent="0.2">
      <c r="A14643" s="15" t="s">
        <v>14641</v>
      </c>
      <c r="B14643" s="15"/>
      <c r="C14643" s="15"/>
      <c r="D14643" s="16">
        <v>767555.91</v>
      </c>
      <c r="E14643" s="16"/>
      <c r="F14643" s="5">
        <v>660275.80000000005</v>
      </c>
      <c r="G14643" s="14">
        <f t="shared" si="228"/>
        <v>86.023153674889954</v>
      </c>
    </row>
    <row r="14644" spans="1:7" ht="12" customHeight="1" outlineLevel="1" x14ac:dyDescent="0.2">
      <c r="A14644" s="15" t="s">
        <v>14642</v>
      </c>
      <c r="B14644" s="15"/>
      <c r="C14644" s="15"/>
      <c r="D14644" s="16">
        <v>748286.98</v>
      </c>
      <c r="E14644" s="16"/>
      <c r="F14644" s="7">
        <v>750719.03</v>
      </c>
      <c r="G14644" s="14">
        <f t="shared" si="228"/>
        <v>100.32501567780854</v>
      </c>
    </row>
    <row r="14645" spans="1:7" ht="12" customHeight="1" outlineLevel="1" x14ac:dyDescent="0.2">
      <c r="A14645" s="15" t="s">
        <v>14643</v>
      </c>
      <c r="B14645" s="15"/>
      <c r="C14645" s="15"/>
      <c r="D14645" s="16">
        <v>721698.58</v>
      </c>
      <c r="E14645" s="16"/>
      <c r="F14645" s="7">
        <v>724752.19</v>
      </c>
      <c r="G14645" s="14">
        <f t="shared" si="228"/>
        <v>100.42311431456605</v>
      </c>
    </row>
    <row r="14646" spans="1:7" ht="12" customHeight="1" outlineLevel="1" x14ac:dyDescent="0.2">
      <c r="A14646" s="15" t="s">
        <v>14644</v>
      </c>
      <c r="B14646" s="15"/>
      <c r="C14646" s="15"/>
      <c r="D14646" s="16">
        <v>1312146.77</v>
      </c>
      <c r="E14646" s="16"/>
      <c r="F14646" s="7">
        <v>1232292.43</v>
      </c>
      <c r="G14646" s="14">
        <f t="shared" si="228"/>
        <v>93.91422195856947</v>
      </c>
    </row>
    <row r="14647" spans="1:7" ht="12" customHeight="1" outlineLevel="1" x14ac:dyDescent="0.2">
      <c r="A14647" s="15" t="s">
        <v>14645</v>
      </c>
      <c r="B14647" s="15"/>
      <c r="C14647" s="15"/>
      <c r="D14647" s="16">
        <v>960357.06</v>
      </c>
      <c r="E14647" s="16"/>
      <c r="F14647" s="7">
        <v>872341.75</v>
      </c>
      <c r="G14647" s="14">
        <f t="shared" si="228"/>
        <v>90.835147294069969</v>
      </c>
    </row>
    <row r="14648" spans="1:7" ht="12" customHeight="1" outlineLevel="1" x14ac:dyDescent="0.2">
      <c r="A14648" s="15" t="s">
        <v>14646</v>
      </c>
      <c r="B14648" s="15"/>
      <c r="C14648" s="15"/>
      <c r="D14648" s="16">
        <v>1082423.8600000001</v>
      </c>
      <c r="E14648" s="16"/>
      <c r="F14648" s="7">
        <v>1080892.55</v>
      </c>
      <c r="G14648" s="14">
        <f t="shared" si="228"/>
        <v>99.858529541283389</v>
      </c>
    </row>
    <row r="14649" spans="1:7" ht="12" customHeight="1" outlineLevel="1" x14ac:dyDescent="0.2">
      <c r="A14649" s="15" t="s">
        <v>14647</v>
      </c>
      <c r="B14649" s="15"/>
      <c r="C14649" s="15"/>
      <c r="D14649" s="16">
        <v>1122770.18</v>
      </c>
      <c r="E14649" s="16"/>
      <c r="F14649" s="7">
        <v>1122132.04</v>
      </c>
      <c r="G14649" s="14">
        <f t="shared" si="228"/>
        <v>99.943163791542815</v>
      </c>
    </row>
    <row r="14650" spans="1:7" ht="12" customHeight="1" outlineLevel="1" x14ac:dyDescent="0.2">
      <c r="A14650" s="15" t="s">
        <v>14648</v>
      </c>
      <c r="B14650" s="15"/>
      <c r="C14650" s="15"/>
      <c r="D14650" s="16">
        <v>494778.04</v>
      </c>
      <c r="E14650" s="16"/>
      <c r="F14650" s="7">
        <v>423827.38</v>
      </c>
      <c r="G14650" s="14">
        <f t="shared" si="228"/>
        <v>85.660103265698709</v>
      </c>
    </row>
    <row r="14651" spans="1:7" ht="12" customHeight="1" outlineLevel="1" x14ac:dyDescent="0.2">
      <c r="A14651" s="15" t="s">
        <v>14649</v>
      </c>
      <c r="B14651" s="15"/>
      <c r="C14651" s="15"/>
      <c r="D14651" s="16">
        <v>507354.27</v>
      </c>
      <c r="E14651" s="16"/>
      <c r="F14651" s="7">
        <v>484044.02</v>
      </c>
      <c r="G14651" s="14">
        <f t="shared" si="228"/>
        <v>95.405527975550498</v>
      </c>
    </row>
    <row r="14652" spans="1:7" ht="12" customHeight="1" outlineLevel="1" x14ac:dyDescent="0.2">
      <c r="A14652" s="15" t="s">
        <v>14650</v>
      </c>
      <c r="B14652" s="15"/>
      <c r="C14652" s="15"/>
      <c r="D14652" s="16">
        <v>1543090.43</v>
      </c>
      <c r="E14652" s="16"/>
      <c r="F14652" s="7">
        <v>1474012.24</v>
      </c>
      <c r="G14652" s="14">
        <f t="shared" si="228"/>
        <v>95.523386792049507</v>
      </c>
    </row>
    <row r="14653" spans="1:7" ht="12" customHeight="1" outlineLevel="1" x14ac:dyDescent="0.2">
      <c r="A14653" s="15" t="s">
        <v>14651</v>
      </c>
      <c r="B14653" s="15"/>
      <c r="C14653" s="15"/>
      <c r="D14653" s="16">
        <v>490003.56</v>
      </c>
      <c r="E14653" s="16"/>
      <c r="F14653" s="7">
        <v>490311.42</v>
      </c>
      <c r="G14653" s="14">
        <f t="shared" si="228"/>
        <v>100.06282811496308</v>
      </c>
    </row>
    <row r="14654" spans="1:7" ht="12" customHeight="1" outlineLevel="1" x14ac:dyDescent="0.2">
      <c r="A14654" s="15" t="s">
        <v>14652</v>
      </c>
      <c r="B14654" s="15"/>
      <c r="C14654" s="15"/>
      <c r="D14654" s="16">
        <v>523481.74</v>
      </c>
      <c r="E14654" s="16"/>
      <c r="F14654" s="7">
        <v>356751.55</v>
      </c>
      <c r="G14654" s="14">
        <f t="shared" si="228"/>
        <v>68.149760104335257</v>
      </c>
    </row>
    <row r="14655" spans="1:7" ht="12" customHeight="1" outlineLevel="1" x14ac:dyDescent="0.2">
      <c r="A14655" s="15" t="s">
        <v>14653</v>
      </c>
      <c r="B14655" s="15"/>
      <c r="C14655" s="15"/>
      <c r="D14655" s="16">
        <v>1119917.81</v>
      </c>
      <c r="E14655" s="16"/>
      <c r="F14655" s="7">
        <v>1017891.91</v>
      </c>
      <c r="G14655" s="14">
        <f t="shared" si="228"/>
        <v>90.889876106176033</v>
      </c>
    </row>
    <row r="14656" spans="1:7" ht="12.95" customHeight="1" x14ac:dyDescent="0.2">
      <c r="A14656" s="24" t="s">
        <v>14654</v>
      </c>
      <c r="B14656" s="24"/>
      <c r="C14656" s="24"/>
      <c r="D14656" s="25">
        <v>13516022.529999999</v>
      </c>
      <c r="E14656" s="25"/>
      <c r="F14656" s="4">
        <v>10055162.4</v>
      </c>
      <c r="G14656" s="14">
        <f t="shared" ref="G14656:G14719" si="229">F14656/D14656*100</f>
        <v>74.394389160580971</v>
      </c>
    </row>
    <row r="14657" spans="1:7" ht="12" customHeight="1" outlineLevel="1" x14ac:dyDescent="0.2">
      <c r="A14657" s="15" t="s">
        <v>14655</v>
      </c>
      <c r="B14657" s="15"/>
      <c r="C14657" s="15"/>
      <c r="D14657" s="16">
        <v>12193.28</v>
      </c>
      <c r="E14657" s="16"/>
      <c r="F14657" s="2"/>
      <c r="G14657" s="14">
        <f t="shared" si="229"/>
        <v>0</v>
      </c>
    </row>
    <row r="14658" spans="1:7" ht="12" customHeight="1" outlineLevel="1" x14ac:dyDescent="0.2">
      <c r="A14658" s="15" t="s">
        <v>14656</v>
      </c>
      <c r="B14658" s="15"/>
      <c r="C14658" s="15"/>
      <c r="D14658" s="16">
        <v>426838.48</v>
      </c>
      <c r="E14658" s="16"/>
      <c r="F14658" s="7">
        <v>184801.87</v>
      </c>
      <c r="G14658" s="14">
        <f t="shared" si="229"/>
        <v>43.295503723094505</v>
      </c>
    </row>
    <row r="14659" spans="1:7" ht="12" customHeight="1" outlineLevel="1" x14ac:dyDescent="0.2">
      <c r="A14659" s="15" t="s">
        <v>14657</v>
      </c>
      <c r="B14659" s="15"/>
      <c r="C14659" s="15"/>
      <c r="D14659" s="16">
        <v>437296.17</v>
      </c>
      <c r="E14659" s="16"/>
      <c r="F14659" s="7">
        <v>100687.31</v>
      </c>
      <c r="G14659" s="14">
        <f t="shared" si="229"/>
        <v>23.024969553243515</v>
      </c>
    </row>
    <row r="14660" spans="1:7" ht="12" customHeight="1" outlineLevel="1" x14ac:dyDescent="0.2">
      <c r="A14660" s="15" t="s">
        <v>14658</v>
      </c>
      <c r="B14660" s="15"/>
      <c r="C14660" s="15"/>
      <c r="D14660" s="16">
        <v>705836.27</v>
      </c>
      <c r="E14660" s="16"/>
      <c r="F14660" s="7">
        <v>359699.83</v>
      </c>
      <c r="G14660" s="14">
        <f t="shared" si="229"/>
        <v>50.960802850213405</v>
      </c>
    </row>
    <row r="14661" spans="1:7" ht="12" customHeight="1" outlineLevel="1" x14ac:dyDescent="0.2">
      <c r="A14661" s="15" t="s">
        <v>14659</v>
      </c>
      <c r="B14661" s="15"/>
      <c r="C14661" s="15"/>
      <c r="D14661" s="16">
        <v>35087.360000000001</v>
      </c>
      <c r="E14661" s="16"/>
      <c r="F14661" s="2"/>
      <c r="G14661" s="14">
        <f t="shared" si="229"/>
        <v>0</v>
      </c>
    </row>
    <row r="14662" spans="1:7" ht="12" customHeight="1" outlineLevel="1" x14ac:dyDescent="0.2">
      <c r="A14662" s="15" t="s">
        <v>14660</v>
      </c>
      <c r="B14662" s="15"/>
      <c r="C14662" s="15"/>
      <c r="D14662" s="16">
        <v>32046.080000000002</v>
      </c>
      <c r="E14662" s="16"/>
      <c r="F14662" s="2"/>
      <c r="G14662" s="14">
        <f t="shared" si="229"/>
        <v>0</v>
      </c>
    </row>
    <row r="14663" spans="1:7" ht="12" customHeight="1" outlineLevel="1" x14ac:dyDescent="0.2">
      <c r="A14663" s="15" t="s">
        <v>14661</v>
      </c>
      <c r="B14663" s="15"/>
      <c r="C14663" s="15"/>
      <c r="D14663" s="16">
        <v>10489.58</v>
      </c>
      <c r="E14663" s="16"/>
      <c r="F14663" s="2"/>
      <c r="G14663" s="14">
        <f t="shared" si="229"/>
        <v>0</v>
      </c>
    </row>
    <row r="14664" spans="1:7" ht="12" customHeight="1" outlineLevel="1" x14ac:dyDescent="0.2">
      <c r="A14664" s="15" t="s">
        <v>14662</v>
      </c>
      <c r="B14664" s="15"/>
      <c r="C14664" s="15"/>
      <c r="D14664" s="16">
        <v>18585.560000000001</v>
      </c>
      <c r="E14664" s="16"/>
      <c r="F14664" s="2"/>
      <c r="G14664" s="14">
        <f t="shared" si="229"/>
        <v>0</v>
      </c>
    </row>
    <row r="14665" spans="1:7" ht="12" customHeight="1" outlineLevel="1" x14ac:dyDescent="0.2">
      <c r="A14665" s="15" t="s">
        <v>14663</v>
      </c>
      <c r="B14665" s="15"/>
      <c r="C14665" s="15"/>
      <c r="D14665" s="16">
        <v>14012.44</v>
      </c>
      <c r="E14665" s="16"/>
      <c r="F14665" s="2"/>
      <c r="G14665" s="14">
        <f t="shared" si="229"/>
        <v>0</v>
      </c>
    </row>
    <row r="14666" spans="1:7" ht="12" customHeight="1" outlineLevel="1" x14ac:dyDescent="0.2">
      <c r="A14666" s="15" t="s">
        <v>14664</v>
      </c>
      <c r="B14666" s="15"/>
      <c r="C14666" s="15"/>
      <c r="D14666" s="17">
        <v>17575.5</v>
      </c>
      <c r="E14666" s="17"/>
      <c r="F14666" s="2"/>
      <c r="G14666" s="14">
        <f t="shared" si="229"/>
        <v>0</v>
      </c>
    </row>
    <row r="14667" spans="1:7" ht="12" customHeight="1" outlineLevel="1" x14ac:dyDescent="0.2">
      <c r="A14667" s="15" t="s">
        <v>14665</v>
      </c>
      <c r="B14667" s="15"/>
      <c r="C14667" s="15"/>
      <c r="D14667" s="16">
        <v>11692.04</v>
      </c>
      <c r="E14667" s="16"/>
      <c r="F14667" s="2"/>
      <c r="G14667" s="14">
        <f t="shared" si="229"/>
        <v>0</v>
      </c>
    </row>
    <row r="14668" spans="1:7" ht="12" customHeight="1" outlineLevel="1" x14ac:dyDescent="0.2">
      <c r="A14668" s="15" t="s">
        <v>14666</v>
      </c>
      <c r="B14668" s="15"/>
      <c r="C14668" s="15"/>
      <c r="D14668" s="17">
        <v>522288.1</v>
      </c>
      <c r="E14668" s="17"/>
      <c r="F14668" s="7">
        <v>409501.92</v>
      </c>
      <c r="G14668" s="14">
        <f t="shared" si="229"/>
        <v>78.405370522514289</v>
      </c>
    </row>
    <row r="14669" spans="1:7" ht="12" customHeight="1" outlineLevel="1" x14ac:dyDescent="0.2">
      <c r="A14669" s="15" t="s">
        <v>14667</v>
      </c>
      <c r="B14669" s="15"/>
      <c r="C14669" s="15"/>
      <c r="D14669" s="16">
        <v>813543.18</v>
      </c>
      <c r="E14669" s="16"/>
      <c r="F14669" s="7">
        <v>697717.18</v>
      </c>
      <c r="G14669" s="14">
        <f t="shared" si="229"/>
        <v>85.762771682260308</v>
      </c>
    </row>
    <row r="14670" spans="1:7" ht="12" customHeight="1" outlineLevel="1" x14ac:dyDescent="0.2">
      <c r="A14670" s="15" t="s">
        <v>14668</v>
      </c>
      <c r="B14670" s="15"/>
      <c r="C14670" s="15"/>
      <c r="D14670" s="16">
        <v>834567.32</v>
      </c>
      <c r="E14670" s="16"/>
      <c r="F14670" s="7">
        <v>442312.76</v>
      </c>
      <c r="G14670" s="14">
        <f t="shared" si="229"/>
        <v>52.999051053185262</v>
      </c>
    </row>
    <row r="14671" spans="1:7" ht="12" customHeight="1" outlineLevel="1" x14ac:dyDescent="0.2">
      <c r="A14671" s="15" t="s">
        <v>14669</v>
      </c>
      <c r="B14671" s="15"/>
      <c r="C14671" s="15"/>
      <c r="D14671" s="16">
        <v>517372.68</v>
      </c>
      <c r="E14671" s="16"/>
      <c r="F14671" s="7">
        <v>290080.03000000003</v>
      </c>
      <c r="G14671" s="14">
        <f t="shared" si="229"/>
        <v>56.067906407427628</v>
      </c>
    </row>
    <row r="14672" spans="1:7" ht="12" customHeight="1" outlineLevel="1" x14ac:dyDescent="0.2">
      <c r="A14672" s="15" t="s">
        <v>14670</v>
      </c>
      <c r="B14672" s="15"/>
      <c r="C14672" s="15"/>
      <c r="D14672" s="16">
        <v>1146926.95</v>
      </c>
      <c r="E14672" s="16"/>
      <c r="F14672" s="7">
        <v>1088871.5900000001</v>
      </c>
      <c r="G14672" s="14">
        <f t="shared" si="229"/>
        <v>94.938181546784662</v>
      </c>
    </row>
    <row r="14673" spans="1:7" ht="12" customHeight="1" outlineLevel="1" x14ac:dyDescent="0.2">
      <c r="A14673" s="15" t="s">
        <v>14671</v>
      </c>
      <c r="B14673" s="15"/>
      <c r="C14673" s="15"/>
      <c r="D14673" s="16">
        <v>598368.79</v>
      </c>
      <c r="E14673" s="16"/>
      <c r="F14673" s="5">
        <v>418239.2</v>
      </c>
      <c r="G14673" s="14">
        <f t="shared" si="229"/>
        <v>69.896559945915627</v>
      </c>
    </row>
    <row r="14674" spans="1:7" ht="12" customHeight="1" outlineLevel="1" x14ac:dyDescent="0.2">
      <c r="A14674" s="15" t="s">
        <v>14672</v>
      </c>
      <c r="B14674" s="15"/>
      <c r="C14674" s="15"/>
      <c r="D14674" s="16">
        <v>963399.97</v>
      </c>
      <c r="E14674" s="16"/>
      <c r="F14674" s="7">
        <v>822577.95</v>
      </c>
      <c r="G14674" s="14">
        <f t="shared" si="229"/>
        <v>85.382808346983865</v>
      </c>
    </row>
    <row r="14675" spans="1:7" ht="12" customHeight="1" outlineLevel="1" x14ac:dyDescent="0.2">
      <c r="A14675" s="15" t="s">
        <v>14673</v>
      </c>
      <c r="B14675" s="15"/>
      <c r="C14675" s="15"/>
      <c r="D14675" s="16">
        <v>500497.57</v>
      </c>
      <c r="E14675" s="16"/>
      <c r="F14675" s="7">
        <v>224848.55</v>
      </c>
      <c r="G14675" s="14">
        <f t="shared" si="229"/>
        <v>44.925003332184005</v>
      </c>
    </row>
    <row r="14676" spans="1:7" ht="12" customHeight="1" outlineLevel="1" x14ac:dyDescent="0.2">
      <c r="A14676" s="15" t="s">
        <v>14674</v>
      </c>
      <c r="B14676" s="15"/>
      <c r="C14676" s="15"/>
      <c r="D14676" s="16">
        <v>1575087.32</v>
      </c>
      <c r="E14676" s="16"/>
      <c r="F14676" s="7">
        <v>1441286.48</v>
      </c>
      <c r="G14676" s="14">
        <f t="shared" si="229"/>
        <v>91.505179535062226</v>
      </c>
    </row>
    <row r="14677" spans="1:7" ht="12" customHeight="1" outlineLevel="1" x14ac:dyDescent="0.2">
      <c r="A14677" s="15" t="s">
        <v>14675</v>
      </c>
      <c r="B14677" s="15"/>
      <c r="C14677" s="15"/>
      <c r="D14677" s="16">
        <v>854643.67</v>
      </c>
      <c r="E14677" s="16"/>
      <c r="F14677" s="7">
        <v>749436.31</v>
      </c>
      <c r="G14677" s="14">
        <f t="shared" si="229"/>
        <v>87.689915260239388</v>
      </c>
    </row>
    <row r="14678" spans="1:7" ht="12" customHeight="1" outlineLevel="1" x14ac:dyDescent="0.2">
      <c r="A14678" s="15" t="s">
        <v>14676</v>
      </c>
      <c r="B14678" s="15"/>
      <c r="C14678" s="15"/>
      <c r="D14678" s="16">
        <v>755247.32</v>
      </c>
      <c r="E14678" s="16"/>
      <c r="F14678" s="7">
        <v>493809.91</v>
      </c>
      <c r="G14678" s="14">
        <f t="shared" si="229"/>
        <v>65.383867896413065</v>
      </c>
    </row>
    <row r="14679" spans="1:7" ht="12" customHeight="1" outlineLevel="1" x14ac:dyDescent="0.2">
      <c r="A14679" s="15" t="s">
        <v>14677</v>
      </c>
      <c r="B14679" s="15"/>
      <c r="C14679" s="15"/>
      <c r="D14679" s="16">
        <v>12964.84</v>
      </c>
      <c r="E14679" s="16"/>
      <c r="F14679" s="2"/>
      <c r="G14679" s="14">
        <f t="shared" si="229"/>
        <v>0</v>
      </c>
    </row>
    <row r="14680" spans="1:7" ht="12" customHeight="1" outlineLevel="1" x14ac:dyDescent="0.2">
      <c r="A14680" s="15" t="s">
        <v>14678</v>
      </c>
      <c r="B14680" s="15"/>
      <c r="C14680" s="15"/>
      <c r="D14680" s="16">
        <v>799084.31</v>
      </c>
      <c r="E14680" s="16"/>
      <c r="F14680" s="7">
        <v>682957.91</v>
      </c>
      <c r="G14680" s="14">
        <f t="shared" si="229"/>
        <v>85.467565994381744</v>
      </c>
    </row>
    <row r="14681" spans="1:7" ht="12" customHeight="1" outlineLevel="1" x14ac:dyDescent="0.2">
      <c r="A14681" s="15" t="s">
        <v>14679</v>
      </c>
      <c r="B14681" s="15"/>
      <c r="C14681" s="15"/>
      <c r="D14681" s="16">
        <v>955926.18</v>
      </c>
      <c r="E14681" s="16"/>
      <c r="F14681" s="5">
        <v>855253.8</v>
      </c>
      <c r="G14681" s="14">
        <f t="shared" si="229"/>
        <v>89.468603109081073</v>
      </c>
    </row>
    <row r="14682" spans="1:7" ht="12" customHeight="1" outlineLevel="1" x14ac:dyDescent="0.2">
      <c r="A14682" s="15" t="s">
        <v>14680</v>
      </c>
      <c r="B14682" s="15"/>
      <c r="C14682" s="15"/>
      <c r="D14682" s="16">
        <v>480593.63</v>
      </c>
      <c r="E14682" s="16"/>
      <c r="F14682" s="7">
        <v>378460.67</v>
      </c>
      <c r="G14682" s="14">
        <f t="shared" si="229"/>
        <v>78.748582248166713</v>
      </c>
    </row>
    <row r="14683" spans="1:7" ht="12" customHeight="1" outlineLevel="1" x14ac:dyDescent="0.2">
      <c r="A14683" s="15" t="s">
        <v>14681</v>
      </c>
      <c r="B14683" s="15"/>
      <c r="C14683" s="15"/>
      <c r="D14683" s="16">
        <v>11376.68</v>
      </c>
      <c r="E14683" s="16"/>
      <c r="F14683" s="2"/>
      <c r="G14683" s="14">
        <f t="shared" si="229"/>
        <v>0</v>
      </c>
    </row>
    <row r="14684" spans="1:7" ht="12" customHeight="1" outlineLevel="1" x14ac:dyDescent="0.2">
      <c r="A14684" s="15" t="s">
        <v>14682</v>
      </c>
      <c r="B14684" s="15"/>
      <c r="C14684" s="15"/>
      <c r="D14684" s="16">
        <v>452481.26</v>
      </c>
      <c r="E14684" s="16"/>
      <c r="F14684" s="7">
        <v>414619.13</v>
      </c>
      <c r="G14684" s="14">
        <f t="shared" si="229"/>
        <v>91.632331911381257</v>
      </c>
    </row>
    <row r="14685" spans="1:7" ht="12.95" customHeight="1" x14ac:dyDescent="0.2">
      <c r="A14685" s="24" t="s">
        <v>14683</v>
      </c>
      <c r="B14685" s="24"/>
      <c r="C14685" s="24"/>
      <c r="D14685" s="25">
        <v>112967398.27</v>
      </c>
      <c r="E14685" s="25"/>
      <c r="F14685" s="6">
        <v>97574478.780000001</v>
      </c>
      <c r="G14685" s="14">
        <f t="shared" si="229"/>
        <v>86.374016109311611</v>
      </c>
    </row>
    <row r="14686" spans="1:7" ht="12" customHeight="1" outlineLevel="1" x14ac:dyDescent="0.2">
      <c r="A14686" s="15" t="s">
        <v>14684</v>
      </c>
      <c r="B14686" s="15"/>
      <c r="C14686" s="15"/>
      <c r="D14686" s="16">
        <v>1139505.19</v>
      </c>
      <c r="E14686" s="16"/>
      <c r="F14686" s="7">
        <v>1014140.58</v>
      </c>
      <c r="G14686" s="14">
        <f t="shared" si="229"/>
        <v>88.998329178298874</v>
      </c>
    </row>
    <row r="14687" spans="1:7" ht="12" customHeight="1" outlineLevel="1" x14ac:dyDescent="0.2">
      <c r="A14687" s="15" t="s">
        <v>14685</v>
      </c>
      <c r="B14687" s="15"/>
      <c r="C14687" s="15"/>
      <c r="D14687" s="16">
        <v>1125011.3500000001</v>
      </c>
      <c r="E14687" s="16"/>
      <c r="F14687" s="7">
        <v>947229.67</v>
      </c>
      <c r="G14687" s="14">
        <f t="shared" si="229"/>
        <v>84.197343431246267</v>
      </c>
    </row>
    <row r="14688" spans="1:7" ht="12" customHeight="1" outlineLevel="1" x14ac:dyDescent="0.2">
      <c r="A14688" s="15" t="s">
        <v>14686</v>
      </c>
      <c r="B14688" s="15"/>
      <c r="C14688" s="15"/>
      <c r="D14688" s="16">
        <v>80521.63</v>
      </c>
      <c r="E14688" s="16"/>
      <c r="F14688" s="5">
        <v>76093.600000000006</v>
      </c>
      <c r="G14688" s="14">
        <f t="shared" si="229"/>
        <v>94.5008192208727</v>
      </c>
    </row>
    <row r="14689" spans="1:7" ht="12" customHeight="1" outlineLevel="1" x14ac:dyDescent="0.2">
      <c r="A14689" s="15" t="s">
        <v>14687</v>
      </c>
      <c r="B14689" s="15"/>
      <c r="C14689" s="15"/>
      <c r="D14689" s="16">
        <v>499729.42</v>
      </c>
      <c r="E14689" s="16"/>
      <c r="F14689" s="5">
        <v>467559.2</v>
      </c>
      <c r="G14689" s="14">
        <f t="shared" si="229"/>
        <v>93.562472267492282</v>
      </c>
    </row>
    <row r="14690" spans="1:7" ht="12" customHeight="1" outlineLevel="1" x14ac:dyDescent="0.2">
      <c r="A14690" s="15" t="s">
        <v>14688</v>
      </c>
      <c r="B14690" s="15"/>
      <c r="C14690" s="15"/>
      <c r="D14690" s="16">
        <v>482357.59</v>
      </c>
      <c r="E14690" s="16"/>
      <c r="F14690" s="7">
        <v>481701.39</v>
      </c>
      <c r="G14690" s="14">
        <f t="shared" si="229"/>
        <v>99.863959847713801</v>
      </c>
    </row>
    <row r="14691" spans="1:7" ht="12" customHeight="1" outlineLevel="1" x14ac:dyDescent="0.2">
      <c r="A14691" s="15" t="s">
        <v>14689</v>
      </c>
      <c r="B14691" s="15"/>
      <c r="C14691" s="15"/>
      <c r="D14691" s="16">
        <v>505310.71</v>
      </c>
      <c r="E14691" s="16"/>
      <c r="F14691" s="7">
        <v>507736.91</v>
      </c>
      <c r="G14691" s="14">
        <f t="shared" si="229"/>
        <v>100.4801402289692</v>
      </c>
    </row>
    <row r="14692" spans="1:7" ht="12" customHeight="1" outlineLevel="1" x14ac:dyDescent="0.2">
      <c r="A14692" s="15" t="s">
        <v>14690</v>
      </c>
      <c r="B14692" s="15"/>
      <c r="C14692" s="15"/>
      <c r="D14692" s="16">
        <v>472105.85</v>
      </c>
      <c r="E14692" s="16"/>
      <c r="F14692" s="7">
        <v>226496.44</v>
      </c>
      <c r="G14692" s="14">
        <f t="shared" si="229"/>
        <v>47.975774924203975</v>
      </c>
    </row>
    <row r="14693" spans="1:7" ht="12" customHeight="1" outlineLevel="1" x14ac:dyDescent="0.2">
      <c r="A14693" s="15" t="s">
        <v>14691</v>
      </c>
      <c r="B14693" s="15"/>
      <c r="C14693" s="15"/>
      <c r="D14693" s="16">
        <v>546610.39</v>
      </c>
      <c r="E14693" s="16"/>
      <c r="F14693" s="7">
        <v>487335.62</v>
      </c>
      <c r="G14693" s="14">
        <f t="shared" si="229"/>
        <v>89.155937924999918</v>
      </c>
    </row>
    <row r="14694" spans="1:7" ht="12" customHeight="1" outlineLevel="1" x14ac:dyDescent="0.2">
      <c r="A14694" s="15" t="s">
        <v>14692</v>
      </c>
      <c r="B14694" s="15"/>
      <c r="C14694" s="15"/>
      <c r="D14694" s="16">
        <v>507698.46</v>
      </c>
      <c r="E14694" s="16"/>
      <c r="F14694" s="7">
        <v>431068.15999999997</v>
      </c>
      <c r="G14694" s="14">
        <f t="shared" si="229"/>
        <v>84.906335938068423</v>
      </c>
    </row>
    <row r="14695" spans="1:7" ht="12" customHeight="1" outlineLevel="1" x14ac:dyDescent="0.2">
      <c r="A14695" s="15" t="s">
        <v>14693</v>
      </c>
      <c r="B14695" s="15"/>
      <c r="C14695" s="15"/>
      <c r="D14695" s="16">
        <v>1061545.75</v>
      </c>
      <c r="E14695" s="16"/>
      <c r="F14695" s="7">
        <v>971654.32</v>
      </c>
      <c r="G14695" s="14">
        <f t="shared" si="229"/>
        <v>91.532024879756719</v>
      </c>
    </row>
    <row r="14696" spans="1:7" ht="12" customHeight="1" outlineLevel="1" x14ac:dyDescent="0.2">
      <c r="A14696" s="15" t="s">
        <v>14694</v>
      </c>
      <c r="B14696" s="15"/>
      <c r="C14696" s="15"/>
      <c r="D14696" s="16">
        <v>471388.88</v>
      </c>
      <c r="E14696" s="16"/>
      <c r="F14696" s="7">
        <v>471388.88</v>
      </c>
      <c r="G14696" s="14">
        <f t="shared" si="229"/>
        <v>100</v>
      </c>
    </row>
    <row r="14697" spans="1:7" ht="12" customHeight="1" outlineLevel="1" x14ac:dyDescent="0.2">
      <c r="A14697" s="15" t="s">
        <v>14695</v>
      </c>
      <c r="B14697" s="15"/>
      <c r="C14697" s="15"/>
      <c r="D14697" s="16">
        <v>36674.120000000003</v>
      </c>
      <c r="E14697" s="16"/>
      <c r="F14697" s="7">
        <v>33028.06</v>
      </c>
      <c r="G14697" s="14">
        <f t="shared" si="229"/>
        <v>90.058220892553095</v>
      </c>
    </row>
    <row r="14698" spans="1:7" ht="12" customHeight="1" outlineLevel="1" x14ac:dyDescent="0.2">
      <c r="A14698" s="15" t="s">
        <v>14696</v>
      </c>
      <c r="B14698" s="15"/>
      <c r="C14698" s="15"/>
      <c r="D14698" s="16">
        <v>38034.29</v>
      </c>
      <c r="E14698" s="16"/>
      <c r="F14698" s="7">
        <v>39183.839999999997</v>
      </c>
      <c r="G14698" s="14">
        <f t="shared" si="229"/>
        <v>103.02240425679037</v>
      </c>
    </row>
    <row r="14699" spans="1:7" ht="12" customHeight="1" outlineLevel="1" x14ac:dyDescent="0.2">
      <c r="A14699" s="15" t="s">
        <v>14697</v>
      </c>
      <c r="B14699" s="15"/>
      <c r="C14699" s="15"/>
      <c r="D14699" s="16">
        <v>37236.080000000002</v>
      </c>
      <c r="E14699" s="16"/>
      <c r="F14699" s="7">
        <v>34234.730000000003</v>
      </c>
      <c r="G14699" s="14">
        <f t="shared" si="229"/>
        <v>91.939672489692796</v>
      </c>
    </row>
    <row r="14700" spans="1:7" ht="12" customHeight="1" outlineLevel="1" x14ac:dyDescent="0.2">
      <c r="A14700" s="15" t="s">
        <v>14698</v>
      </c>
      <c r="B14700" s="15"/>
      <c r="C14700" s="15"/>
      <c r="D14700" s="16">
        <v>38812.97</v>
      </c>
      <c r="E14700" s="16"/>
      <c r="F14700" s="7">
        <v>39681.71</v>
      </c>
      <c r="G14700" s="14">
        <f t="shared" si="229"/>
        <v>102.23827241254662</v>
      </c>
    </row>
    <row r="14701" spans="1:7" ht="12" customHeight="1" outlineLevel="1" x14ac:dyDescent="0.2">
      <c r="A14701" s="15" t="s">
        <v>14699</v>
      </c>
      <c r="B14701" s="15"/>
      <c r="C14701" s="15"/>
      <c r="D14701" s="16">
        <v>461124.73</v>
      </c>
      <c r="E14701" s="16"/>
      <c r="F14701" s="7">
        <v>460522.11</v>
      </c>
      <c r="G14701" s="14">
        <f t="shared" si="229"/>
        <v>99.86931518506934</v>
      </c>
    </row>
    <row r="14702" spans="1:7" ht="12" customHeight="1" outlineLevel="1" x14ac:dyDescent="0.2">
      <c r="A14702" s="15" t="s">
        <v>14700</v>
      </c>
      <c r="B14702" s="15"/>
      <c r="C14702" s="15"/>
      <c r="D14702" s="16">
        <v>38467.94</v>
      </c>
      <c r="E14702" s="16"/>
      <c r="F14702" s="7">
        <v>27457.82</v>
      </c>
      <c r="G14702" s="14">
        <f t="shared" si="229"/>
        <v>71.378451770487317</v>
      </c>
    </row>
    <row r="14703" spans="1:7" ht="12" customHeight="1" outlineLevel="1" x14ac:dyDescent="0.2">
      <c r="A14703" s="15" t="s">
        <v>14701</v>
      </c>
      <c r="B14703" s="15"/>
      <c r="C14703" s="15"/>
      <c r="D14703" s="16">
        <v>1145211.79</v>
      </c>
      <c r="E14703" s="16"/>
      <c r="F14703" s="7">
        <v>978393.63</v>
      </c>
      <c r="G14703" s="14">
        <f t="shared" si="229"/>
        <v>85.433422755803107</v>
      </c>
    </row>
    <row r="14704" spans="1:7" ht="12" customHeight="1" outlineLevel="1" x14ac:dyDescent="0.2">
      <c r="A14704" s="15" t="s">
        <v>14702</v>
      </c>
      <c r="B14704" s="15"/>
      <c r="C14704" s="15"/>
      <c r="D14704" s="16">
        <v>1112872.3600000001</v>
      </c>
      <c r="E14704" s="16"/>
      <c r="F14704" s="7">
        <v>999918.73</v>
      </c>
      <c r="G14704" s="14">
        <f t="shared" si="229"/>
        <v>89.850261893466381</v>
      </c>
    </row>
    <row r="14705" spans="1:7" ht="12" customHeight="1" outlineLevel="1" x14ac:dyDescent="0.2">
      <c r="A14705" s="15" t="s">
        <v>14703</v>
      </c>
      <c r="B14705" s="15"/>
      <c r="C14705" s="15"/>
      <c r="D14705" s="16">
        <v>85146.11</v>
      </c>
      <c r="E14705" s="16"/>
      <c r="F14705" s="7">
        <v>83813.710000000006</v>
      </c>
      <c r="G14705" s="14">
        <f t="shared" si="229"/>
        <v>98.435160455363146</v>
      </c>
    </row>
    <row r="14706" spans="1:7" ht="12" customHeight="1" outlineLevel="1" x14ac:dyDescent="0.2">
      <c r="A14706" s="15" t="s">
        <v>14704</v>
      </c>
      <c r="B14706" s="15"/>
      <c r="C14706" s="15"/>
      <c r="D14706" s="16">
        <v>1108330.3500000001</v>
      </c>
      <c r="E14706" s="16"/>
      <c r="F14706" s="7">
        <v>877090.84</v>
      </c>
      <c r="G14706" s="14">
        <f t="shared" si="229"/>
        <v>79.136228652404938</v>
      </c>
    </row>
    <row r="14707" spans="1:7" ht="12" customHeight="1" outlineLevel="1" x14ac:dyDescent="0.2">
      <c r="A14707" s="15" t="s">
        <v>14705</v>
      </c>
      <c r="B14707" s="15"/>
      <c r="C14707" s="15"/>
      <c r="D14707" s="16">
        <v>82544.070000000007</v>
      </c>
      <c r="E14707" s="16"/>
      <c r="F14707" s="7">
        <v>74507.360000000001</v>
      </c>
      <c r="G14707" s="14">
        <f t="shared" si="229"/>
        <v>90.263734269463569</v>
      </c>
    </row>
    <row r="14708" spans="1:7" ht="12" customHeight="1" outlineLevel="1" x14ac:dyDescent="0.2">
      <c r="A14708" s="15" t="s">
        <v>14706</v>
      </c>
      <c r="B14708" s="15"/>
      <c r="C14708" s="15"/>
      <c r="D14708" s="16">
        <v>1066422.33</v>
      </c>
      <c r="E14708" s="16"/>
      <c r="F14708" s="7">
        <v>1064710.31</v>
      </c>
      <c r="G14708" s="14">
        <f t="shared" si="229"/>
        <v>99.839461351114053</v>
      </c>
    </row>
    <row r="14709" spans="1:7" ht="12" customHeight="1" outlineLevel="1" x14ac:dyDescent="0.2">
      <c r="A14709" s="15" t="s">
        <v>14707</v>
      </c>
      <c r="B14709" s="15"/>
      <c r="C14709" s="15"/>
      <c r="D14709" s="16">
        <v>753907.95</v>
      </c>
      <c r="E14709" s="16"/>
      <c r="F14709" s="7">
        <v>614474.65</v>
      </c>
      <c r="G14709" s="14">
        <f t="shared" si="229"/>
        <v>81.505262015077577</v>
      </c>
    </row>
    <row r="14710" spans="1:7" ht="12" customHeight="1" outlineLevel="1" x14ac:dyDescent="0.2">
      <c r="A14710" s="15" t="s">
        <v>14708</v>
      </c>
      <c r="B14710" s="15"/>
      <c r="C14710" s="15"/>
      <c r="D14710" s="16">
        <v>85284.01</v>
      </c>
      <c r="E14710" s="16"/>
      <c r="F14710" s="7">
        <v>87987.61</v>
      </c>
      <c r="G14710" s="14">
        <f t="shared" si="229"/>
        <v>103.17011360042756</v>
      </c>
    </row>
    <row r="14711" spans="1:7" ht="12" customHeight="1" outlineLevel="1" x14ac:dyDescent="0.2">
      <c r="A14711" s="15" t="s">
        <v>14709</v>
      </c>
      <c r="B14711" s="15"/>
      <c r="C14711" s="15"/>
      <c r="D14711" s="16">
        <v>84189.91</v>
      </c>
      <c r="E14711" s="16"/>
      <c r="F14711" s="7">
        <v>79499.070000000007</v>
      </c>
      <c r="G14711" s="14">
        <f t="shared" si="229"/>
        <v>94.428263434418696</v>
      </c>
    </row>
    <row r="14712" spans="1:7" ht="12" customHeight="1" outlineLevel="1" x14ac:dyDescent="0.2">
      <c r="A14712" s="15" t="s">
        <v>14710</v>
      </c>
      <c r="B14712" s="15"/>
      <c r="C14712" s="15"/>
      <c r="D14712" s="16">
        <v>84259.07</v>
      </c>
      <c r="E14712" s="16"/>
      <c r="F14712" s="7">
        <v>70580.06</v>
      </c>
      <c r="G14712" s="14">
        <f t="shared" si="229"/>
        <v>83.765534084342491</v>
      </c>
    </row>
    <row r="14713" spans="1:7" ht="12" customHeight="1" outlineLevel="1" x14ac:dyDescent="0.2">
      <c r="A14713" s="15" t="s">
        <v>14711</v>
      </c>
      <c r="B14713" s="15"/>
      <c r="C14713" s="15"/>
      <c r="D14713" s="17">
        <v>1861094.2</v>
      </c>
      <c r="E14713" s="17"/>
      <c r="F14713" s="7">
        <v>1350773.87</v>
      </c>
      <c r="G14713" s="14">
        <f t="shared" si="229"/>
        <v>72.579554006454913</v>
      </c>
    </row>
    <row r="14714" spans="1:7" ht="12" customHeight="1" outlineLevel="1" x14ac:dyDescent="0.2">
      <c r="A14714" s="15" t="s">
        <v>14712</v>
      </c>
      <c r="B14714" s="15"/>
      <c r="C14714" s="15"/>
      <c r="D14714" s="16">
        <v>2145597.83</v>
      </c>
      <c r="E14714" s="16"/>
      <c r="F14714" s="7">
        <v>1537213.51</v>
      </c>
      <c r="G14714" s="14">
        <f t="shared" si="229"/>
        <v>71.644997422466631</v>
      </c>
    </row>
    <row r="14715" spans="1:7" ht="12" customHeight="1" outlineLevel="1" x14ac:dyDescent="0.2">
      <c r="A14715" s="15" t="s">
        <v>14713</v>
      </c>
      <c r="B14715" s="15"/>
      <c r="C14715" s="15"/>
      <c r="D14715" s="16">
        <v>1879788.53</v>
      </c>
      <c r="E14715" s="16"/>
      <c r="F14715" s="7">
        <v>1231087.08</v>
      </c>
      <c r="G14715" s="14">
        <f t="shared" si="229"/>
        <v>65.490721980307015</v>
      </c>
    </row>
    <row r="14716" spans="1:7" ht="12" customHeight="1" outlineLevel="1" x14ac:dyDescent="0.2">
      <c r="A14716" s="15" t="s">
        <v>14714</v>
      </c>
      <c r="B14716" s="15"/>
      <c r="C14716" s="15"/>
      <c r="D14716" s="16">
        <v>458968.95</v>
      </c>
      <c r="E14716" s="16"/>
      <c r="F14716" s="7">
        <v>459119.51</v>
      </c>
      <c r="G14716" s="14">
        <f t="shared" si="229"/>
        <v>100.03280396201093</v>
      </c>
    </row>
    <row r="14717" spans="1:7" ht="12" customHeight="1" outlineLevel="1" x14ac:dyDescent="0.2">
      <c r="A14717" s="15" t="s">
        <v>14715</v>
      </c>
      <c r="B14717" s="15"/>
      <c r="C14717" s="15"/>
      <c r="D14717" s="16">
        <v>81499.25</v>
      </c>
      <c r="E14717" s="16"/>
      <c r="F14717" s="7">
        <v>71371.38</v>
      </c>
      <c r="G14717" s="14">
        <f t="shared" si="229"/>
        <v>87.573051285748036</v>
      </c>
    </row>
    <row r="14718" spans="1:7" ht="12" customHeight="1" outlineLevel="1" x14ac:dyDescent="0.2">
      <c r="A14718" s="15" t="s">
        <v>14716</v>
      </c>
      <c r="B14718" s="15"/>
      <c r="C14718" s="15"/>
      <c r="D14718" s="16">
        <v>1330426.17</v>
      </c>
      <c r="E14718" s="16"/>
      <c r="F14718" s="7">
        <v>1181609.71</v>
      </c>
      <c r="G14718" s="14">
        <f t="shared" si="229"/>
        <v>88.814376674505738</v>
      </c>
    </row>
    <row r="14719" spans="1:7" ht="12" customHeight="1" outlineLevel="1" x14ac:dyDescent="0.2">
      <c r="A14719" s="15" t="s">
        <v>14717</v>
      </c>
      <c r="B14719" s="15"/>
      <c r="C14719" s="15"/>
      <c r="D14719" s="16">
        <v>1354945.21</v>
      </c>
      <c r="E14719" s="16"/>
      <c r="F14719" s="7">
        <v>1346120.42</v>
      </c>
      <c r="G14719" s="14">
        <f t="shared" si="229"/>
        <v>99.348697649552932</v>
      </c>
    </row>
    <row r="14720" spans="1:7" ht="12" customHeight="1" outlineLevel="1" x14ac:dyDescent="0.2">
      <c r="A14720" s="15" t="s">
        <v>14718</v>
      </c>
      <c r="B14720" s="15"/>
      <c r="C14720" s="15"/>
      <c r="D14720" s="16">
        <v>1136983.31</v>
      </c>
      <c r="E14720" s="16"/>
      <c r="F14720" s="7">
        <v>1014568.06</v>
      </c>
      <c r="G14720" s="14">
        <f t="shared" ref="G14720:G14783" si="230">F14720/D14720*100</f>
        <v>89.233329203398768</v>
      </c>
    </row>
    <row r="14721" spans="1:7" ht="12" customHeight="1" outlineLevel="1" x14ac:dyDescent="0.2">
      <c r="A14721" s="15" t="s">
        <v>14719</v>
      </c>
      <c r="B14721" s="15"/>
      <c r="C14721" s="15"/>
      <c r="D14721" s="16">
        <v>1116909.17</v>
      </c>
      <c r="E14721" s="16"/>
      <c r="F14721" s="7">
        <v>1068175.3799999999</v>
      </c>
      <c r="G14721" s="14">
        <f t="shared" si="230"/>
        <v>95.636727559502447</v>
      </c>
    </row>
    <row r="14722" spans="1:7" ht="12" customHeight="1" outlineLevel="1" x14ac:dyDescent="0.2">
      <c r="A14722" s="15" t="s">
        <v>14720</v>
      </c>
      <c r="B14722" s="15"/>
      <c r="C14722" s="15"/>
      <c r="D14722" s="16">
        <v>1166573.3500000001</v>
      </c>
      <c r="E14722" s="16"/>
      <c r="F14722" s="7">
        <v>930033.35</v>
      </c>
      <c r="G14722" s="14">
        <f t="shared" si="230"/>
        <v>79.723521028489102</v>
      </c>
    </row>
    <row r="14723" spans="1:7" ht="12" customHeight="1" outlineLevel="1" x14ac:dyDescent="0.2">
      <c r="A14723" s="15" t="s">
        <v>14721</v>
      </c>
      <c r="B14723" s="15"/>
      <c r="C14723" s="15"/>
      <c r="D14723" s="16">
        <v>1124401.05</v>
      </c>
      <c r="E14723" s="16"/>
      <c r="F14723" s="5">
        <v>925892.1</v>
      </c>
      <c r="G14723" s="14">
        <f t="shared" si="230"/>
        <v>82.34536067002071</v>
      </c>
    </row>
    <row r="14724" spans="1:7" ht="12" customHeight="1" outlineLevel="1" x14ac:dyDescent="0.2">
      <c r="A14724" s="15" t="s">
        <v>14722</v>
      </c>
      <c r="B14724" s="15"/>
      <c r="C14724" s="15"/>
      <c r="D14724" s="16">
        <v>1105272.9099999999</v>
      </c>
      <c r="E14724" s="16"/>
      <c r="F14724" s="7">
        <v>1105159.28</v>
      </c>
      <c r="G14724" s="14">
        <f t="shared" si="230"/>
        <v>99.98971928118641</v>
      </c>
    </row>
    <row r="14725" spans="1:7" ht="24.95" customHeight="1" outlineLevel="1" x14ac:dyDescent="0.2">
      <c r="A14725" s="15" t="s">
        <v>14723</v>
      </c>
      <c r="B14725" s="15"/>
      <c r="C14725" s="15"/>
      <c r="D14725" s="16">
        <v>1135167.77</v>
      </c>
      <c r="E14725" s="16"/>
      <c r="F14725" s="7">
        <v>1069495.1399999999</v>
      </c>
      <c r="G14725" s="14">
        <f t="shared" si="230"/>
        <v>94.21472034922202</v>
      </c>
    </row>
    <row r="14726" spans="1:7" ht="24.95" customHeight="1" outlineLevel="1" x14ac:dyDescent="0.2">
      <c r="A14726" s="15" t="s">
        <v>14724</v>
      </c>
      <c r="B14726" s="15"/>
      <c r="C14726" s="15"/>
      <c r="D14726" s="16">
        <v>859636.56</v>
      </c>
      <c r="E14726" s="16"/>
      <c r="F14726" s="7">
        <v>828786.75</v>
      </c>
      <c r="G14726" s="14">
        <f t="shared" si="230"/>
        <v>96.41129618777498</v>
      </c>
    </row>
    <row r="14727" spans="1:7" ht="24.95" customHeight="1" outlineLevel="1" x14ac:dyDescent="0.2">
      <c r="A14727" s="15" t="s">
        <v>14725</v>
      </c>
      <c r="B14727" s="15"/>
      <c r="C14727" s="15"/>
      <c r="D14727" s="16">
        <v>1220752.56</v>
      </c>
      <c r="E14727" s="16"/>
      <c r="F14727" s="7">
        <v>1186279.9099999999</v>
      </c>
      <c r="G14727" s="14">
        <f t="shared" si="230"/>
        <v>97.176114871305273</v>
      </c>
    </row>
    <row r="14728" spans="1:7" ht="24.95" customHeight="1" outlineLevel="1" x14ac:dyDescent="0.2">
      <c r="A14728" s="15" t="s">
        <v>14726</v>
      </c>
      <c r="B14728" s="15"/>
      <c r="C14728" s="15"/>
      <c r="D14728" s="16">
        <v>944276.19</v>
      </c>
      <c r="E14728" s="16"/>
      <c r="F14728" s="7">
        <v>830676.31</v>
      </c>
      <c r="G14728" s="14">
        <f t="shared" si="230"/>
        <v>87.969634180863977</v>
      </c>
    </row>
    <row r="14729" spans="1:7" ht="24.95" customHeight="1" outlineLevel="1" x14ac:dyDescent="0.2">
      <c r="A14729" s="15" t="s">
        <v>14727</v>
      </c>
      <c r="B14729" s="15"/>
      <c r="C14729" s="15"/>
      <c r="D14729" s="16">
        <v>1311946.32</v>
      </c>
      <c r="E14729" s="16"/>
      <c r="F14729" s="7">
        <v>1256195.54</v>
      </c>
      <c r="G14729" s="14">
        <f t="shared" si="230"/>
        <v>95.750528878346174</v>
      </c>
    </row>
    <row r="14730" spans="1:7" ht="24.95" customHeight="1" outlineLevel="1" x14ac:dyDescent="0.2">
      <c r="A14730" s="15" t="s">
        <v>14728</v>
      </c>
      <c r="B14730" s="15"/>
      <c r="C14730" s="15"/>
      <c r="D14730" s="16">
        <v>1101301.1599999999</v>
      </c>
      <c r="E14730" s="16"/>
      <c r="F14730" s="7">
        <v>981081.34</v>
      </c>
      <c r="G14730" s="14">
        <f t="shared" si="230"/>
        <v>89.083837884997791</v>
      </c>
    </row>
    <row r="14731" spans="1:7" ht="24.95" customHeight="1" outlineLevel="1" x14ac:dyDescent="0.2">
      <c r="A14731" s="15" t="s">
        <v>14729</v>
      </c>
      <c r="B14731" s="15"/>
      <c r="C14731" s="15"/>
      <c r="D14731" s="16">
        <v>1245385.42</v>
      </c>
      <c r="E14731" s="16"/>
      <c r="F14731" s="7">
        <v>1244533.43</v>
      </c>
      <c r="G14731" s="14">
        <f t="shared" si="230"/>
        <v>99.93158824679351</v>
      </c>
    </row>
    <row r="14732" spans="1:7" ht="24.95" customHeight="1" outlineLevel="1" x14ac:dyDescent="0.2">
      <c r="A14732" s="15" t="s">
        <v>14730</v>
      </c>
      <c r="B14732" s="15"/>
      <c r="C14732" s="15"/>
      <c r="D14732" s="16">
        <v>366213.11</v>
      </c>
      <c r="E14732" s="16"/>
      <c r="F14732" s="7">
        <v>348433.35</v>
      </c>
      <c r="G14732" s="14">
        <f t="shared" si="230"/>
        <v>95.144969004523077</v>
      </c>
    </row>
    <row r="14733" spans="1:7" ht="24.95" customHeight="1" outlineLevel="1" x14ac:dyDescent="0.2">
      <c r="A14733" s="15" t="s">
        <v>14731</v>
      </c>
      <c r="B14733" s="15"/>
      <c r="C14733" s="15"/>
      <c r="D14733" s="16">
        <v>418826.53</v>
      </c>
      <c r="E14733" s="16"/>
      <c r="F14733" s="7">
        <v>327912.38</v>
      </c>
      <c r="G14733" s="14">
        <f t="shared" si="230"/>
        <v>78.293125318494035</v>
      </c>
    </row>
    <row r="14734" spans="1:7" ht="24.95" customHeight="1" outlineLevel="1" x14ac:dyDescent="0.2">
      <c r="A14734" s="15" t="s">
        <v>14732</v>
      </c>
      <c r="B14734" s="15"/>
      <c r="C14734" s="15"/>
      <c r="D14734" s="16">
        <v>279167.23</v>
      </c>
      <c r="E14734" s="16"/>
      <c r="F14734" s="7">
        <v>112118.92</v>
      </c>
      <c r="G14734" s="14">
        <f t="shared" si="230"/>
        <v>40.16192015087158</v>
      </c>
    </row>
    <row r="14735" spans="1:7" ht="24.95" customHeight="1" outlineLevel="1" x14ac:dyDescent="0.2">
      <c r="A14735" s="15" t="s">
        <v>14733</v>
      </c>
      <c r="B14735" s="15"/>
      <c r="C14735" s="15"/>
      <c r="D14735" s="16">
        <v>556011.13</v>
      </c>
      <c r="E14735" s="16"/>
      <c r="F14735" s="7">
        <v>319746.34000000003</v>
      </c>
      <c r="G14735" s="14">
        <f t="shared" si="230"/>
        <v>57.507183354405157</v>
      </c>
    </row>
    <row r="14736" spans="1:7" ht="24.95" customHeight="1" outlineLevel="1" x14ac:dyDescent="0.2">
      <c r="A14736" s="15" t="s">
        <v>14734</v>
      </c>
      <c r="B14736" s="15"/>
      <c r="C14736" s="15"/>
      <c r="D14736" s="16">
        <v>64844.06</v>
      </c>
      <c r="E14736" s="16"/>
      <c r="F14736" s="7">
        <v>51628.86</v>
      </c>
      <c r="G14736" s="14">
        <f t="shared" si="230"/>
        <v>79.620029961109779</v>
      </c>
    </row>
    <row r="14737" spans="1:7" ht="24.95" customHeight="1" outlineLevel="1" x14ac:dyDescent="0.2">
      <c r="A14737" s="15" t="s">
        <v>14735</v>
      </c>
      <c r="B14737" s="15"/>
      <c r="C14737" s="15"/>
      <c r="D14737" s="16">
        <v>339759.54</v>
      </c>
      <c r="E14737" s="16"/>
      <c r="F14737" s="5">
        <v>177893.8</v>
      </c>
      <c r="G14737" s="14">
        <f t="shared" si="230"/>
        <v>52.358735828286086</v>
      </c>
    </row>
    <row r="14738" spans="1:7" ht="24.95" customHeight="1" outlineLevel="1" x14ac:dyDescent="0.2">
      <c r="A14738" s="15" t="s">
        <v>14736</v>
      </c>
      <c r="B14738" s="15"/>
      <c r="C14738" s="15"/>
      <c r="D14738" s="16">
        <v>253366.88</v>
      </c>
      <c r="E14738" s="16"/>
      <c r="F14738" s="7">
        <v>188481.67</v>
      </c>
      <c r="G14738" s="14">
        <f t="shared" si="230"/>
        <v>74.390808301384936</v>
      </c>
    </row>
    <row r="14739" spans="1:7" ht="24.95" customHeight="1" outlineLevel="1" x14ac:dyDescent="0.2">
      <c r="A14739" s="15" t="s">
        <v>14737</v>
      </c>
      <c r="B14739" s="15"/>
      <c r="C14739" s="15"/>
      <c r="D14739" s="16">
        <v>469974.05</v>
      </c>
      <c r="E14739" s="16"/>
      <c r="F14739" s="5">
        <v>347842.2</v>
      </c>
      <c r="G14739" s="14">
        <f t="shared" si="230"/>
        <v>74.013065189450359</v>
      </c>
    </row>
    <row r="14740" spans="1:7" ht="24.95" customHeight="1" outlineLevel="1" x14ac:dyDescent="0.2">
      <c r="A14740" s="15" t="s">
        <v>14738</v>
      </c>
      <c r="B14740" s="15"/>
      <c r="C14740" s="15"/>
      <c r="D14740" s="16">
        <v>11849.72</v>
      </c>
      <c r="E14740" s="16"/>
      <c r="F14740" s="2"/>
      <c r="G14740" s="14">
        <f t="shared" si="230"/>
        <v>0</v>
      </c>
    </row>
    <row r="14741" spans="1:7" ht="24.95" customHeight="1" outlineLevel="1" x14ac:dyDescent="0.2">
      <c r="A14741" s="15" t="s">
        <v>14739</v>
      </c>
      <c r="B14741" s="15"/>
      <c r="C14741" s="15"/>
      <c r="D14741" s="16">
        <v>276252.37</v>
      </c>
      <c r="E14741" s="16"/>
      <c r="F14741" s="7">
        <v>107160.69</v>
      </c>
      <c r="G14741" s="14">
        <f t="shared" si="230"/>
        <v>38.790867205953745</v>
      </c>
    </row>
    <row r="14742" spans="1:7" ht="24.95" customHeight="1" outlineLevel="1" x14ac:dyDescent="0.2">
      <c r="A14742" s="15" t="s">
        <v>14740</v>
      </c>
      <c r="B14742" s="15"/>
      <c r="C14742" s="15"/>
      <c r="D14742" s="16">
        <v>802428.86</v>
      </c>
      <c r="E14742" s="16"/>
      <c r="F14742" s="7">
        <v>742265.17</v>
      </c>
      <c r="G14742" s="14">
        <f t="shared" si="230"/>
        <v>92.502302322476297</v>
      </c>
    </row>
    <row r="14743" spans="1:7" ht="24.95" customHeight="1" outlineLevel="1" x14ac:dyDescent="0.2">
      <c r="A14743" s="15" t="s">
        <v>14741</v>
      </c>
      <c r="B14743" s="15"/>
      <c r="C14743" s="15"/>
      <c r="D14743" s="16">
        <v>491160.67</v>
      </c>
      <c r="E14743" s="16"/>
      <c r="F14743" s="7">
        <v>420864.35</v>
      </c>
      <c r="G14743" s="14">
        <f t="shared" si="230"/>
        <v>85.687713961299067</v>
      </c>
    </row>
    <row r="14744" spans="1:7" ht="24.95" customHeight="1" outlineLevel="1" x14ac:dyDescent="0.2">
      <c r="A14744" s="15" t="s">
        <v>14742</v>
      </c>
      <c r="B14744" s="15"/>
      <c r="C14744" s="15"/>
      <c r="D14744" s="16">
        <v>923177.66</v>
      </c>
      <c r="E14744" s="16"/>
      <c r="F14744" s="7">
        <v>857778.32</v>
      </c>
      <c r="G14744" s="14">
        <f t="shared" si="230"/>
        <v>92.915844605685095</v>
      </c>
    </row>
    <row r="14745" spans="1:7" ht="24.95" customHeight="1" outlineLevel="1" x14ac:dyDescent="0.2">
      <c r="A14745" s="15" t="s">
        <v>14743</v>
      </c>
      <c r="B14745" s="15"/>
      <c r="C14745" s="15"/>
      <c r="D14745" s="16">
        <v>70339.429999999993</v>
      </c>
      <c r="E14745" s="16"/>
      <c r="F14745" s="7">
        <v>63240.480000000003</v>
      </c>
      <c r="G14745" s="14">
        <f t="shared" si="230"/>
        <v>89.907580996888953</v>
      </c>
    </row>
    <row r="14746" spans="1:7" ht="24.95" customHeight="1" outlineLevel="1" x14ac:dyDescent="0.2">
      <c r="A14746" s="15" t="s">
        <v>14744</v>
      </c>
      <c r="B14746" s="15"/>
      <c r="C14746" s="15"/>
      <c r="D14746" s="16">
        <v>926482.41</v>
      </c>
      <c r="E14746" s="16"/>
      <c r="F14746" s="7">
        <v>837109.31</v>
      </c>
      <c r="G14746" s="14">
        <f t="shared" si="230"/>
        <v>90.353502771844319</v>
      </c>
    </row>
    <row r="14747" spans="1:7" ht="24.95" customHeight="1" outlineLevel="1" x14ac:dyDescent="0.2">
      <c r="A14747" s="15" t="s">
        <v>14745</v>
      </c>
      <c r="B14747" s="15"/>
      <c r="C14747" s="15"/>
      <c r="D14747" s="16">
        <v>954832.52</v>
      </c>
      <c r="E14747" s="16"/>
      <c r="F14747" s="7">
        <v>665552.23</v>
      </c>
      <c r="G14747" s="14">
        <f t="shared" si="230"/>
        <v>69.703557017517582</v>
      </c>
    </row>
    <row r="14748" spans="1:7" ht="24.95" customHeight="1" outlineLevel="1" x14ac:dyDescent="0.2">
      <c r="A14748" s="15" t="s">
        <v>14746</v>
      </c>
      <c r="B14748" s="15"/>
      <c r="C14748" s="15"/>
      <c r="D14748" s="16">
        <v>1156372.53</v>
      </c>
      <c r="E14748" s="16"/>
      <c r="F14748" s="7">
        <v>1056267.74</v>
      </c>
      <c r="G14748" s="14">
        <f t="shared" si="230"/>
        <v>91.343205809290538</v>
      </c>
    </row>
    <row r="14749" spans="1:7" ht="24.95" customHeight="1" outlineLevel="1" x14ac:dyDescent="0.2">
      <c r="A14749" s="15" t="s">
        <v>14747</v>
      </c>
      <c r="B14749" s="15"/>
      <c r="C14749" s="15"/>
      <c r="D14749" s="16">
        <v>971735.37</v>
      </c>
      <c r="E14749" s="16"/>
      <c r="F14749" s="8">
        <v>906978</v>
      </c>
      <c r="G14749" s="14">
        <f t="shared" si="230"/>
        <v>93.335904815320248</v>
      </c>
    </row>
    <row r="14750" spans="1:7" ht="24.95" customHeight="1" outlineLevel="1" x14ac:dyDescent="0.2">
      <c r="A14750" s="15" t="s">
        <v>14748</v>
      </c>
      <c r="B14750" s="15"/>
      <c r="C14750" s="15"/>
      <c r="D14750" s="16">
        <v>1131918.26</v>
      </c>
      <c r="E14750" s="16"/>
      <c r="F14750" s="7">
        <v>989498.46</v>
      </c>
      <c r="G14750" s="14">
        <f t="shared" si="230"/>
        <v>87.417837044169602</v>
      </c>
    </row>
    <row r="14751" spans="1:7" ht="24.95" customHeight="1" outlineLevel="1" x14ac:dyDescent="0.2">
      <c r="A14751" s="15" t="s">
        <v>14749</v>
      </c>
      <c r="B14751" s="15"/>
      <c r="C14751" s="15"/>
      <c r="D14751" s="16">
        <v>1163771.03</v>
      </c>
      <c r="E14751" s="16"/>
      <c r="F14751" s="7">
        <v>1021329.59</v>
      </c>
      <c r="G14751" s="14">
        <f t="shared" si="230"/>
        <v>87.760355230702032</v>
      </c>
    </row>
    <row r="14752" spans="1:7" ht="24.95" customHeight="1" outlineLevel="1" x14ac:dyDescent="0.2">
      <c r="A14752" s="15" t="s">
        <v>14750</v>
      </c>
      <c r="B14752" s="15"/>
      <c r="C14752" s="15"/>
      <c r="D14752" s="16">
        <v>841687.57</v>
      </c>
      <c r="E14752" s="16"/>
      <c r="F14752" s="7">
        <v>807763.58</v>
      </c>
      <c r="G14752" s="14">
        <f t="shared" si="230"/>
        <v>95.969527030083142</v>
      </c>
    </row>
    <row r="14753" spans="1:7" ht="24.95" customHeight="1" outlineLevel="1" x14ac:dyDescent="0.2">
      <c r="A14753" s="15" t="s">
        <v>14751</v>
      </c>
      <c r="B14753" s="15"/>
      <c r="C14753" s="15"/>
      <c r="D14753" s="16">
        <v>1128030.29</v>
      </c>
      <c r="E14753" s="16"/>
      <c r="F14753" s="7">
        <v>1034351.73</v>
      </c>
      <c r="G14753" s="14">
        <f t="shared" si="230"/>
        <v>91.695386123009158</v>
      </c>
    </row>
    <row r="14754" spans="1:7" ht="24.95" customHeight="1" outlineLevel="1" x14ac:dyDescent="0.2">
      <c r="A14754" s="15" t="s">
        <v>14752</v>
      </c>
      <c r="B14754" s="15"/>
      <c r="C14754" s="15"/>
      <c r="D14754" s="16">
        <v>1066098.92</v>
      </c>
      <c r="E14754" s="16"/>
      <c r="F14754" s="7">
        <v>1048989.24</v>
      </c>
      <c r="G14754" s="14">
        <f t="shared" si="230"/>
        <v>98.395113278981654</v>
      </c>
    </row>
    <row r="14755" spans="1:7" ht="24.95" customHeight="1" outlineLevel="1" x14ac:dyDescent="0.2">
      <c r="A14755" s="15" t="s">
        <v>14753</v>
      </c>
      <c r="B14755" s="15"/>
      <c r="C14755" s="15"/>
      <c r="D14755" s="16">
        <v>85049.44</v>
      </c>
      <c r="E14755" s="16"/>
      <c r="F14755" s="7">
        <v>83378.16</v>
      </c>
      <c r="G14755" s="14">
        <f t="shared" si="230"/>
        <v>98.034931211775174</v>
      </c>
    </row>
    <row r="14756" spans="1:7" ht="24.95" customHeight="1" outlineLevel="1" x14ac:dyDescent="0.2">
      <c r="A14756" s="15" t="s">
        <v>14754</v>
      </c>
      <c r="B14756" s="15"/>
      <c r="C14756" s="15"/>
      <c r="D14756" s="16">
        <v>1059921.6299999999</v>
      </c>
      <c r="E14756" s="16"/>
      <c r="F14756" s="7">
        <v>1050736.55</v>
      </c>
      <c r="G14756" s="14">
        <f t="shared" si="230"/>
        <v>99.133418949097219</v>
      </c>
    </row>
    <row r="14757" spans="1:7" ht="24.95" customHeight="1" outlineLevel="1" x14ac:dyDescent="0.2">
      <c r="A14757" s="15" t="s">
        <v>14755</v>
      </c>
      <c r="B14757" s="15"/>
      <c r="C14757" s="15"/>
      <c r="D14757" s="16">
        <v>475338.07</v>
      </c>
      <c r="E14757" s="16"/>
      <c r="F14757" s="7">
        <v>474040.18</v>
      </c>
      <c r="G14757" s="14">
        <f t="shared" si="230"/>
        <v>99.726954333786054</v>
      </c>
    </row>
    <row r="14758" spans="1:7" ht="24.95" customHeight="1" outlineLevel="1" x14ac:dyDescent="0.2">
      <c r="A14758" s="15" t="s">
        <v>14756</v>
      </c>
      <c r="B14758" s="15"/>
      <c r="C14758" s="15"/>
      <c r="D14758" s="16">
        <v>417163.25</v>
      </c>
      <c r="E14758" s="16"/>
      <c r="F14758" s="7">
        <v>313176.77</v>
      </c>
      <c r="G14758" s="14">
        <f t="shared" si="230"/>
        <v>75.072952854787673</v>
      </c>
    </row>
    <row r="14759" spans="1:7" ht="24.95" customHeight="1" outlineLevel="1" x14ac:dyDescent="0.2">
      <c r="A14759" s="15" t="s">
        <v>14757</v>
      </c>
      <c r="B14759" s="15"/>
      <c r="C14759" s="15"/>
      <c r="D14759" s="16">
        <v>895639.38</v>
      </c>
      <c r="E14759" s="16"/>
      <c r="F14759" s="7">
        <v>883113.46</v>
      </c>
      <c r="G14759" s="14">
        <f t="shared" si="230"/>
        <v>98.601454973987401</v>
      </c>
    </row>
    <row r="14760" spans="1:7" ht="24.95" customHeight="1" outlineLevel="1" x14ac:dyDescent="0.2">
      <c r="A14760" s="15" t="s">
        <v>14758</v>
      </c>
      <c r="B14760" s="15"/>
      <c r="C14760" s="15"/>
      <c r="D14760" s="16">
        <v>920467.61</v>
      </c>
      <c r="E14760" s="16"/>
      <c r="F14760" s="7">
        <v>840263.77</v>
      </c>
      <c r="G14760" s="14">
        <f t="shared" si="230"/>
        <v>91.28662006911901</v>
      </c>
    </row>
    <row r="14761" spans="1:7" ht="24.95" customHeight="1" outlineLevel="1" x14ac:dyDescent="0.2">
      <c r="A14761" s="15" t="s">
        <v>14759</v>
      </c>
      <c r="B14761" s="15"/>
      <c r="C14761" s="15"/>
      <c r="D14761" s="16">
        <v>935453.17</v>
      </c>
      <c r="E14761" s="16"/>
      <c r="F14761" s="7">
        <v>919491.69</v>
      </c>
      <c r="G14761" s="14">
        <f t="shared" si="230"/>
        <v>98.293716830314438</v>
      </c>
    </row>
    <row r="14762" spans="1:7" ht="24.95" customHeight="1" outlineLevel="1" x14ac:dyDescent="0.2">
      <c r="A14762" s="15" t="s">
        <v>14760</v>
      </c>
      <c r="B14762" s="15"/>
      <c r="C14762" s="15"/>
      <c r="D14762" s="16">
        <v>798101.74</v>
      </c>
      <c r="E14762" s="16"/>
      <c r="F14762" s="7">
        <v>568842.36</v>
      </c>
      <c r="G14762" s="14">
        <f t="shared" si="230"/>
        <v>71.274416717848538</v>
      </c>
    </row>
    <row r="14763" spans="1:7" ht="24.95" customHeight="1" outlineLevel="1" x14ac:dyDescent="0.2">
      <c r="A14763" s="15" t="s">
        <v>14761</v>
      </c>
      <c r="B14763" s="15"/>
      <c r="C14763" s="15"/>
      <c r="D14763" s="16">
        <v>971283.05</v>
      </c>
      <c r="E14763" s="16"/>
      <c r="F14763" s="7">
        <v>809512.54</v>
      </c>
      <c r="G14763" s="14">
        <f t="shared" si="230"/>
        <v>83.344658387686266</v>
      </c>
    </row>
    <row r="14764" spans="1:7" ht="24.95" customHeight="1" outlineLevel="1" x14ac:dyDescent="0.2">
      <c r="A14764" s="15" t="s">
        <v>14762</v>
      </c>
      <c r="B14764" s="15"/>
      <c r="C14764" s="15"/>
      <c r="D14764" s="16">
        <v>854094.61</v>
      </c>
      <c r="E14764" s="16"/>
      <c r="F14764" s="7">
        <v>432830.18</v>
      </c>
      <c r="G14764" s="14">
        <f t="shared" si="230"/>
        <v>50.677076629719039</v>
      </c>
    </row>
    <row r="14765" spans="1:7" ht="24.95" customHeight="1" outlineLevel="1" x14ac:dyDescent="0.2">
      <c r="A14765" s="15" t="s">
        <v>14763</v>
      </c>
      <c r="B14765" s="15"/>
      <c r="C14765" s="15"/>
      <c r="D14765" s="16">
        <v>942653.78</v>
      </c>
      <c r="E14765" s="16"/>
      <c r="F14765" s="7">
        <v>637744.78</v>
      </c>
      <c r="G14765" s="14">
        <f t="shared" si="230"/>
        <v>67.654190067534657</v>
      </c>
    </row>
    <row r="14766" spans="1:7" ht="24.95" customHeight="1" outlineLevel="1" x14ac:dyDescent="0.2">
      <c r="A14766" s="15" t="s">
        <v>14764</v>
      </c>
      <c r="B14766" s="15"/>
      <c r="C14766" s="15"/>
      <c r="D14766" s="16">
        <v>913274.56</v>
      </c>
      <c r="E14766" s="16"/>
      <c r="F14766" s="7">
        <v>868294.01</v>
      </c>
      <c r="G14766" s="14">
        <f t="shared" si="230"/>
        <v>95.074805324698843</v>
      </c>
    </row>
    <row r="14767" spans="1:7" ht="24.95" customHeight="1" outlineLevel="1" x14ac:dyDescent="0.2">
      <c r="A14767" s="15" t="s">
        <v>14765</v>
      </c>
      <c r="B14767" s="15"/>
      <c r="C14767" s="15"/>
      <c r="D14767" s="16">
        <v>69090.63</v>
      </c>
      <c r="E14767" s="16"/>
      <c r="F14767" s="7">
        <v>68050.92</v>
      </c>
      <c r="G14767" s="14">
        <f t="shared" si="230"/>
        <v>98.495150500147417</v>
      </c>
    </row>
    <row r="14768" spans="1:7" ht="24.95" customHeight="1" outlineLevel="1" x14ac:dyDescent="0.2">
      <c r="A14768" s="15" t="s">
        <v>14766</v>
      </c>
      <c r="B14768" s="15"/>
      <c r="C14768" s="15"/>
      <c r="D14768" s="16">
        <v>68390.77</v>
      </c>
      <c r="E14768" s="16"/>
      <c r="F14768" s="7">
        <v>75131.53</v>
      </c>
      <c r="G14768" s="14">
        <f t="shared" si="230"/>
        <v>109.8562422970234</v>
      </c>
    </row>
    <row r="14769" spans="1:7" ht="24.95" customHeight="1" outlineLevel="1" x14ac:dyDescent="0.2">
      <c r="A14769" s="15" t="s">
        <v>14767</v>
      </c>
      <c r="B14769" s="15"/>
      <c r="C14769" s="15"/>
      <c r="D14769" s="16">
        <v>791812.98</v>
      </c>
      <c r="E14769" s="16"/>
      <c r="F14769" s="7">
        <v>584061.11</v>
      </c>
      <c r="G14769" s="14">
        <f t="shared" si="230"/>
        <v>73.762507656795421</v>
      </c>
    </row>
    <row r="14770" spans="1:7" ht="24.95" customHeight="1" outlineLevel="1" x14ac:dyDescent="0.2">
      <c r="A14770" s="15" t="s">
        <v>14768</v>
      </c>
      <c r="B14770" s="15"/>
      <c r="C14770" s="15"/>
      <c r="D14770" s="16">
        <v>795083.81</v>
      </c>
      <c r="E14770" s="16"/>
      <c r="F14770" s="7">
        <v>686892.92</v>
      </c>
      <c r="G14770" s="14">
        <f t="shared" si="230"/>
        <v>86.392517538496989</v>
      </c>
    </row>
    <row r="14771" spans="1:7" ht="24.95" customHeight="1" outlineLevel="1" x14ac:dyDescent="0.2">
      <c r="A14771" s="15" t="s">
        <v>14769</v>
      </c>
      <c r="B14771" s="15"/>
      <c r="C14771" s="15"/>
      <c r="D14771" s="16">
        <v>71081.570000000007</v>
      </c>
      <c r="E14771" s="16"/>
      <c r="F14771" s="7">
        <v>62779.02</v>
      </c>
      <c r="G14771" s="14">
        <f t="shared" si="230"/>
        <v>88.319686804891887</v>
      </c>
    </row>
    <row r="14772" spans="1:7" ht="24.95" customHeight="1" outlineLevel="1" x14ac:dyDescent="0.2">
      <c r="A14772" s="15" t="s">
        <v>14770</v>
      </c>
      <c r="B14772" s="15"/>
      <c r="C14772" s="15"/>
      <c r="D14772" s="16">
        <v>491857.64</v>
      </c>
      <c r="E14772" s="16"/>
      <c r="F14772" s="7">
        <v>489105.52</v>
      </c>
      <c r="G14772" s="14">
        <f t="shared" si="230"/>
        <v>99.440464114779232</v>
      </c>
    </row>
    <row r="14773" spans="1:7" ht="24.95" customHeight="1" outlineLevel="1" x14ac:dyDescent="0.2">
      <c r="A14773" s="15" t="s">
        <v>14771</v>
      </c>
      <c r="B14773" s="15"/>
      <c r="C14773" s="15"/>
      <c r="D14773" s="16">
        <v>489233.87</v>
      </c>
      <c r="E14773" s="16"/>
      <c r="F14773" s="7">
        <v>489245.39</v>
      </c>
      <c r="G14773" s="14">
        <f t="shared" si="230"/>
        <v>100.00235470205692</v>
      </c>
    </row>
    <row r="14774" spans="1:7" ht="24.95" customHeight="1" outlineLevel="1" x14ac:dyDescent="0.2">
      <c r="A14774" s="15" t="s">
        <v>14772</v>
      </c>
      <c r="B14774" s="15"/>
      <c r="C14774" s="15"/>
      <c r="D14774" s="16">
        <v>483821.46</v>
      </c>
      <c r="E14774" s="16"/>
      <c r="F14774" s="7">
        <v>429905.21</v>
      </c>
      <c r="G14774" s="14">
        <f t="shared" si="230"/>
        <v>88.856168141032853</v>
      </c>
    </row>
    <row r="14775" spans="1:7" ht="24.95" customHeight="1" outlineLevel="1" x14ac:dyDescent="0.2">
      <c r="A14775" s="15" t="s">
        <v>14773</v>
      </c>
      <c r="B14775" s="15"/>
      <c r="C14775" s="15"/>
      <c r="D14775" s="16">
        <v>919814.47</v>
      </c>
      <c r="E14775" s="16"/>
      <c r="F14775" s="7">
        <v>820667.05</v>
      </c>
      <c r="G14775" s="14">
        <f t="shared" si="230"/>
        <v>89.220932782238151</v>
      </c>
    </row>
    <row r="14776" spans="1:7" ht="24.95" customHeight="1" outlineLevel="1" x14ac:dyDescent="0.2">
      <c r="A14776" s="15" t="s">
        <v>14774</v>
      </c>
      <c r="B14776" s="15"/>
      <c r="C14776" s="15"/>
      <c r="D14776" s="16">
        <v>1110026.67</v>
      </c>
      <c r="E14776" s="16"/>
      <c r="F14776" s="7">
        <v>1087299.54</v>
      </c>
      <c r="G14776" s="14">
        <f t="shared" si="230"/>
        <v>97.952560004706925</v>
      </c>
    </row>
    <row r="14777" spans="1:7" ht="24.95" customHeight="1" outlineLevel="1" x14ac:dyDescent="0.2">
      <c r="A14777" s="15" t="s">
        <v>14775</v>
      </c>
      <c r="B14777" s="15"/>
      <c r="C14777" s="15"/>
      <c r="D14777" s="23">
        <v>213016</v>
      </c>
      <c r="E14777" s="23"/>
      <c r="F14777" s="7">
        <v>140170.94</v>
      </c>
      <c r="G14777" s="14">
        <f t="shared" si="230"/>
        <v>65.803010102527509</v>
      </c>
    </row>
    <row r="14778" spans="1:7" ht="24.95" customHeight="1" outlineLevel="1" x14ac:dyDescent="0.2">
      <c r="A14778" s="15" t="s">
        <v>14776</v>
      </c>
      <c r="B14778" s="15"/>
      <c r="C14778" s="15"/>
      <c r="D14778" s="16">
        <v>151599.67000000001</v>
      </c>
      <c r="E14778" s="16"/>
      <c r="F14778" s="7">
        <v>122156.83</v>
      </c>
      <c r="G14778" s="14">
        <f t="shared" si="230"/>
        <v>80.578559306890313</v>
      </c>
    </row>
    <row r="14779" spans="1:7" ht="24.95" customHeight="1" outlineLevel="1" x14ac:dyDescent="0.2">
      <c r="A14779" s="15" t="s">
        <v>14777</v>
      </c>
      <c r="B14779" s="15"/>
      <c r="C14779" s="15"/>
      <c r="D14779" s="16">
        <v>151292.91</v>
      </c>
      <c r="E14779" s="16"/>
      <c r="F14779" s="7">
        <v>135916.59</v>
      </c>
      <c r="G14779" s="14">
        <f t="shared" si="230"/>
        <v>89.836721363876208</v>
      </c>
    </row>
    <row r="14780" spans="1:7" ht="12" customHeight="1" outlineLevel="1" x14ac:dyDescent="0.2">
      <c r="A14780" s="15" t="s">
        <v>14778</v>
      </c>
      <c r="B14780" s="15"/>
      <c r="C14780" s="15"/>
      <c r="D14780" s="16">
        <v>1473114.45</v>
      </c>
      <c r="E14780" s="16"/>
      <c r="F14780" s="7">
        <v>1247700.8400000001</v>
      </c>
      <c r="G14780" s="14">
        <f t="shared" si="230"/>
        <v>84.698160417881994</v>
      </c>
    </row>
    <row r="14781" spans="1:7" ht="24.95" customHeight="1" outlineLevel="1" x14ac:dyDescent="0.2">
      <c r="A14781" s="15" t="s">
        <v>14779</v>
      </c>
      <c r="B14781" s="15"/>
      <c r="C14781" s="15"/>
      <c r="D14781" s="16">
        <v>477003.66</v>
      </c>
      <c r="E14781" s="16"/>
      <c r="F14781" s="7">
        <v>402627.54</v>
      </c>
      <c r="G14781" s="14">
        <f t="shared" si="230"/>
        <v>84.407641652057762</v>
      </c>
    </row>
    <row r="14782" spans="1:7" ht="24.95" customHeight="1" outlineLevel="1" x14ac:dyDescent="0.2">
      <c r="A14782" s="15" t="s">
        <v>14780</v>
      </c>
      <c r="B14782" s="15"/>
      <c r="C14782" s="15"/>
      <c r="D14782" s="16">
        <v>804112.65</v>
      </c>
      <c r="E14782" s="16"/>
      <c r="F14782" s="5">
        <v>432555.3</v>
      </c>
      <c r="G14782" s="14">
        <f t="shared" si="230"/>
        <v>53.792873423891542</v>
      </c>
    </row>
    <row r="14783" spans="1:7" ht="24.95" customHeight="1" outlineLevel="1" x14ac:dyDescent="0.2">
      <c r="A14783" s="15" t="s">
        <v>14781</v>
      </c>
      <c r="B14783" s="15"/>
      <c r="C14783" s="15"/>
      <c r="D14783" s="17">
        <v>59553.9</v>
      </c>
      <c r="E14783" s="17"/>
      <c r="F14783" s="7">
        <v>58336.97</v>
      </c>
      <c r="G14783" s="14">
        <f t="shared" si="230"/>
        <v>97.956590584327813</v>
      </c>
    </row>
    <row r="14784" spans="1:7" ht="24.95" customHeight="1" outlineLevel="1" x14ac:dyDescent="0.2">
      <c r="A14784" s="15" t="s">
        <v>14782</v>
      </c>
      <c r="B14784" s="15"/>
      <c r="C14784" s="15"/>
      <c r="D14784" s="16">
        <v>24955.42</v>
      </c>
      <c r="E14784" s="16"/>
      <c r="F14784" s="5">
        <v>3761.8</v>
      </c>
      <c r="G14784" s="14">
        <f t="shared" ref="G14784:G14847" si="231">F14784/D14784*100</f>
        <v>15.074080099633669</v>
      </c>
    </row>
    <row r="14785" spans="1:7" ht="24.95" customHeight="1" outlineLevel="1" x14ac:dyDescent="0.2">
      <c r="A14785" s="15" t="s">
        <v>14783</v>
      </c>
      <c r="B14785" s="15"/>
      <c r="C14785" s="15"/>
      <c r="D14785" s="16">
        <v>234023.62</v>
      </c>
      <c r="E14785" s="16"/>
      <c r="F14785" s="7">
        <v>199216.15</v>
      </c>
      <c r="G14785" s="14">
        <f t="shared" si="231"/>
        <v>85.126514152716723</v>
      </c>
    </row>
    <row r="14786" spans="1:7" ht="24.95" customHeight="1" outlineLevel="1" x14ac:dyDescent="0.2">
      <c r="A14786" s="15" t="s">
        <v>14784</v>
      </c>
      <c r="B14786" s="15"/>
      <c r="C14786" s="15"/>
      <c r="D14786" s="16">
        <v>52197.32</v>
      </c>
      <c r="E14786" s="16"/>
      <c r="F14786" s="7">
        <v>6346.66</v>
      </c>
      <c r="G14786" s="14">
        <f t="shared" si="231"/>
        <v>12.158976744399903</v>
      </c>
    </row>
    <row r="14787" spans="1:7" ht="24.95" customHeight="1" outlineLevel="1" x14ac:dyDescent="0.2">
      <c r="A14787" s="15" t="s">
        <v>14785</v>
      </c>
      <c r="B14787" s="15"/>
      <c r="C14787" s="15"/>
      <c r="D14787" s="16">
        <v>243275.56</v>
      </c>
      <c r="E14787" s="16"/>
      <c r="F14787" s="7">
        <v>111951.12</v>
      </c>
      <c r="G14787" s="14">
        <f t="shared" si="231"/>
        <v>46.018235452833814</v>
      </c>
    </row>
    <row r="14788" spans="1:7" ht="24.95" customHeight="1" outlineLevel="1" x14ac:dyDescent="0.2">
      <c r="A14788" s="15" t="s">
        <v>14786</v>
      </c>
      <c r="B14788" s="15"/>
      <c r="C14788" s="15"/>
      <c r="D14788" s="16">
        <v>502474.37</v>
      </c>
      <c r="E14788" s="16"/>
      <c r="F14788" s="7">
        <v>426158.84</v>
      </c>
      <c r="G14788" s="14">
        <f t="shared" si="231"/>
        <v>84.812055189999043</v>
      </c>
    </row>
    <row r="14789" spans="1:7" ht="24.95" customHeight="1" outlineLevel="1" x14ac:dyDescent="0.2">
      <c r="A14789" s="15" t="s">
        <v>14787</v>
      </c>
      <c r="B14789" s="15"/>
      <c r="C14789" s="15"/>
      <c r="D14789" s="16">
        <v>385403.55</v>
      </c>
      <c r="E14789" s="16"/>
      <c r="F14789" s="7">
        <v>338111.58</v>
      </c>
      <c r="G14789" s="14">
        <f t="shared" si="231"/>
        <v>87.729233422992607</v>
      </c>
    </row>
    <row r="14790" spans="1:7" ht="24.95" customHeight="1" outlineLevel="1" x14ac:dyDescent="0.2">
      <c r="A14790" s="15" t="s">
        <v>14788</v>
      </c>
      <c r="B14790" s="15"/>
      <c r="C14790" s="15"/>
      <c r="D14790" s="16">
        <v>9123.84</v>
      </c>
      <c r="E14790" s="16"/>
      <c r="F14790" s="2"/>
      <c r="G14790" s="14">
        <f t="shared" si="231"/>
        <v>0</v>
      </c>
    </row>
    <row r="14791" spans="1:7" ht="24.95" customHeight="1" outlineLevel="1" x14ac:dyDescent="0.2">
      <c r="A14791" s="15" t="s">
        <v>14789</v>
      </c>
      <c r="B14791" s="15"/>
      <c r="C14791" s="15"/>
      <c r="D14791" s="16">
        <v>7254.04</v>
      </c>
      <c r="E14791" s="16"/>
      <c r="F14791" s="2"/>
      <c r="G14791" s="14">
        <f t="shared" si="231"/>
        <v>0</v>
      </c>
    </row>
    <row r="14792" spans="1:7" ht="24.95" customHeight="1" outlineLevel="1" x14ac:dyDescent="0.2">
      <c r="A14792" s="15" t="s">
        <v>14790</v>
      </c>
      <c r="B14792" s="15"/>
      <c r="C14792" s="15"/>
      <c r="D14792" s="16">
        <v>13849.04</v>
      </c>
      <c r="E14792" s="16"/>
      <c r="F14792" s="2"/>
      <c r="G14792" s="14">
        <f t="shared" si="231"/>
        <v>0</v>
      </c>
    </row>
    <row r="14793" spans="1:7" ht="24.95" customHeight="1" outlineLevel="1" x14ac:dyDescent="0.2">
      <c r="A14793" s="15" t="s">
        <v>14791</v>
      </c>
      <c r="B14793" s="15"/>
      <c r="C14793" s="15"/>
      <c r="D14793" s="16">
        <v>212754.56</v>
      </c>
      <c r="E14793" s="16"/>
      <c r="F14793" s="7">
        <v>141942.32</v>
      </c>
      <c r="G14793" s="14">
        <f t="shared" si="231"/>
        <v>66.716464267557882</v>
      </c>
    </row>
    <row r="14794" spans="1:7" ht="24.95" customHeight="1" outlineLevel="1" x14ac:dyDescent="0.2">
      <c r="A14794" s="15" t="s">
        <v>14792</v>
      </c>
      <c r="B14794" s="15"/>
      <c r="C14794" s="15"/>
      <c r="D14794" s="17">
        <v>110889.8</v>
      </c>
      <c r="E14794" s="17"/>
      <c r="F14794" s="7">
        <v>77451.94</v>
      </c>
      <c r="G14794" s="14">
        <f t="shared" si="231"/>
        <v>69.845864993894835</v>
      </c>
    </row>
    <row r="14795" spans="1:7" ht="24.95" customHeight="1" outlineLevel="1" x14ac:dyDescent="0.2">
      <c r="A14795" s="15" t="s">
        <v>14793</v>
      </c>
      <c r="B14795" s="15"/>
      <c r="C14795" s="15"/>
      <c r="D14795" s="17">
        <v>201550.8</v>
      </c>
      <c r="E14795" s="17"/>
      <c r="F14795" s="7">
        <v>176937.01</v>
      </c>
      <c r="G14795" s="14">
        <f t="shared" si="231"/>
        <v>87.787798411120193</v>
      </c>
    </row>
    <row r="14796" spans="1:7" ht="24.95" customHeight="1" outlineLevel="1" x14ac:dyDescent="0.2">
      <c r="A14796" s="15" t="s">
        <v>14794</v>
      </c>
      <c r="B14796" s="15"/>
      <c r="C14796" s="15"/>
      <c r="D14796" s="16">
        <v>78138.34</v>
      </c>
      <c r="E14796" s="16"/>
      <c r="F14796" s="5">
        <v>71471.600000000006</v>
      </c>
      <c r="G14796" s="14">
        <f t="shared" si="231"/>
        <v>91.468029651001046</v>
      </c>
    </row>
    <row r="14797" spans="1:7" ht="24.95" customHeight="1" outlineLevel="1" x14ac:dyDescent="0.2">
      <c r="A14797" s="15" t="s">
        <v>14795</v>
      </c>
      <c r="B14797" s="15"/>
      <c r="C14797" s="15"/>
      <c r="D14797" s="23">
        <v>480076</v>
      </c>
      <c r="E14797" s="23"/>
      <c r="F14797" s="7">
        <v>470722.55</v>
      </c>
      <c r="G14797" s="14">
        <f t="shared" si="231"/>
        <v>98.05167306843083</v>
      </c>
    </row>
    <row r="14798" spans="1:7" ht="24.95" customHeight="1" outlineLevel="1" x14ac:dyDescent="0.2">
      <c r="A14798" s="15" t="s">
        <v>14796</v>
      </c>
      <c r="B14798" s="15"/>
      <c r="C14798" s="15"/>
      <c r="D14798" s="16">
        <v>424535.72</v>
      </c>
      <c r="E14798" s="16"/>
      <c r="F14798" s="7">
        <v>385189.82</v>
      </c>
      <c r="G14798" s="14">
        <f t="shared" si="231"/>
        <v>90.732016613348819</v>
      </c>
    </row>
    <row r="14799" spans="1:7" ht="24.95" customHeight="1" outlineLevel="1" x14ac:dyDescent="0.2">
      <c r="A14799" s="15" t="s">
        <v>14797</v>
      </c>
      <c r="B14799" s="15"/>
      <c r="C14799" s="15"/>
      <c r="D14799" s="16">
        <v>972475.02</v>
      </c>
      <c r="E14799" s="16"/>
      <c r="F14799" s="7">
        <v>835096.03</v>
      </c>
      <c r="G14799" s="14">
        <f t="shared" si="231"/>
        <v>85.873262842268176</v>
      </c>
    </row>
    <row r="14800" spans="1:7" ht="24.95" customHeight="1" outlineLevel="1" x14ac:dyDescent="0.2">
      <c r="A14800" s="15" t="s">
        <v>14798</v>
      </c>
      <c r="B14800" s="15"/>
      <c r="C14800" s="15"/>
      <c r="D14800" s="16">
        <v>60291.02</v>
      </c>
      <c r="E14800" s="16"/>
      <c r="F14800" s="7">
        <v>53323.98</v>
      </c>
      <c r="G14800" s="14">
        <f t="shared" si="231"/>
        <v>88.444315587959878</v>
      </c>
    </row>
    <row r="14801" spans="1:7" ht="24.95" customHeight="1" outlineLevel="1" x14ac:dyDescent="0.2">
      <c r="A14801" s="15" t="s">
        <v>14799</v>
      </c>
      <c r="B14801" s="15"/>
      <c r="C14801" s="15"/>
      <c r="D14801" s="16">
        <v>69948.06</v>
      </c>
      <c r="E14801" s="16"/>
      <c r="F14801" s="7">
        <v>58814.73</v>
      </c>
      <c r="G14801" s="14">
        <f t="shared" si="231"/>
        <v>84.083432764253942</v>
      </c>
    </row>
    <row r="14802" spans="1:7" ht="24.95" customHeight="1" outlineLevel="1" x14ac:dyDescent="0.2">
      <c r="A14802" s="15" t="s">
        <v>14800</v>
      </c>
      <c r="B14802" s="15"/>
      <c r="C14802" s="15"/>
      <c r="D14802" s="16">
        <v>390539.47</v>
      </c>
      <c r="E14802" s="16"/>
      <c r="F14802" s="7">
        <v>283445.73</v>
      </c>
      <c r="G14802" s="14">
        <f t="shared" si="231"/>
        <v>72.577998326263923</v>
      </c>
    </row>
    <row r="14803" spans="1:7" ht="24.95" customHeight="1" outlineLevel="1" x14ac:dyDescent="0.2">
      <c r="A14803" s="15" t="s">
        <v>14801</v>
      </c>
      <c r="B14803" s="15"/>
      <c r="C14803" s="15"/>
      <c r="D14803" s="16">
        <v>14023.68</v>
      </c>
      <c r="E14803" s="16"/>
      <c r="F14803" s="2"/>
      <c r="G14803" s="14">
        <f t="shared" si="231"/>
        <v>0</v>
      </c>
    </row>
    <row r="14804" spans="1:7" ht="24.95" customHeight="1" outlineLevel="1" x14ac:dyDescent="0.2">
      <c r="A14804" s="15" t="s">
        <v>14802</v>
      </c>
      <c r="B14804" s="15"/>
      <c r="C14804" s="15"/>
      <c r="D14804" s="16">
        <v>27882.58</v>
      </c>
      <c r="E14804" s="16"/>
      <c r="F14804" s="5">
        <v>2710.4</v>
      </c>
      <c r="G14804" s="14">
        <f t="shared" si="231"/>
        <v>9.7207647211986838</v>
      </c>
    </row>
    <row r="14805" spans="1:7" ht="12" customHeight="1" outlineLevel="1" x14ac:dyDescent="0.2">
      <c r="A14805" s="15" t="s">
        <v>14803</v>
      </c>
      <c r="B14805" s="15"/>
      <c r="C14805" s="15"/>
      <c r="D14805" s="23">
        <v>964822</v>
      </c>
      <c r="E14805" s="23"/>
      <c r="F14805" s="7">
        <v>963846.56</v>
      </c>
      <c r="G14805" s="14">
        <f t="shared" si="231"/>
        <v>99.898899486122843</v>
      </c>
    </row>
    <row r="14806" spans="1:7" ht="12" customHeight="1" outlineLevel="1" x14ac:dyDescent="0.2">
      <c r="A14806" s="15" t="s">
        <v>14804</v>
      </c>
      <c r="B14806" s="15"/>
      <c r="C14806" s="15"/>
      <c r="D14806" s="16">
        <v>87971.85</v>
      </c>
      <c r="E14806" s="16"/>
      <c r="F14806" s="7">
        <v>77792.27</v>
      </c>
      <c r="G14806" s="14">
        <f t="shared" si="231"/>
        <v>88.428593919532219</v>
      </c>
    </row>
    <row r="14807" spans="1:7" ht="24.95" customHeight="1" outlineLevel="1" x14ac:dyDescent="0.2">
      <c r="A14807" s="15" t="s">
        <v>14805</v>
      </c>
      <c r="B14807" s="15"/>
      <c r="C14807" s="15"/>
      <c r="D14807" s="16">
        <v>15758.32</v>
      </c>
      <c r="E14807" s="16"/>
      <c r="F14807" s="2"/>
      <c r="G14807" s="14">
        <f t="shared" si="231"/>
        <v>0</v>
      </c>
    </row>
    <row r="14808" spans="1:7" ht="24.95" customHeight="1" outlineLevel="1" x14ac:dyDescent="0.2">
      <c r="A14808" s="15" t="s">
        <v>14806</v>
      </c>
      <c r="B14808" s="15"/>
      <c r="C14808" s="15"/>
      <c r="D14808" s="16">
        <v>1145818.28</v>
      </c>
      <c r="E14808" s="16"/>
      <c r="F14808" s="7">
        <v>1045501.58</v>
      </c>
      <c r="G14808" s="14">
        <f t="shared" si="231"/>
        <v>91.244972981230489</v>
      </c>
    </row>
    <row r="14809" spans="1:7" ht="24.95" customHeight="1" outlineLevel="1" x14ac:dyDescent="0.2">
      <c r="A14809" s="15" t="s">
        <v>14807</v>
      </c>
      <c r="B14809" s="15"/>
      <c r="C14809" s="15"/>
      <c r="D14809" s="17">
        <v>1148726.1000000001</v>
      </c>
      <c r="E14809" s="17"/>
      <c r="F14809" s="7">
        <v>1138234.3899999999</v>
      </c>
      <c r="G14809" s="14">
        <f t="shared" si="231"/>
        <v>99.086665655111332</v>
      </c>
    </row>
    <row r="14810" spans="1:7" ht="24.95" customHeight="1" outlineLevel="1" x14ac:dyDescent="0.2">
      <c r="A14810" s="15" t="s">
        <v>14808</v>
      </c>
      <c r="B14810" s="15"/>
      <c r="C14810" s="15"/>
      <c r="D14810" s="16">
        <v>678409.72</v>
      </c>
      <c r="E14810" s="16"/>
      <c r="F14810" s="7">
        <v>635411.91</v>
      </c>
      <c r="G14810" s="14">
        <f t="shared" si="231"/>
        <v>93.661970232384064</v>
      </c>
    </row>
    <row r="14811" spans="1:7" ht="24.95" customHeight="1" outlineLevel="1" x14ac:dyDescent="0.2">
      <c r="A14811" s="15" t="s">
        <v>14809</v>
      </c>
      <c r="B14811" s="15"/>
      <c r="C14811" s="15"/>
      <c r="D14811" s="16">
        <v>1170424.18</v>
      </c>
      <c r="E14811" s="16"/>
      <c r="F14811" s="7">
        <v>933753.31</v>
      </c>
      <c r="G14811" s="14">
        <f t="shared" si="231"/>
        <v>79.779051557188453</v>
      </c>
    </row>
    <row r="14812" spans="1:7" ht="24.95" customHeight="1" outlineLevel="1" x14ac:dyDescent="0.2">
      <c r="A14812" s="15" t="s">
        <v>14810</v>
      </c>
      <c r="B14812" s="15"/>
      <c r="C14812" s="15"/>
      <c r="D14812" s="16">
        <v>697432.31</v>
      </c>
      <c r="E14812" s="16"/>
      <c r="F14812" s="5">
        <v>689210.6</v>
      </c>
      <c r="G14812" s="14">
        <f t="shared" si="231"/>
        <v>98.82114581126875</v>
      </c>
    </row>
    <row r="14813" spans="1:7" ht="24.95" customHeight="1" outlineLevel="1" x14ac:dyDescent="0.2">
      <c r="A14813" s="15" t="s">
        <v>14811</v>
      </c>
      <c r="B14813" s="15"/>
      <c r="C14813" s="15"/>
      <c r="D14813" s="17">
        <v>720304.6</v>
      </c>
      <c r="E14813" s="17"/>
      <c r="F14813" s="7">
        <v>684710.61</v>
      </c>
      <c r="G14813" s="14">
        <f t="shared" si="231"/>
        <v>95.058480814921907</v>
      </c>
    </row>
    <row r="14814" spans="1:7" ht="24.95" customHeight="1" outlineLevel="1" x14ac:dyDescent="0.2">
      <c r="A14814" s="15" t="s">
        <v>14812</v>
      </c>
      <c r="B14814" s="15"/>
      <c r="C14814" s="15"/>
      <c r="D14814" s="16">
        <v>470460.42</v>
      </c>
      <c r="E14814" s="16"/>
      <c r="F14814" s="7">
        <v>349494.81</v>
      </c>
      <c r="G14814" s="14">
        <f t="shared" si="231"/>
        <v>74.287824255226411</v>
      </c>
    </row>
    <row r="14815" spans="1:7" ht="24.95" customHeight="1" outlineLevel="1" x14ac:dyDescent="0.2">
      <c r="A14815" s="15" t="s">
        <v>14813</v>
      </c>
      <c r="B14815" s="15"/>
      <c r="C14815" s="15"/>
      <c r="D14815" s="16">
        <v>836756.78</v>
      </c>
      <c r="E14815" s="16"/>
      <c r="F14815" s="7">
        <v>756659.11</v>
      </c>
      <c r="G14815" s="14">
        <f t="shared" si="231"/>
        <v>90.427604303367588</v>
      </c>
    </row>
    <row r="14816" spans="1:7" ht="24.95" customHeight="1" outlineLevel="1" x14ac:dyDescent="0.2">
      <c r="A14816" s="15" t="s">
        <v>14814</v>
      </c>
      <c r="B14816" s="15"/>
      <c r="C14816" s="15"/>
      <c r="D14816" s="16">
        <v>604998.56000000006</v>
      </c>
      <c r="E14816" s="16"/>
      <c r="F14816" s="7">
        <v>374847.03</v>
      </c>
      <c r="G14816" s="14">
        <f t="shared" si="231"/>
        <v>61.958334247936065</v>
      </c>
    </row>
    <row r="14817" spans="1:7" ht="24.95" customHeight="1" outlineLevel="1" x14ac:dyDescent="0.2">
      <c r="A14817" s="15" t="s">
        <v>14815</v>
      </c>
      <c r="B14817" s="15"/>
      <c r="C14817" s="15"/>
      <c r="D14817" s="16">
        <v>476256.94</v>
      </c>
      <c r="E14817" s="16"/>
      <c r="F14817" s="7">
        <v>461173.29</v>
      </c>
      <c r="G14817" s="14">
        <f t="shared" si="231"/>
        <v>96.83287554822823</v>
      </c>
    </row>
    <row r="14818" spans="1:7" ht="24.95" customHeight="1" outlineLevel="1" x14ac:dyDescent="0.2">
      <c r="A14818" s="15" t="s">
        <v>14816</v>
      </c>
      <c r="B14818" s="15"/>
      <c r="C14818" s="15"/>
      <c r="D14818" s="23">
        <v>10453</v>
      </c>
      <c r="E14818" s="23"/>
      <c r="F14818" s="2"/>
      <c r="G14818" s="14">
        <f t="shared" si="231"/>
        <v>0</v>
      </c>
    </row>
    <row r="14819" spans="1:7" ht="24.95" customHeight="1" outlineLevel="1" x14ac:dyDescent="0.2">
      <c r="A14819" s="15" t="s">
        <v>14817</v>
      </c>
      <c r="B14819" s="15"/>
      <c r="C14819" s="15"/>
      <c r="D14819" s="16">
        <v>84998.27</v>
      </c>
      <c r="E14819" s="16"/>
      <c r="F14819" s="7">
        <v>77822.649999999994</v>
      </c>
      <c r="G14819" s="14">
        <f t="shared" si="231"/>
        <v>91.557922296536148</v>
      </c>
    </row>
    <row r="14820" spans="1:7" ht="24.95" customHeight="1" outlineLevel="1" x14ac:dyDescent="0.2">
      <c r="A14820" s="15" t="s">
        <v>14818</v>
      </c>
      <c r="B14820" s="15"/>
      <c r="C14820" s="15"/>
      <c r="D14820" s="16">
        <v>1204618.45</v>
      </c>
      <c r="E14820" s="16"/>
      <c r="F14820" s="7">
        <v>1131673.77</v>
      </c>
      <c r="G14820" s="14">
        <f t="shared" si="231"/>
        <v>93.944582203601485</v>
      </c>
    </row>
    <row r="14821" spans="1:7" ht="24.95" customHeight="1" outlineLevel="1" x14ac:dyDescent="0.2">
      <c r="A14821" s="15" t="s">
        <v>14819</v>
      </c>
      <c r="B14821" s="15"/>
      <c r="C14821" s="15"/>
      <c r="D14821" s="16">
        <v>423987.88</v>
      </c>
      <c r="E14821" s="16"/>
      <c r="F14821" s="7">
        <v>220286.62</v>
      </c>
      <c r="G14821" s="14">
        <f t="shared" si="231"/>
        <v>51.955876663266885</v>
      </c>
    </row>
    <row r="14822" spans="1:7" ht="24.95" customHeight="1" outlineLevel="1" x14ac:dyDescent="0.2">
      <c r="A14822" s="15" t="s">
        <v>14820</v>
      </c>
      <c r="B14822" s="15"/>
      <c r="C14822" s="15"/>
      <c r="D14822" s="16">
        <v>472482.27</v>
      </c>
      <c r="E14822" s="16"/>
      <c r="F14822" s="7">
        <v>451724.62</v>
      </c>
      <c r="G14822" s="14">
        <f t="shared" si="231"/>
        <v>95.606681706807748</v>
      </c>
    </row>
    <row r="14823" spans="1:7" ht="24.95" customHeight="1" outlineLevel="1" x14ac:dyDescent="0.2">
      <c r="A14823" s="15" t="s">
        <v>14821</v>
      </c>
      <c r="B14823" s="15"/>
      <c r="C14823" s="15"/>
      <c r="D14823" s="16">
        <v>234471.53</v>
      </c>
      <c r="E14823" s="16"/>
      <c r="F14823" s="7">
        <v>173987.63</v>
      </c>
      <c r="G14823" s="14">
        <f t="shared" si="231"/>
        <v>74.20416030892963</v>
      </c>
    </row>
    <row r="14824" spans="1:7" ht="24.95" customHeight="1" outlineLevel="1" x14ac:dyDescent="0.2">
      <c r="A14824" s="15" t="s">
        <v>14822</v>
      </c>
      <c r="B14824" s="15"/>
      <c r="C14824" s="15"/>
      <c r="D14824" s="16">
        <v>306983.36</v>
      </c>
      <c r="E14824" s="16"/>
      <c r="F14824" s="7">
        <v>232990.54</v>
      </c>
      <c r="G14824" s="14">
        <f t="shared" si="231"/>
        <v>75.896797793860884</v>
      </c>
    </row>
    <row r="14825" spans="1:7" ht="24.95" customHeight="1" outlineLevel="1" x14ac:dyDescent="0.2">
      <c r="A14825" s="15" t="s">
        <v>14823</v>
      </c>
      <c r="B14825" s="15"/>
      <c r="C14825" s="15"/>
      <c r="D14825" s="16">
        <v>479818.99</v>
      </c>
      <c r="E14825" s="16"/>
      <c r="F14825" s="7">
        <v>324495.52</v>
      </c>
      <c r="G14825" s="14">
        <f t="shared" si="231"/>
        <v>67.628736411620565</v>
      </c>
    </row>
    <row r="14826" spans="1:7" ht="24.95" customHeight="1" outlineLevel="1" x14ac:dyDescent="0.2">
      <c r="A14826" s="15" t="s">
        <v>14824</v>
      </c>
      <c r="B14826" s="15"/>
      <c r="C14826" s="15"/>
      <c r="D14826" s="17">
        <v>837201.2</v>
      </c>
      <c r="E14826" s="17"/>
      <c r="F14826" s="7">
        <v>767895.85</v>
      </c>
      <c r="G14826" s="14">
        <f t="shared" si="231"/>
        <v>91.721780857456963</v>
      </c>
    </row>
    <row r="14827" spans="1:7" ht="24.95" customHeight="1" outlineLevel="1" x14ac:dyDescent="0.2">
      <c r="A14827" s="15" t="s">
        <v>14825</v>
      </c>
      <c r="B14827" s="15"/>
      <c r="C14827" s="15"/>
      <c r="D14827" s="16">
        <v>929813.89</v>
      </c>
      <c r="E14827" s="16"/>
      <c r="F14827" s="7">
        <v>917573.89</v>
      </c>
      <c r="G14827" s="14">
        <f t="shared" si="231"/>
        <v>98.683607533546308</v>
      </c>
    </row>
    <row r="14828" spans="1:7" ht="24.95" customHeight="1" outlineLevel="1" x14ac:dyDescent="0.2">
      <c r="A14828" s="15" t="s">
        <v>14826</v>
      </c>
      <c r="B14828" s="15"/>
      <c r="C14828" s="15"/>
      <c r="D14828" s="16">
        <v>38191.93</v>
      </c>
      <c r="E14828" s="16"/>
      <c r="F14828" s="7">
        <v>34802.94</v>
      </c>
      <c r="G14828" s="14">
        <f t="shared" si="231"/>
        <v>91.126423828279954</v>
      </c>
    </row>
    <row r="14829" spans="1:7" ht="24.95" customHeight="1" outlineLevel="1" x14ac:dyDescent="0.2">
      <c r="A14829" s="15" t="s">
        <v>14827</v>
      </c>
      <c r="B14829" s="15"/>
      <c r="C14829" s="15"/>
      <c r="D14829" s="17">
        <v>475755.5</v>
      </c>
      <c r="E14829" s="17"/>
      <c r="F14829" s="7">
        <v>427855.77</v>
      </c>
      <c r="G14829" s="14">
        <f t="shared" si="231"/>
        <v>89.931859957478167</v>
      </c>
    </row>
    <row r="14830" spans="1:7" ht="24.95" customHeight="1" outlineLevel="1" x14ac:dyDescent="0.2">
      <c r="A14830" s="15" t="s">
        <v>14828</v>
      </c>
      <c r="B14830" s="15"/>
      <c r="C14830" s="15"/>
      <c r="D14830" s="16">
        <v>910244.02</v>
      </c>
      <c r="E14830" s="16"/>
      <c r="F14830" s="7">
        <v>858780.51</v>
      </c>
      <c r="G14830" s="14">
        <f t="shared" si="231"/>
        <v>94.346185322920334</v>
      </c>
    </row>
    <row r="14831" spans="1:7" ht="12" customHeight="1" outlineLevel="1" x14ac:dyDescent="0.2">
      <c r="A14831" s="15" t="s">
        <v>14829</v>
      </c>
      <c r="B14831" s="15"/>
      <c r="C14831" s="15"/>
      <c r="D14831" s="16">
        <v>235235.49</v>
      </c>
      <c r="E14831" s="16"/>
      <c r="F14831" s="7">
        <v>16059.74</v>
      </c>
      <c r="G14831" s="14">
        <f t="shared" si="231"/>
        <v>6.8270905890943592</v>
      </c>
    </row>
    <row r="14832" spans="1:7" ht="24.95" customHeight="1" outlineLevel="1" x14ac:dyDescent="0.2">
      <c r="A14832" s="15" t="s">
        <v>14830</v>
      </c>
      <c r="B14832" s="15"/>
      <c r="C14832" s="15"/>
      <c r="D14832" s="16">
        <v>708531.61</v>
      </c>
      <c r="E14832" s="16"/>
      <c r="F14832" s="7">
        <v>624345.13</v>
      </c>
      <c r="G14832" s="14">
        <f t="shared" si="231"/>
        <v>88.118175842571091</v>
      </c>
    </row>
    <row r="14833" spans="1:7" ht="24.95" customHeight="1" outlineLevel="1" x14ac:dyDescent="0.2">
      <c r="A14833" s="15" t="s">
        <v>14831</v>
      </c>
      <c r="B14833" s="15"/>
      <c r="C14833" s="15"/>
      <c r="D14833" s="16">
        <v>485105.19</v>
      </c>
      <c r="E14833" s="16"/>
      <c r="F14833" s="7">
        <v>376308.53</v>
      </c>
      <c r="G14833" s="14">
        <f t="shared" si="231"/>
        <v>77.57256317954463</v>
      </c>
    </row>
    <row r="14834" spans="1:7" ht="24.95" customHeight="1" outlineLevel="1" x14ac:dyDescent="0.2">
      <c r="A14834" s="15" t="s">
        <v>14832</v>
      </c>
      <c r="B14834" s="15"/>
      <c r="C14834" s="15"/>
      <c r="D14834" s="28">
        <v>596.99</v>
      </c>
      <c r="E14834" s="28"/>
      <c r="F14834" s="2"/>
      <c r="G14834" s="14">
        <f t="shared" si="231"/>
        <v>0</v>
      </c>
    </row>
    <row r="14835" spans="1:7" ht="12" customHeight="1" outlineLevel="1" x14ac:dyDescent="0.2">
      <c r="A14835" s="15" t="s">
        <v>14833</v>
      </c>
      <c r="B14835" s="15"/>
      <c r="C14835" s="15"/>
      <c r="D14835" s="16">
        <v>555948.53</v>
      </c>
      <c r="E14835" s="16"/>
      <c r="F14835" s="7">
        <v>451867.37</v>
      </c>
      <c r="G14835" s="14">
        <f t="shared" si="231"/>
        <v>81.278633833243518</v>
      </c>
    </row>
    <row r="14836" spans="1:7" ht="12" customHeight="1" outlineLevel="1" x14ac:dyDescent="0.2">
      <c r="A14836" s="15" t="s">
        <v>14834</v>
      </c>
      <c r="B14836" s="15"/>
      <c r="C14836" s="15"/>
      <c r="D14836" s="16">
        <v>384147.26</v>
      </c>
      <c r="E14836" s="16"/>
      <c r="F14836" s="7">
        <v>338214.78</v>
      </c>
      <c r="G14836" s="14">
        <f t="shared" si="231"/>
        <v>88.043002050828107</v>
      </c>
    </row>
    <row r="14837" spans="1:7" ht="12" customHeight="1" outlineLevel="1" x14ac:dyDescent="0.2">
      <c r="A14837" s="15" t="s">
        <v>14835</v>
      </c>
      <c r="B14837" s="15"/>
      <c r="C14837" s="15"/>
      <c r="D14837" s="16">
        <v>511812.52</v>
      </c>
      <c r="E14837" s="16"/>
      <c r="F14837" s="7">
        <v>392090.43</v>
      </c>
      <c r="G14837" s="14">
        <f t="shared" si="231"/>
        <v>76.608213882692823</v>
      </c>
    </row>
    <row r="14838" spans="1:7" ht="12" customHeight="1" outlineLevel="1" x14ac:dyDescent="0.2">
      <c r="A14838" s="15" t="s">
        <v>14836</v>
      </c>
      <c r="B14838" s="15"/>
      <c r="C14838" s="15"/>
      <c r="D14838" s="16">
        <v>20027.28</v>
      </c>
      <c r="E14838" s="16"/>
      <c r="F14838" s="2"/>
      <c r="G14838" s="14">
        <f t="shared" si="231"/>
        <v>0</v>
      </c>
    </row>
    <row r="14839" spans="1:7" ht="12" customHeight="1" outlineLevel="1" x14ac:dyDescent="0.2">
      <c r="A14839" s="15" t="s">
        <v>14837</v>
      </c>
      <c r="B14839" s="15"/>
      <c r="C14839" s="15"/>
      <c r="D14839" s="16">
        <v>20027.28</v>
      </c>
      <c r="E14839" s="16"/>
      <c r="F14839" s="7">
        <v>3218.67</v>
      </c>
      <c r="G14839" s="14">
        <f t="shared" si="231"/>
        <v>16.071428571428573</v>
      </c>
    </row>
    <row r="14840" spans="1:7" ht="12" customHeight="1" outlineLevel="1" x14ac:dyDescent="0.2">
      <c r="A14840" s="15" t="s">
        <v>14838</v>
      </c>
      <c r="B14840" s="15"/>
      <c r="C14840" s="15"/>
      <c r="D14840" s="16">
        <v>194708.22</v>
      </c>
      <c r="E14840" s="16"/>
      <c r="F14840" s="7">
        <v>165824.75</v>
      </c>
      <c r="G14840" s="14">
        <f t="shared" si="231"/>
        <v>85.16576752640438</v>
      </c>
    </row>
    <row r="14841" spans="1:7" ht="12" customHeight="1" outlineLevel="1" x14ac:dyDescent="0.2">
      <c r="A14841" s="15" t="s">
        <v>14839</v>
      </c>
      <c r="B14841" s="15"/>
      <c r="C14841" s="15"/>
      <c r="D14841" s="16">
        <v>248564.18</v>
      </c>
      <c r="E14841" s="16"/>
      <c r="F14841" s="7">
        <v>130557.86</v>
      </c>
      <c r="G14841" s="14">
        <f t="shared" si="231"/>
        <v>52.524808683214133</v>
      </c>
    </row>
    <row r="14842" spans="1:7" ht="24.95" customHeight="1" outlineLevel="1" x14ac:dyDescent="0.2">
      <c r="A14842" s="15" t="s">
        <v>14840</v>
      </c>
      <c r="B14842" s="15"/>
      <c r="C14842" s="15"/>
      <c r="D14842" s="17">
        <v>2179.6</v>
      </c>
      <c r="E14842" s="17"/>
      <c r="F14842" s="2"/>
      <c r="G14842" s="14">
        <f t="shared" si="231"/>
        <v>0</v>
      </c>
    </row>
    <row r="14843" spans="1:7" ht="24.95" customHeight="1" outlineLevel="1" x14ac:dyDescent="0.2">
      <c r="A14843" s="15" t="s">
        <v>14841</v>
      </c>
      <c r="B14843" s="15"/>
      <c r="C14843" s="15"/>
      <c r="D14843" s="16">
        <v>13865.96</v>
      </c>
      <c r="E14843" s="16"/>
      <c r="F14843" s="2"/>
      <c r="G14843" s="14">
        <f t="shared" si="231"/>
        <v>0</v>
      </c>
    </row>
    <row r="14844" spans="1:7" ht="24.95" customHeight="1" outlineLevel="1" x14ac:dyDescent="0.2">
      <c r="A14844" s="15" t="s">
        <v>14842</v>
      </c>
      <c r="B14844" s="15"/>
      <c r="C14844" s="15"/>
      <c r="D14844" s="17">
        <v>1071486.7</v>
      </c>
      <c r="E14844" s="17"/>
      <c r="F14844" s="5">
        <v>1070201.7</v>
      </c>
      <c r="G14844" s="14">
        <f t="shared" si="231"/>
        <v>99.88007317309679</v>
      </c>
    </row>
    <row r="14845" spans="1:7" ht="24.95" customHeight="1" outlineLevel="1" x14ac:dyDescent="0.2">
      <c r="A14845" s="15" t="s">
        <v>14843</v>
      </c>
      <c r="B14845" s="15"/>
      <c r="C14845" s="15"/>
      <c r="D14845" s="16">
        <v>1090020.6399999999</v>
      </c>
      <c r="E14845" s="16"/>
      <c r="F14845" s="7">
        <v>1040072.99</v>
      </c>
      <c r="G14845" s="14">
        <f t="shared" si="231"/>
        <v>95.417733557779243</v>
      </c>
    </row>
    <row r="14846" spans="1:7" ht="24.95" customHeight="1" outlineLevel="1" x14ac:dyDescent="0.2">
      <c r="A14846" s="15" t="s">
        <v>14844</v>
      </c>
      <c r="B14846" s="15"/>
      <c r="C14846" s="15"/>
      <c r="D14846" s="16">
        <v>1158432.94</v>
      </c>
      <c r="E14846" s="16"/>
      <c r="F14846" s="7">
        <v>1087839.93</v>
      </c>
      <c r="G14846" s="14">
        <f t="shared" si="231"/>
        <v>93.906163441795769</v>
      </c>
    </row>
    <row r="14847" spans="1:7" ht="24.95" customHeight="1" outlineLevel="1" x14ac:dyDescent="0.2">
      <c r="A14847" s="15" t="s">
        <v>14845</v>
      </c>
      <c r="B14847" s="15"/>
      <c r="C14847" s="15"/>
      <c r="D14847" s="16">
        <v>1147719.6799999999</v>
      </c>
      <c r="E14847" s="16"/>
      <c r="F14847" s="7">
        <v>1126030.44</v>
      </c>
      <c r="G14847" s="14">
        <f t="shared" si="231"/>
        <v>98.11023193398583</v>
      </c>
    </row>
    <row r="14848" spans="1:7" ht="24.95" customHeight="1" outlineLevel="1" x14ac:dyDescent="0.2">
      <c r="A14848" s="15" t="s">
        <v>14846</v>
      </c>
      <c r="B14848" s="15"/>
      <c r="C14848" s="15"/>
      <c r="D14848" s="16">
        <v>1118540.6499999999</v>
      </c>
      <c r="E14848" s="16"/>
      <c r="F14848" s="7">
        <v>1020343.17</v>
      </c>
      <c r="G14848" s="14">
        <f t="shared" ref="G14848:G14911" si="232">F14848/D14848*100</f>
        <v>91.220928805761332</v>
      </c>
    </row>
    <row r="14849" spans="1:7" ht="24.95" customHeight="1" outlineLevel="1" x14ac:dyDescent="0.2">
      <c r="A14849" s="15" t="s">
        <v>14847</v>
      </c>
      <c r="B14849" s="15"/>
      <c r="C14849" s="15"/>
      <c r="D14849" s="16">
        <v>1075978.53</v>
      </c>
      <c r="E14849" s="16"/>
      <c r="F14849" s="7">
        <v>982335.32</v>
      </c>
      <c r="G14849" s="14">
        <f t="shared" si="232"/>
        <v>91.296925785312837</v>
      </c>
    </row>
    <row r="14850" spans="1:7" ht="24.95" customHeight="1" outlineLevel="1" x14ac:dyDescent="0.2">
      <c r="A14850" s="15" t="s">
        <v>14848</v>
      </c>
      <c r="B14850" s="15"/>
      <c r="C14850" s="15"/>
      <c r="D14850" s="16">
        <v>1221972.75</v>
      </c>
      <c r="E14850" s="16"/>
      <c r="F14850" s="7">
        <v>1048115.63</v>
      </c>
      <c r="G14850" s="14">
        <f t="shared" si="232"/>
        <v>85.772422502874974</v>
      </c>
    </row>
    <row r="14851" spans="1:7" ht="24.95" customHeight="1" outlineLevel="1" x14ac:dyDescent="0.2">
      <c r="A14851" s="15" t="s">
        <v>14849</v>
      </c>
      <c r="B14851" s="15"/>
      <c r="C14851" s="15"/>
      <c r="D14851" s="17">
        <v>84662.9</v>
      </c>
      <c r="E14851" s="17"/>
      <c r="F14851" s="7">
        <v>83140.509999999995</v>
      </c>
      <c r="G14851" s="14">
        <f t="shared" si="232"/>
        <v>98.201821577101654</v>
      </c>
    </row>
    <row r="14852" spans="1:7" ht="24.95" customHeight="1" outlineLevel="1" x14ac:dyDescent="0.2">
      <c r="A14852" s="15" t="s">
        <v>14850</v>
      </c>
      <c r="B14852" s="15"/>
      <c r="C14852" s="15"/>
      <c r="D14852" s="16">
        <v>1042501.83</v>
      </c>
      <c r="E14852" s="16"/>
      <c r="F14852" s="7">
        <v>973711.37</v>
      </c>
      <c r="G14852" s="14">
        <f t="shared" si="232"/>
        <v>93.401406307363516</v>
      </c>
    </row>
    <row r="14853" spans="1:7" ht="24.95" customHeight="1" outlineLevel="1" x14ac:dyDescent="0.2">
      <c r="A14853" s="15" t="s">
        <v>14851</v>
      </c>
      <c r="B14853" s="15"/>
      <c r="C14853" s="15"/>
      <c r="D14853" s="16">
        <v>1080669.54</v>
      </c>
      <c r="E14853" s="16"/>
      <c r="F14853" s="7">
        <v>1028716.16</v>
      </c>
      <c r="G14853" s="14">
        <f t="shared" si="232"/>
        <v>95.192482245775153</v>
      </c>
    </row>
    <row r="14854" spans="1:7" ht="24.95" customHeight="1" outlineLevel="1" x14ac:dyDescent="0.2">
      <c r="A14854" s="15" t="s">
        <v>14852</v>
      </c>
      <c r="B14854" s="15"/>
      <c r="C14854" s="15"/>
      <c r="D14854" s="16">
        <v>790247.62</v>
      </c>
      <c r="E14854" s="16"/>
      <c r="F14854" s="7">
        <v>741807.87</v>
      </c>
      <c r="G14854" s="14">
        <f t="shared" si="232"/>
        <v>93.87030738542434</v>
      </c>
    </row>
    <row r="14855" spans="1:7" ht="24.95" customHeight="1" outlineLevel="1" x14ac:dyDescent="0.2">
      <c r="A14855" s="15" t="s">
        <v>14853</v>
      </c>
      <c r="B14855" s="15"/>
      <c r="C14855" s="15"/>
      <c r="D14855" s="16">
        <v>1196232.03</v>
      </c>
      <c r="E14855" s="16"/>
      <c r="F14855" s="7">
        <v>1096714.8899999999</v>
      </c>
      <c r="G14855" s="14">
        <f t="shared" si="232"/>
        <v>91.680782866180223</v>
      </c>
    </row>
    <row r="14856" spans="1:7" ht="24.95" customHeight="1" outlineLevel="1" x14ac:dyDescent="0.2">
      <c r="A14856" s="15" t="s">
        <v>14854</v>
      </c>
      <c r="B14856" s="15"/>
      <c r="C14856" s="15"/>
      <c r="D14856" s="16">
        <v>83198.36</v>
      </c>
      <c r="E14856" s="16"/>
      <c r="F14856" s="7">
        <v>83151.61</v>
      </c>
      <c r="G14856" s="14">
        <f t="shared" si="232"/>
        <v>99.943808988542557</v>
      </c>
    </row>
    <row r="14857" spans="1:7" ht="24.95" customHeight="1" outlineLevel="1" x14ac:dyDescent="0.2">
      <c r="A14857" s="15" t="s">
        <v>14855</v>
      </c>
      <c r="B14857" s="15"/>
      <c r="C14857" s="15"/>
      <c r="D14857" s="16">
        <v>290271.48</v>
      </c>
      <c r="E14857" s="16"/>
      <c r="F14857" s="7">
        <v>192468.23</v>
      </c>
      <c r="G14857" s="14">
        <f t="shared" si="232"/>
        <v>66.306283345508149</v>
      </c>
    </row>
    <row r="14858" spans="1:7" ht="24.95" customHeight="1" outlineLevel="1" x14ac:dyDescent="0.2">
      <c r="A14858" s="15" t="s">
        <v>14856</v>
      </c>
      <c r="B14858" s="15"/>
      <c r="C14858" s="15"/>
      <c r="D14858" s="17">
        <v>23516.5</v>
      </c>
      <c r="E14858" s="17"/>
      <c r="F14858" s="7">
        <v>15692.33</v>
      </c>
      <c r="G14858" s="14">
        <f t="shared" si="232"/>
        <v>66.729020049752293</v>
      </c>
    </row>
    <row r="14859" spans="1:7" ht="24.95" customHeight="1" outlineLevel="1" x14ac:dyDescent="0.2">
      <c r="A14859" s="15" t="s">
        <v>14857</v>
      </c>
      <c r="B14859" s="15"/>
      <c r="C14859" s="15"/>
      <c r="D14859" s="16">
        <v>1128436.3400000001</v>
      </c>
      <c r="E14859" s="16"/>
      <c r="F14859" s="7">
        <v>1128359.01</v>
      </c>
      <c r="G14859" s="14">
        <f t="shared" si="232"/>
        <v>99.993147154406586</v>
      </c>
    </row>
    <row r="14860" spans="1:7" ht="24.95" customHeight="1" outlineLevel="1" x14ac:dyDescent="0.2">
      <c r="A14860" s="15" t="s">
        <v>14858</v>
      </c>
      <c r="B14860" s="15"/>
      <c r="C14860" s="15"/>
      <c r="D14860" s="17">
        <v>896122.9</v>
      </c>
      <c r="E14860" s="17"/>
      <c r="F14860" s="7">
        <v>813508.72</v>
      </c>
      <c r="G14860" s="14">
        <f t="shared" si="232"/>
        <v>90.78093194583019</v>
      </c>
    </row>
    <row r="14861" spans="1:7" ht="24.95" customHeight="1" outlineLevel="1" x14ac:dyDescent="0.2">
      <c r="A14861" s="15" t="s">
        <v>14859</v>
      </c>
      <c r="B14861" s="15"/>
      <c r="C14861" s="15"/>
      <c r="D14861" s="16">
        <v>889636.25</v>
      </c>
      <c r="E14861" s="16"/>
      <c r="F14861" s="7">
        <v>849564.47</v>
      </c>
      <c r="G14861" s="14">
        <f t="shared" si="232"/>
        <v>95.495711871003451</v>
      </c>
    </row>
    <row r="14862" spans="1:7" ht="24.95" customHeight="1" outlineLevel="1" x14ac:dyDescent="0.2">
      <c r="A14862" s="15" t="s">
        <v>14860</v>
      </c>
      <c r="B14862" s="15"/>
      <c r="C14862" s="15"/>
      <c r="D14862" s="16">
        <v>923453.53</v>
      </c>
      <c r="E14862" s="16"/>
      <c r="F14862" s="5">
        <v>863474.8</v>
      </c>
      <c r="G14862" s="14">
        <f t="shared" si="232"/>
        <v>93.504954169161067</v>
      </c>
    </row>
    <row r="14863" spans="1:7" ht="24.95" customHeight="1" outlineLevel="1" x14ac:dyDescent="0.2">
      <c r="A14863" s="15" t="s">
        <v>14861</v>
      </c>
      <c r="B14863" s="15"/>
      <c r="C14863" s="15"/>
      <c r="D14863" s="16">
        <v>932955.88</v>
      </c>
      <c r="E14863" s="16"/>
      <c r="F14863" s="7">
        <v>931086.12</v>
      </c>
      <c r="G14863" s="14">
        <f t="shared" si="232"/>
        <v>99.799587521759335</v>
      </c>
    </row>
    <row r="14864" spans="1:7" ht="24.95" customHeight="1" outlineLevel="1" x14ac:dyDescent="0.2">
      <c r="A14864" s="15" t="s">
        <v>14862</v>
      </c>
      <c r="B14864" s="15"/>
      <c r="C14864" s="15"/>
      <c r="D14864" s="16">
        <v>517468.83</v>
      </c>
      <c r="E14864" s="16"/>
      <c r="F14864" s="5">
        <v>292510.09999999998</v>
      </c>
      <c r="G14864" s="14">
        <f t="shared" si="232"/>
        <v>56.527095554721619</v>
      </c>
    </row>
    <row r="14865" spans="1:7" ht="24.95" customHeight="1" outlineLevel="1" x14ac:dyDescent="0.2">
      <c r="A14865" s="15" t="s">
        <v>14863</v>
      </c>
      <c r="B14865" s="15"/>
      <c r="C14865" s="15"/>
      <c r="D14865" s="16">
        <v>486584.32000000001</v>
      </c>
      <c r="E14865" s="16"/>
      <c r="F14865" s="7">
        <v>368100.41</v>
      </c>
      <c r="G14865" s="14">
        <f t="shared" si="232"/>
        <v>75.649870920624807</v>
      </c>
    </row>
    <row r="14866" spans="1:7" ht="24.95" customHeight="1" outlineLevel="1" x14ac:dyDescent="0.2">
      <c r="A14866" s="15" t="s">
        <v>14864</v>
      </c>
      <c r="B14866" s="15"/>
      <c r="C14866" s="15"/>
      <c r="D14866" s="16">
        <v>520985.17</v>
      </c>
      <c r="E14866" s="16"/>
      <c r="F14866" s="7">
        <v>411331.99</v>
      </c>
      <c r="G14866" s="14">
        <f t="shared" si="232"/>
        <v>78.952725276230026</v>
      </c>
    </row>
    <row r="14867" spans="1:7" ht="24.95" customHeight="1" outlineLevel="1" x14ac:dyDescent="0.2">
      <c r="A14867" s="15" t="s">
        <v>14865</v>
      </c>
      <c r="B14867" s="15"/>
      <c r="C14867" s="15"/>
      <c r="D14867" s="16">
        <v>500772.85</v>
      </c>
      <c r="E14867" s="16"/>
      <c r="F14867" s="7">
        <v>438464.89</v>
      </c>
      <c r="G14867" s="14">
        <f t="shared" si="232"/>
        <v>87.55764015561148</v>
      </c>
    </row>
    <row r="14868" spans="1:7" ht="24.95" customHeight="1" outlineLevel="1" x14ac:dyDescent="0.2">
      <c r="A14868" s="15" t="s">
        <v>14866</v>
      </c>
      <c r="B14868" s="15"/>
      <c r="C14868" s="15"/>
      <c r="D14868" s="16">
        <v>514783.68</v>
      </c>
      <c r="E14868" s="16"/>
      <c r="F14868" s="7">
        <v>400148.57</v>
      </c>
      <c r="G14868" s="14">
        <f t="shared" si="232"/>
        <v>77.731401663704645</v>
      </c>
    </row>
    <row r="14869" spans="1:7" ht="24.95" customHeight="1" outlineLevel="1" x14ac:dyDescent="0.2">
      <c r="A14869" s="15" t="s">
        <v>14867</v>
      </c>
      <c r="B14869" s="15"/>
      <c r="C14869" s="15"/>
      <c r="D14869" s="16">
        <v>583646.93000000005</v>
      </c>
      <c r="E14869" s="16"/>
      <c r="F14869" s="7">
        <v>319457.59000000003</v>
      </c>
      <c r="G14869" s="14">
        <f t="shared" si="232"/>
        <v>54.73473320591269</v>
      </c>
    </row>
    <row r="14870" spans="1:7" ht="12" customHeight="1" outlineLevel="1" x14ac:dyDescent="0.2">
      <c r="A14870" s="15" t="s">
        <v>14868</v>
      </c>
      <c r="B14870" s="15"/>
      <c r="C14870" s="15"/>
      <c r="D14870" s="16">
        <v>989650.42</v>
      </c>
      <c r="E14870" s="16"/>
      <c r="F14870" s="5">
        <v>383569.5</v>
      </c>
      <c r="G14870" s="14">
        <f t="shared" si="232"/>
        <v>38.75807984803361</v>
      </c>
    </row>
    <row r="14871" spans="1:7" ht="12.95" customHeight="1" x14ac:dyDescent="0.2">
      <c r="A14871" s="24" t="s">
        <v>14869</v>
      </c>
      <c r="B14871" s="24"/>
      <c r="C14871" s="24"/>
      <c r="D14871" s="25">
        <v>607063233.75</v>
      </c>
      <c r="E14871" s="25"/>
      <c r="F14871" s="6">
        <v>498914652.95999998</v>
      </c>
      <c r="G14871" s="14">
        <f t="shared" si="232"/>
        <v>82.184956232329228</v>
      </c>
    </row>
    <row r="14872" spans="1:7" ht="24.95" customHeight="1" outlineLevel="1" x14ac:dyDescent="0.2">
      <c r="A14872" s="15" t="s">
        <v>14870</v>
      </c>
      <c r="B14872" s="15"/>
      <c r="C14872" s="15"/>
      <c r="D14872" s="16">
        <v>1041373.33</v>
      </c>
      <c r="E14872" s="16"/>
      <c r="F14872" s="7">
        <v>871789.24</v>
      </c>
      <c r="G14872" s="14">
        <f t="shared" si="232"/>
        <v>83.715341548069034</v>
      </c>
    </row>
    <row r="14873" spans="1:7" ht="24.95" customHeight="1" outlineLevel="1" x14ac:dyDescent="0.2">
      <c r="A14873" s="15" t="s">
        <v>14871</v>
      </c>
      <c r="B14873" s="15"/>
      <c r="C14873" s="15"/>
      <c r="D14873" s="16">
        <v>1044701.74</v>
      </c>
      <c r="E14873" s="16"/>
      <c r="F14873" s="7">
        <v>827751.93</v>
      </c>
      <c r="G14873" s="14">
        <f t="shared" si="232"/>
        <v>79.233325484841259</v>
      </c>
    </row>
    <row r="14874" spans="1:7" ht="24.95" customHeight="1" outlineLevel="1" x14ac:dyDescent="0.2">
      <c r="A14874" s="15" t="s">
        <v>14872</v>
      </c>
      <c r="B14874" s="15"/>
      <c r="C14874" s="15"/>
      <c r="D14874" s="17">
        <v>495885.2</v>
      </c>
      <c r="E14874" s="17"/>
      <c r="F14874" s="7">
        <v>407145.08</v>
      </c>
      <c r="G14874" s="14">
        <f t="shared" si="232"/>
        <v>82.104704879274479</v>
      </c>
    </row>
    <row r="14875" spans="1:7" ht="24.95" customHeight="1" outlineLevel="1" x14ac:dyDescent="0.2">
      <c r="A14875" s="15" t="s">
        <v>14873</v>
      </c>
      <c r="B14875" s="15"/>
      <c r="C14875" s="15"/>
      <c r="D14875" s="23">
        <v>1064584</v>
      </c>
      <c r="E14875" s="23"/>
      <c r="F14875" s="7">
        <v>895550.84</v>
      </c>
      <c r="G14875" s="14">
        <f t="shared" si="232"/>
        <v>84.122139727818563</v>
      </c>
    </row>
    <row r="14876" spans="1:7" ht="24.95" customHeight="1" outlineLevel="1" x14ac:dyDescent="0.2">
      <c r="A14876" s="15" t="s">
        <v>14874</v>
      </c>
      <c r="B14876" s="15"/>
      <c r="C14876" s="15"/>
      <c r="D14876" s="17">
        <v>1011852.6</v>
      </c>
      <c r="E14876" s="17"/>
      <c r="F14876" s="7">
        <v>850753.64</v>
      </c>
      <c r="G14876" s="14">
        <f t="shared" si="232"/>
        <v>84.078811479063248</v>
      </c>
    </row>
    <row r="14877" spans="1:7" ht="24.95" customHeight="1" outlineLevel="1" x14ac:dyDescent="0.2">
      <c r="A14877" s="15" t="s">
        <v>14875</v>
      </c>
      <c r="B14877" s="15"/>
      <c r="C14877" s="15"/>
      <c r="D14877" s="16">
        <v>1110522.3500000001</v>
      </c>
      <c r="E14877" s="16"/>
      <c r="F14877" s="7">
        <v>1022799.59</v>
      </c>
      <c r="G14877" s="14">
        <f t="shared" si="232"/>
        <v>92.10076591434651</v>
      </c>
    </row>
    <row r="14878" spans="1:7" ht="24.95" customHeight="1" outlineLevel="1" x14ac:dyDescent="0.2">
      <c r="A14878" s="15" t="s">
        <v>14876</v>
      </c>
      <c r="B14878" s="15"/>
      <c r="C14878" s="15"/>
      <c r="D14878" s="16">
        <v>1169417.43</v>
      </c>
      <c r="E14878" s="16"/>
      <c r="F14878" s="7">
        <v>873206.13</v>
      </c>
      <c r="G14878" s="14">
        <f t="shared" si="232"/>
        <v>74.670182571162812</v>
      </c>
    </row>
    <row r="14879" spans="1:7" ht="24.95" customHeight="1" outlineLevel="1" x14ac:dyDescent="0.2">
      <c r="A14879" s="15" t="s">
        <v>14877</v>
      </c>
      <c r="B14879" s="15"/>
      <c r="C14879" s="15"/>
      <c r="D14879" s="16">
        <v>1109530.21</v>
      </c>
      <c r="E14879" s="16"/>
      <c r="F14879" s="7">
        <v>1106671.98</v>
      </c>
      <c r="G14879" s="14">
        <f t="shared" si="232"/>
        <v>99.742392773604607</v>
      </c>
    </row>
    <row r="14880" spans="1:7" ht="24.95" customHeight="1" outlineLevel="1" x14ac:dyDescent="0.2">
      <c r="A14880" s="15" t="s">
        <v>14878</v>
      </c>
      <c r="B14880" s="15"/>
      <c r="C14880" s="15"/>
      <c r="D14880" s="16">
        <v>1767052.99</v>
      </c>
      <c r="E14880" s="16"/>
      <c r="F14880" s="7">
        <v>1590739.32</v>
      </c>
      <c r="G14880" s="14">
        <f t="shared" si="232"/>
        <v>90.022162832819191</v>
      </c>
    </row>
    <row r="14881" spans="1:7" ht="24.95" customHeight="1" outlineLevel="1" x14ac:dyDescent="0.2">
      <c r="A14881" s="15" t="s">
        <v>14879</v>
      </c>
      <c r="B14881" s="15"/>
      <c r="C14881" s="15"/>
      <c r="D14881" s="16">
        <v>1621669.78</v>
      </c>
      <c r="E14881" s="16"/>
      <c r="F14881" s="7">
        <v>1396235.78</v>
      </c>
      <c r="G14881" s="14">
        <f t="shared" si="232"/>
        <v>86.098649504339903</v>
      </c>
    </row>
    <row r="14882" spans="1:7" ht="12" customHeight="1" outlineLevel="1" x14ac:dyDescent="0.2">
      <c r="A14882" s="15" t="s">
        <v>14880</v>
      </c>
      <c r="B14882" s="15"/>
      <c r="C14882" s="15"/>
      <c r="D14882" s="17">
        <v>1388324.6</v>
      </c>
      <c r="E14882" s="17"/>
      <c r="F14882" s="7">
        <v>1344679.51</v>
      </c>
      <c r="G14882" s="14">
        <f t="shared" si="232"/>
        <v>96.856276262770251</v>
      </c>
    </row>
    <row r="14883" spans="1:7" ht="24.95" customHeight="1" outlineLevel="1" x14ac:dyDescent="0.2">
      <c r="A14883" s="15" t="s">
        <v>14881</v>
      </c>
      <c r="B14883" s="15"/>
      <c r="C14883" s="15"/>
      <c r="D14883" s="16">
        <v>1090812.31</v>
      </c>
      <c r="E14883" s="16"/>
      <c r="F14883" s="7">
        <v>1000555.17</v>
      </c>
      <c r="G14883" s="14">
        <f t="shared" si="232"/>
        <v>91.725694771449724</v>
      </c>
    </row>
    <row r="14884" spans="1:7" ht="24.95" customHeight="1" outlineLevel="1" x14ac:dyDescent="0.2">
      <c r="A14884" s="15" t="s">
        <v>14882</v>
      </c>
      <c r="B14884" s="15"/>
      <c r="C14884" s="15"/>
      <c r="D14884" s="16">
        <v>993400.31</v>
      </c>
      <c r="E14884" s="16"/>
      <c r="F14884" s="7">
        <v>670105.09</v>
      </c>
      <c r="G14884" s="14">
        <f t="shared" si="232"/>
        <v>67.455695680223798</v>
      </c>
    </row>
    <row r="14885" spans="1:7" ht="24.95" customHeight="1" outlineLevel="1" x14ac:dyDescent="0.2">
      <c r="A14885" s="15" t="s">
        <v>14883</v>
      </c>
      <c r="B14885" s="15"/>
      <c r="C14885" s="15"/>
      <c r="D14885" s="16">
        <v>1051335.18</v>
      </c>
      <c r="E14885" s="16"/>
      <c r="F14885" s="7">
        <v>834460.91</v>
      </c>
      <c r="G14885" s="14">
        <f t="shared" si="232"/>
        <v>79.371538770347243</v>
      </c>
    </row>
    <row r="14886" spans="1:7" ht="24.95" customHeight="1" outlineLevel="1" x14ac:dyDescent="0.2">
      <c r="A14886" s="15" t="s">
        <v>14884</v>
      </c>
      <c r="B14886" s="15"/>
      <c r="C14886" s="15"/>
      <c r="D14886" s="16">
        <v>803603.06</v>
      </c>
      <c r="E14886" s="16"/>
      <c r="F14886" s="5">
        <v>637294.9</v>
      </c>
      <c r="G14886" s="14">
        <f t="shared" si="232"/>
        <v>79.304688063283379</v>
      </c>
    </row>
    <row r="14887" spans="1:7" ht="24.95" customHeight="1" outlineLevel="1" x14ac:dyDescent="0.2">
      <c r="A14887" s="15" t="s">
        <v>14885</v>
      </c>
      <c r="B14887" s="15"/>
      <c r="C14887" s="15"/>
      <c r="D14887" s="16">
        <v>792340.44</v>
      </c>
      <c r="E14887" s="16"/>
      <c r="F14887" s="7">
        <v>673591.88</v>
      </c>
      <c r="G14887" s="14">
        <f t="shared" si="232"/>
        <v>85.012937115768068</v>
      </c>
    </row>
    <row r="14888" spans="1:7" ht="24.95" customHeight="1" outlineLevel="1" x14ac:dyDescent="0.2">
      <c r="A14888" s="15" t="s">
        <v>14886</v>
      </c>
      <c r="B14888" s="15"/>
      <c r="C14888" s="15"/>
      <c r="D14888" s="16">
        <v>5530206.21</v>
      </c>
      <c r="E14888" s="16"/>
      <c r="F14888" s="7">
        <v>4203252.67</v>
      </c>
      <c r="G14888" s="14">
        <f t="shared" si="232"/>
        <v>76.005351525580807</v>
      </c>
    </row>
    <row r="14889" spans="1:7" ht="24.95" customHeight="1" outlineLevel="1" x14ac:dyDescent="0.2">
      <c r="A14889" s="15" t="s">
        <v>14887</v>
      </c>
      <c r="B14889" s="15"/>
      <c r="C14889" s="15"/>
      <c r="D14889" s="16">
        <v>4722166.76</v>
      </c>
      <c r="E14889" s="16"/>
      <c r="F14889" s="7">
        <v>4267889.84</v>
      </c>
      <c r="G14889" s="14">
        <f t="shared" si="232"/>
        <v>90.379905177258081</v>
      </c>
    </row>
    <row r="14890" spans="1:7" ht="24.95" customHeight="1" outlineLevel="1" x14ac:dyDescent="0.2">
      <c r="A14890" s="15" t="s">
        <v>14888</v>
      </c>
      <c r="B14890" s="15"/>
      <c r="C14890" s="15"/>
      <c r="D14890" s="16">
        <v>3852033.36</v>
      </c>
      <c r="E14890" s="16"/>
      <c r="F14890" s="7">
        <v>3447330.47</v>
      </c>
      <c r="G14890" s="14">
        <f t="shared" si="232"/>
        <v>89.493785432844746</v>
      </c>
    </row>
    <row r="14891" spans="1:7" ht="24.95" customHeight="1" outlineLevel="1" x14ac:dyDescent="0.2">
      <c r="A14891" s="15" t="s">
        <v>14889</v>
      </c>
      <c r="B14891" s="15"/>
      <c r="C14891" s="15"/>
      <c r="D14891" s="16">
        <v>5825383.0099999998</v>
      </c>
      <c r="E14891" s="16"/>
      <c r="F14891" s="7">
        <v>5064132.3099999996</v>
      </c>
      <c r="G14891" s="14">
        <f t="shared" si="232"/>
        <v>86.932177700707086</v>
      </c>
    </row>
    <row r="14892" spans="1:7" ht="24.95" customHeight="1" outlineLevel="1" x14ac:dyDescent="0.2">
      <c r="A14892" s="15" t="s">
        <v>14890</v>
      </c>
      <c r="B14892" s="15"/>
      <c r="C14892" s="15"/>
      <c r="D14892" s="16">
        <v>2276384.5299999998</v>
      </c>
      <c r="E14892" s="16"/>
      <c r="F14892" s="5">
        <v>2078886.4</v>
      </c>
      <c r="G14892" s="14">
        <f t="shared" si="232"/>
        <v>91.32404357009051</v>
      </c>
    </row>
    <row r="14893" spans="1:7" ht="24.95" customHeight="1" outlineLevel="1" x14ac:dyDescent="0.2">
      <c r="A14893" s="15" t="s">
        <v>14891</v>
      </c>
      <c r="B14893" s="15"/>
      <c r="C14893" s="15"/>
      <c r="D14893" s="16">
        <v>4766250.54</v>
      </c>
      <c r="E14893" s="16"/>
      <c r="F14893" s="7">
        <v>4386012.1500000004</v>
      </c>
      <c r="G14893" s="14">
        <f t="shared" si="232"/>
        <v>92.022274389293855</v>
      </c>
    </row>
    <row r="14894" spans="1:7" ht="24.95" customHeight="1" outlineLevel="1" x14ac:dyDescent="0.2">
      <c r="A14894" s="15" t="s">
        <v>14892</v>
      </c>
      <c r="B14894" s="15"/>
      <c r="C14894" s="15"/>
      <c r="D14894" s="16">
        <v>3454461.84</v>
      </c>
      <c r="E14894" s="16"/>
      <c r="F14894" s="7">
        <v>2973530.34</v>
      </c>
      <c r="G14894" s="14">
        <f t="shared" si="232"/>
        <v>86.077961712264852</v>
      </c>
    </row>
    <row r="14895" spans="1:7" ht="24.95" customHeight="1" outlineLevel="1" x14ac:dyDescent="0.2">
      <c r="A14895" s="15" t="s">
        <v>14893</v>
      </c>
      <c r="B14895" s="15"/>
      <c r="C14895" s="15"/>
      <c r="D14895" s="16">
        <v>3289973.96</v>
      </c>
      <c r="E14895" s="16"/>
      <c r="F14895" s="5">
        <v>2834978.6</v>
      </c>
      <c r="G14895" s="14">
        <f t="shared" si="232"/>
        <v>86.170244338347288</v>
      </c>
    </row>
    <row r="14896" spans="1:7" ht="24.95" customHeight="1" outlineLevel="1" x14ac:dyDescent="0.2">
      <c r="A14896" s="15" t="s">
        <v>14894</v>
      </c>
      <c r="B14896" s="15"/>
      <c r="C14896" s="15"/>
      <c r="D14896" s="16">
        <v>2030851.52</v>
      </c>
      <c r="E14896" s="16"/>
      <c r="F14896" s="7">
        <v>1631334.37</v>
      </c>
      <c r="G14896" s="14">
        <f t="shared" si="232"/>
        <v>80.327604156900662</v>
      </c>
    </row>
    <row r="14897" spans="1:7" ht="24.95" customHeight="1" outlineLevel="1" x14ac:dyDescent="0.2">
      <c r="A14897" s="15" t="s">
        <v>14895</v>
      </c>
      <c r="B14897" s="15"/>
      <c r="C14897" s="15"/>
      <c r="D14897" s="16">
        <v>7940519.9699999997</v>
      </c>
      <c r="E14897" s="16"/>
      <c r="F14897" s="7">
        <v>7160418.9199999999</v>
      </c>
      <c r="G14897" s="14">
        <f t="shared" si="232"/>
        <v>90.175693116479877</v>
      </c>
    </row>
    <row r="14898" spans="1:7" ht="24.95" customHeight="1" outlineLevel="1" x14ac:dyDescent="0.2">
      <c r="A14898" s="15" t="s">
        <v>14896</v>
      </c>
      <c r="B14898" s="15"/>
      <c r="C14898" s="15"/>
      <c r="D14898" s="16">
        <v>4019463.72</v>
      </c>
      <c r="E14898" s="16"/>
      <c r="F14898" s="7">
        <v>3305810.47</v>
      </c>
      <c r="G14898" s="14">
        <f t="shared" si="232"/>
        <v>82.24506303044825</v>
      </c>
    </row>
    <row r="14899" spans="1:7" ht="24.95" customHeight="1" outlineLevel="1" x14ac:dyDescent="0.2">
      <c r="A14899" s="15" t="s">
        <v>14897</v>
      </c>
      <c r="B14899" s="15"/>
      <c r="C14899" s="15"/>
      <c r="D14899" s="16">
        <v>4410224.97</v>
      </c>
      <c r="E14899" s="16"/>
      <c r="F14899" s="7">
        <v>3559602.08</v>
      </c>
      <c r="G14899" s="14">
        <f t="shared" si="232"/>
        <v>80.712483018751769</v>
      </c>
    </row>
    <row r="14900" spans="1:7" ht="24.95" customHeight="1" outlineLevel="1" x14ac:dyDescent="0.2">
      <c r="A14900" s="15" t="s">
        <v>14898</v>
      </c>
      <c r="B14900" s="15"/>
      <c r="C14900" s="15"/>
      <c r="D14900" s="16">
        <v>4067534.28</v>
      </c>
      <c r="E14900" s="16"/>
      <c r="F14900" s="7">
        <v>3835423.45</v>
      </c>
      <c r="G14900" s="14">
        <f t="shared" si="232"/>
        <v>94.293574091279694</v>
      </c>
    </row>
    <row r="14901" spans="1:7" ht="24.95" customHeight="1" outlineLevel="1" x14ac:dyDescent="0.2">
      <c r="A14901" s="15" t="s">
        <v>14899</v>
      </c>
      <c r="B14901" s="15"/>
      <c r="C14901" s="15"/>
      <c r="D14901" s="16">
        <v>4004900.09</v>
      </c>
      <c r="E14901" s="16"/>
      <c r="F14901" s="7">
        <v>3199663.85</v>
      </c>
      <c r="G14901" s="14">
        <f t="shared" si="232"/>
        <v>79.893724639707557</v>
      </c>
    </row>
    <row r="14902" spans="1:7" ht="24.95" customHeight="1" outlineLevel="1" x14ac:dyDescent="0.2">
      <c r="A14902" s="15" t="s">
        <v>14900</v>
      </c>
      <c r="B14902" s="15"/>
      <c r="C14902" s="15"/>
      <c r="D14902" s="16">
        <v>4377981.18</v>
      </c>
      <c r="E14902" s="16"/>
      <c r="F14902" s="7">
        <v>3565999.09</v>
      </c>
      <c r="G14902" s="14">
        <f t="shared" si="232"/>
        <v>81.453047498025114</v>
      </c>
    </row>
    <row r="14903" spans="1:7" ht="24.95" customHeight="1" outlineLevel="1" x14ac:dyDescent="0.2">
      <c r="A14903" s="15" t="s">
        <v>14901</v>
      </c>
      <c r="B14903" s="15"/>
      <c r="C14903" s="15"/>
      <c r="D14903" s="16">
        <v>1915867.65</v>
      </c>
      <c r="E14903" s="16"/>
      <c r="F14903" s="7">
        <v>1564894.01</v>
      </c>
      <c r="G14903" s="14">
        <f t="shared" si="232"/>
        <v>81.680694906039051</v>
      </c>
    </row>
    <row r="14904" spans="1:7" ht="24.95" customHeight="1" outlineLevel="1" x14ac:dyDescent="0.2">
      <c r="A14904" s="15" t="s">
        <v>14902</v>
      </c>
      <c r="B14904" s="15"/>
      <c r="C14904" s="15"/>
      <c r="D14904" s="16">
        <v>1101025.43</v>
      </c>
      <c r="E14904" s="16"/>
      <c r="F14904" s="7">
        <v>1107341.8400000001</v>
      </c>
      <c r="G14904" s="14">
        <f t="shared" si="232"/>
        <v>100.57368429719196</v>
      </c>
    </row>
    <row r="14905" spans="1:7" ht="24.95" customHeight="1" outlineLevel="1" x14ac:dyDescent="0.2">
      <c r="A14905" s="15" t="s">
        <v>14903</v>
      </c>
      <c r="B14905" s="15"/>
      <c r="C14905" s="15"/>
      <c r="D14905" s="16">
        <v>6816787.1299999999</v>
      </c>
      <c r="E14905" s="16"/>
      <c r="F14905" s="8">
        <v>5452310</v>
      </c>
      <c r="G14905" s="14">
        <f t="shared" si="232"/>
        <v>79.983574314722659</v>
      </c>
    </row>
    <row r="14906" spans="1:7" ht="24.95" customHeight="1" outlineLevel="1" x14ac:dyDescent="0.2">
      <c r="A14906" s="15" t="s">
        <v>14904</v>
      </c>
      <c r="B14906" s="15"/>
      <c r="C14906" s="15"/>
      <c r="D14906" s="16">
        <v>3946008.69</v>
      </c>
      <c r="E14906" s="16"/>
      <c r="F14906" s="7">
        <v>3615613.59</v>
      </c>
      <c r="G14906" s="14">
        <f t="shared" si="232"/>
        <v>91.627106629610594</v>
      </c>
    </row>
    <row r="14907" spans="1:7" ht="24.95" customHeight="1" outlineLevel="1" x14ac:dyDescent="0.2">
      <c r="A14907" s="15" t="s">
        <v>14905</v>
      </c>
      <c r="B14907" s="15"/>
      <c r="C14907" s="15"/>
      <c r="D14907" s="16">
        <v>2153222.9300000002</v>
      </c>
      <c r="E14907" s="16"/>
      <c r="F14907" s="5">
        <v>1221132.7</v>
      </c>
      <c r="G14907" s="14">
        <f t="shared" si="232"/>
        <v>56.711856584213507</v>
      </c>
    </row>
    <row r="14908" spans="1:7" ht="24.95" customHeight="1" outlineLevel="1" x14ac:dyDescent="0.2">
      <c r="A14908" s="15" t="s">
        <v>14906</v>
      </c>
      <c r="B14908" s="15"/>
      <c r="C14908" s="15"/>
      <c r="D14908" s="16">
        <v>1127655.26</v>
      </c>
      <c r="E14908" s="16"/>
      <c r="F14908" s="7">
        <v>1096244.72</v>
      </c>
      <c r="G14908" s="14">
        <f t="shared" si="232"/>
        <v>97.214526361540663</v>
      </c>
    </row>
    <row r="14909" spans="1:7" ht="24.95" customHeight="1" outlineLevel="1" x14ac:dyDescent="0.2">
      <c r="A14909" s="15" t="s">
        <v>14907</v>
      </c>
      <c r="B14909" s="15"/>
      <c r="C14909" s="15"/>
      <c r="D14909" s="16">
        <v>1269157.48</v>
      </c>
      <c r="E14909" s="16"/>
      <c r="F14909" s="7">
        <v>1185914.29</v>
      </c>
      <c r="G14909" s="14">
        <f t="shared" si="232"/>
        <v>93.441066903691109</v>
      </c>
    </row>
    <row r="14910" spans="1:7" ht="24.95" customHeight="1" outlineLevel="1" x14ac:dyDescent="0.2">
      <c r="A14910" s="15" t="s">
        <v>14908</v>
      </c>
      <c r="B14910" s="15"/>
      <c r="C14910" s="15"/>
      <c r="D14910" s="16">
        <v>4046024.29</v>
      </c>
      <c r="E14910" s="16"/>
      <c r="F14910" s="7">
        <v>3413358.01</v>
      </c>
      <c r="G14910" s="14">
        <f t="shared" si="232"/>
        <v>84.363260458824371</v>
      </c>
    </row>
    <row r="14911" spans="1:7" ht="24.95" customHeight="1" outlineLevel="1" x14ac:dyDescent="0.2">
      <c r="A14911" s="15" t="s">
        <v>14909</v>
      </c>
      <c r="B14911" s="15"/>
      <c r="C14911" s="15"/>
      <c r="D14911" s="16">
        <v>4376743.5599999996</v>
      </c>
      <c r="E14911" s="16"/>
      <c r="F14911" s="7">
        <v>3585105.36</v>
      </c>
      <c r="G14911" s="14">
        <f t="shared" si="232"/>
        <v>81.912620898447159</v>
      </c>
    </row>
    <row r="14912" spans="1:7" ht="24.95" customHeight="1" outlineLevel="1" x14ac:dyDescent="0.2">
      <c r="A14912" s="15" t="s">
        <v>14910</v>
      </c>
      <c r="B14912" s="15"/>
      <c r="C14912" s="15"/>
      <c r="D14912" s="16">
        <v>4603152.24</v>
      </c>
      <c r="E14912" s="16"/>
      <c r="F14912" s="7">
        <v>4337476.9800000004</v>
      </c>
      <c r="G14912" s="14">
        <f t="shared" ref="G14912:G14975" si="233">F14912/D14912*100</f>
        <v>94.228405967298627</v>
      </c>
    </row>
    <row r="14913" spans="1:7" ht="12" customHeight="1" outlineLevel="1" x14ac:dyDescent="0.2">
      <c r="A14913" s="15" t="s">
        <v>14911</v>
      </c>
      <c r="B14913" s="15"/>
      <c r="C14913" s="15"/>
      <c r="D14913" s="16">
        <v>4075871.93</v>
      </c>
      <c r="E14913" s="16"/>
      <c r="F14913" s="7">
        <v>3280866.16</v>
      </c>
      <c r="G14913" s="14">
        <f t="shared" si="233"/>
        <v>80.494829483025484</v>
      </c>
    </row>
    <row r="14914" spans="1:7" ht="12" customHeight="1" outlineLevel="1" x14ac:dyDescent="0.2">
      <c r="A14914" s="15" t="s">
        <v>14912</v>
      </c>
      <c r="B14914" s="15"/>
      <c r="C14914" s="15"/>
      <c r="D14914" s="16">
        <v>4242464.04</v>
      </c>
      <c r="E14914" s="16"/>
      <c r="F14914" s="7">
        <v>3725698.09</v>
      </c>
      <c r="G14914" s="14">
        <f t="shared" si="233"/>
        <v>87.819202587748975</v>
      </c>
    </row>
    <row r="14915" spans="1:7" ht="12" customHeight="1" outlineLevel="1" x14ac:dyDescent="0.2">
      <c r="A14915" s="15" t="s">
        <v>14913</v>
      </c>
      <c r="B14915" s="15"/>
      <c r="C14915" s="15"/>
      <c r="D14915" s="16">
        <v>3182211.26</v>
      </c>
      <c r="E14915" s="16"/>
      <c r="F14915" s="7">
        <v>2777182.65</v>
      </c>
      <c r="G14915" s="14">
        <f t="shared" si="233"/>
        <v>87.2721017899987</v>
      </c>
    </row>
    <row r="14916" spans="1:7" ht="12" customHeight="1" outlineLevel="1" x14ac:dyDescent="0.2">
      <c r="A14916" s="15" t="s">
        <v>14914</v>
      </c>
      <c r="B14916" s="15"/>
      <c r="C14916" s="15"/>
      <c r="D14916" s="16">
        <v>2326501.84</v>
      </c>
      <c r="E14916" s="16"/>
      <c r="F14916" s="7">
        <v>2111684.96</v>
      </c>
      <c r="G14916" s="14">
        <f t="shared" si="233"/>
        <v>90.76652868669126</v>
      </c>
    </row>
    <row r="14917" spans="1:7" ht="12" customHeight="1" outlineLevel="1" x14ac:dyDescent="0.2">
      <c r="A14917" s="15" t="s">
        <v>14915</v>
      </c>
      <c r="B14917" s="15"/>
      <c r="C14917" s="15"/>
      <c r="D14917" s="16">
        <v>4201422.93</v>
      </c>
      <c r="E14917" s="16"/>
      <c r="F14917" s="7">
        <v>3548439.39</v>
      </c>
      <c r="G14917" s="14">
        <f t="shared" si="233"/>
        <v>84.458038362731557</v>
      </c>
    </row>
    <row r="14918" spans="1:7" ht="12" customHeight="1" outlineLevel="1" x14ac:dyDescent="0.2">
      <c r="A14918" s="15" t="s">
        <v>14916</v>
      </c>
      <c r="B14918" s="15"/>
      <c r="C14918" s="15"/>
      <c r="D14918" s="16">
        <v>3950594.97</v>
      </c>
      <c r="E14918" s="16"/>
      <c r="F14918" s="7">
        <v>3105380.65</v>
      </c>
      <c r="G14918" s="14">
        <f t="shared" si="233"/>
        <v>78.605391683572151</v>
      </c>
    </row>
    <row r="14919" spans="1:7" ht="12" customHeight="1" outlineLevel="1" x14ac:dyDescent="0.2">
      <c r="A14919" s="15" t="s">
        <v>14917</v>
      </c>
      <c r="B14919" s="15"/>
      <c r="C14919" s="15"/>
      <c r="D14919" s="17">
        <v>3973241.6</v>
      </c>
      <c r="E14919" s="17"/>
      <c r="F14919" s="7">
        <v>3393126.35</v>
      </c>
      <c r="G14919" s="14">
        <f t="shared" si="233"/>
        <v>85.399446889914771</v>
      </c>
    </row>
    <row r="14920" spans="1:7" ht="12" customHeight="1" outlineLevel="1" x14ac:dyDescent="0.2">
      <c r="A14920" s="15" t="s">
        <v>14918</v>
      </c>
      <c r="B14920" s="15"/>
      <c r="C14920" s="15"/>
      <c r="D14920" s="16">
        <v>3995213.67</v>
      </c>
      <c r="E14920" s="16"/>
      <c r="F14920" s="7">
        <v>3452498.15</v>
      </c>
      <c r="G14920" s="14">
        <f t="shared" si="233"/>
        <v>86.415857452750458</v>
      </c>
    </row>
    <row r="14921" spans="1:7" ht="12" customHeight="1" outlineLevel="1" x14ac:dyDescent="0.2">
      <c r="A14921" s="15" t="s">
        <v>14919</v>
      </c>
      <c r="B14921" s="15"/>
      <c r="C14921" s="15"/>
      <c r="D14921" s="16">
        <v>3927296.43</v>
      </c>
      <c r="E14921" s="16"/>
      <c r="F14921" s="7">
        <v>3551293.38</v>
      </c>
      <c r="G14921" s="14">
        <f t="shared" si="233"/>
        <v>90.425906047535094</v>
      </c>
    </row>
    <row r="14922" spans="1:7" ht="12" customHeight="1" outlineLevel="1" x14ac:dyDescent="0.2">
      <c r="A14922" s="15" t="s">
        <v>14920</v>
      </c>
      <c r="B14922" s="15"/>
      <c r="C14922" s="15"/>
      <c r="D14922" s="16">
        <v>4049556.75</v>
      </c>
      <c r="E14922" s="16"/>
      <c r="F14922" s="7">
        <v>3723170.85</v>
      </c>
      <c r="G14922" s="14">
        <f t="shared" si="233"/>
        <v>91.9402067892986</v>
      </c>
    </row>
    <row r="14923" spans="1:7" ht="12" customHeight="1" outlineLevel="1" x14ac:dyDescent="0.2">
      <c r="A14923" s="15" t="s">
        <v>14921</v>
      </c>
      <c r="B14923" s="15"/>
      <c r="C14923" s="15"/>
      <c r="D14923" s="16">
        <v>23767.040000000001</v>
      </c>
      <c r="E14923" s="16"/>
      <c r="F14923" s="2"/>
      <c r="G14923" s="14">
        <f t="shared" si="233"/>
        <v>0</v>
      </c>
    </row>
    <row r="14924" spans="1:7" ht="12" customHeight="1" outlineLevel="1" x14ac:dyDescent="0.2">
      <c r="A14924" s="15" t="s">
        <v>14922</v>
      </c>
      <c r="B14924" s="15"/>
      <c r="C14924" s="15"/>
      <c r="D14924" s="16">
        <v>444226.96</v>
      </c>
      <c r="E14924" s="16"/>
      <c r="F14924" s="2"/>
      <c r="G14924" s="14">
        <f t="shared" si="233"/>
        <v>0</v>
      </c>
    </row>
    <row r="14925" spans="1:7" ht="24.95" customHeight="1" outlineLevel="1" x14ac:dyDescent="0.2">
      <c r="A14925" s="15" t="s">
        <v>14923</v>
      </c>
      <c r="B14925" s="15"/>
      <c r="C14925" s="15"/>
      <c r="D14925" s="16">
        <v>17453.52</v>
      </c>
      <c r="E14925" s="16"/>
      <c r="F14925" s="2"/>
      <c r="G14925" s="14">
        <f t="shared" si="233"/>
        <v>0</v>
      </c>
    </row>
    <row r="14926" spans="1:7" ht="24.95" customHeight="1" outlineLevel="1" x14ac:dyDescent="0.2">
      <c r="A14926" s="15" t="s">
        <v>14924</v>
      </c>
      <c r="B14926" s="15"/>
      <c r="C14926" s="15"/>
      <c r="D14926" s="16">
        <v>4092378.88</v>
      </c>
      <c r="E14926" s="16"/>
      <c r="F14926" s="7">
        <v>3624807.54</v>
      </c>
      <c r="G14926" s="14">
        <f t="shared" si="233"/>
        <v>88.57458329957953</v>
      </c>
    </row>
    <row r="14927" spans="1:7" ht="24.95" customHeight="1" outlineLevel="1" x14ac:dyDescent="0.2">
      <c r="A14927" s="15" t="s">
        <v>14925</v>
      </c>
      <c r="B14927" s="15"/>
      <c r="C14927" s="15"/>
      <c r="D14927" s="17">
        <v>484260.8</v>
      </c>
      <c r="E14927" s="17"/>
      <c r="F14927" s="7">
        <v>332195.98</v>
      </c>
      <c r="G14927" s="14">
        <f t="shared" si="233"/>
        <v>68.598569200728193</v>
      </c>
    </row>
    <row r="14928" spans="1:7" ht="24.95" customHeight="1" outlineLevel="1" x14ac:dyDescent="0.2">
      <c r="A14928" s="15" t="s">
        <v>14926</v>
      </c>
      <c r="B14928" s="15"/>
      <c r="C14928" s="15"/>
      <c r="D14928" s="23">
        <v>528671</v>
      </c>
      <c r="E14928" s="23"/>
      <c r="F14928" s="7">
        <v>451534.92</v>
      </c>
      <c r="G14928" s="14">
        <f t="shared" si="233"/>
        <v>85.409436114331967</v>
      </c>
    </row>
    <row r="14929" spans="1:7" ht="24.95" customHeight="1" outlineLevel="1" x14ac:dyDescent="0.2">
      <c r="A14929" s="15" t="s">
        <v>14927</v>
      </c>
      <c r="B14929" s="15"/>
      <c r="C14929" s="15"/>
      <c r="D14929" s="16">
        <v>10543.12</v>
      </c>
      <c r="E14929" s="16"/>
      <c r="F14929" s="2"/>
      <c r="G14929" s="14">
        <f t="shared" si="233"/>
        <v>0</v>
      </c>
    </row>
    <row r="14930" spans="1:7" ht="24.95" customHeight="1" outlineLevel="1" x14ac:dyDescent="0.2">
      <c r="A14930" s="15" t="s">
        <v>14928</v>
      </c>
      <c r="B14930" s="15"/>
      <c r="C14930" s="15"/>
      <c r="D14930" s="16">
        <v>1023740.98</v>
      </c>
      <c r="E14930" s="16"/>
      <c r="F14930" s="7">
        <v>947878.73</v>
      </c>
      <c r="G14930" s="14">
        <f t="shared" si="233"/>
        <v>92.589702719529697</v>
      </c>
    </row>
    <row r="14931" spans="1:7" ht="24.95" customHeight="1" outlineLevel="1" x14ac:dyDescent="0.2">
      <c r="A14931" s="15" t="s">
        <v>14929</v>
      </c>
      <c r="B14931" s="15"/>
      <c r="C14931" s="15"/>
      <c r="D14931" s="16">
        <v>1003931.89</v>
      </c>
      <c r="E14931" s="16"/>
      <c r="F14931" s="7">
        <v>868978.29</v>
      </c>
      <c r="G14931" s="14">
        <f t="shared" si="233"/>
        <v>86.557494453134666</v>
      </c>
    </row>
    <row r="14932" spans="1:7" ht="24.95" customHeight="1" outlineLevel="1" x14ac:dyDescent="0.2">
      <c r="A14932" s="15" t="s">
        <v>14930</v>
      </c>
      <c r="B14932" s="15"/>
      <c r="C14932" s="15"/>
      <c r="D14932" s="16">
        <v>1961331.76</v>
      </c>
      <c r="E14932" s="16"/>
      <c r="F14932" s="7">
        <v>1801211.29</v>
      </c>
      <c r="G14932" s="14">
        <f t="shared" si="233"/>
        <v>91.836135361413824</v>
      </c>
    </row>
    <row r="14933" spans="1:7" ht="12" customHeight="1" outlineLevel="1" x14ac:dyDescent="0.2">
      <c r="A14933" s="15" t="s">
        <v>14931</v>
      </c>
      <c r="B14933" s="15"/>
      <c r="C14933" s="15"/>
      <c r="D14933" s="16">
        <v>1510853.63</v>
      </c>
      <c r="E14933" s="16"/>
      <c r="F14933" s="7">
        <v>1262967.6200000001</v>
      </c>
      <c r="G14933" s="14">
        <f t="shared" si="233"/>
        <v>83.592983127028674</v>
      </c>
    </row>
    <row r="14934" spans="1:7" ht="12" customHeight="1" outlineLevel="1" x14ac:dyDescent="0.2">
      <c r="A14934" s="15" t="s">
        <v>14932</v>
      </c>
      <c r="B14934" s="15"/>
      <c r="C14934" s="15"/>
      <c r="D14934" s="16">
        <v>1455758.03</v>
      </c>
      <c r="E14934" s="16"/>
      <c r="F14934" s="7">
        <v>1418615.88</v>
      </c>
      <c r="G14934" s="14">
        <f t="shared" si="233"/>
        <v>97.448604147490087</v>
      </c>
    </row>
    <row r="14935" spans="1:7" ht="12" customHeight="1" outlineLevel="1" x14ac:dyDescent="0.2">
      <c r="A14935" s="15" t="s">
        <v>14933</v>
      </c>
      <c r="B14935" s="15"/>
      <c r="C14935" s="15"/>
      <c r="D14935" s="16">
        <v>12030321.859999999</v>
      </c>
      <c r="E14935" s="16"/>
      <c r="F14935" s="7">
        <v>11011361.060000001</v>
      </c>
      <c r="G14935" s="14">
        <f t="shared" si="233"/>
        <v>91.53006202279613</v>
      </c>
    </row>
    <row r="14936" spans="1:7" ht="12" customHeight="1" outlineLevel="1" x14ac:dyDescent="0.2">
      <c r="A14936" s="15" t="s">
        <v>14934</v>
      </c>
      <c r="B14936" s="15"/>
      <c r="C14936" s="15"/>
      <c r="D14936" s="16">
        <v>1389349.89</v>
      </c>
      <c r="E14936" s="16"/>
      <c r="F14936" s="7">
        <v>1289038.06</v>
      </c>
      <c r="G14936" s="14">
        <f t="shared" si="233"/>
        <v>92.779944726522416</v>
      </c>
    </row>
    <row r="14937" spans="1:7" ht="12" customHeight="1" outlineLevel="1" x14ac:dyDescent="0.2">
      <c r="A14937" s="15" t="s">
        <v>14935</v>
      </c>
      <c r="B14937" s="15"/>
      <c r="C14937" s="15"/>
      <c r="D14937" s="16">
        <v>1385089.06</v>
      </c>
      <c r="E14937" s="16"/>
      <c r="F14937" s="7">
        <v>1281246.5900000001</v>
      </c>
      <c r="G14937" s="14">
        <f t="shared" si="233"/>
        <v>92.502830828798849</v>
      </c>
    </row>
    <row r="14938" spans="1:7" ht="12" customHeight="1" outlineLevel="1" x14ac:dyDescent="0.2">
      <c r="A14938" s="15" t="s">
        <v>14936</v>
      </c>
      <c r="B14938" s="15"/>
      <c r="C14938" s="15"/>
      <c r="D14938" s="17">
        <v>3827097.3</v>
      </c>
      <c r="E14938" s="17"/>
      <c r="F14938" s="7">
        <v>3510359.16</v>
      </c>
      <c r="G14938" s="14">
        <f t="shared" si="233"/>
        <v>91.723802266537618</v>
      </c>
    </row>
    <row r="14939" spans="1:7" ht="12" customHeight="1" outlineLevel="1" x14ac:dyDescent="0.2">
      <c r="A14939" s="15" t="s">
        <v>14937</v>
      </c>
      <c r="B14939" s="15"/>
      <c r="C14939" s="15"/>
      <c r="D14939" s="16">
        <v>2607780.5699999998</v>
      </c>
      <c r="E14939" s="16"/>
      <c r="F14939" s="7">
        <v>2390920.67</v>
      </c>
      <c r="G14939" s="14">
        <f t="shared" si="233"/>
        <v>91.684120109844983</v>
      </c>
    </row>
    <row r="14940" spans="1:7" ht="12" customHeight="1" outlineLevel="1" x14ac:dyDescent="0.2">
      <c r="A14940" s="15" t="s">
        <v>14938</v>
      </c>
      <c r="B14940" s="15"/>
      <c r="C14940" s="15"/>
      <c r="D14940" s="16">
        <v>2589419.94</v>
      </c>
      <c r="E14940" s="16"/>
      <c r="F14940" s="7">
        <v>2507225.17</v>
      </c>
      <c r="G14940" s="14">
        <f t="shared" si="233"/>
        <v>96.825745846384422</v>
      </c>
    </row>
    <row r="14941" spans="1:7" ht="12" customHeight="1" outlineLevel="1" x14ac:dyDescent="0.2">
      <c r="A14941" s="15" t="s">
        <v>14939</v>
      </c>
      <c r="B14941" s="15"/>
      <c r="C14941" s="15"/>
      <c r="D14941" s="17">
        <v>1088019.2</v>
      </c>
      <c r="E14941" s="17"/>
      <c r="F14941" s="7">
        <v>1004783.63</v>
      </c>
      <c r="G14941" s="14">
        <f t="shared" si="233"/>
        <v>92.349806878408032</v>
      </c>
    </row>
    <row r="14942" spans="1:7" ht="24.95" customHeight="1" outlineLevel="1" x14ac:dyDescent="0.2">
      <c r="A14942" s="15" t="s">
        <v>14940</v>
      </c>
      <c r="B14942" s="15"/>
      <c r="C14942" s="15"/>
      <c r="D14942" s="16">
        <v>4333992.87</v>
      </c>
      <c r="E14942" s="16"/>
      <c r="F14942" s="7">
        <v>4096653.53</v>
      </c>
      <c r="G14942" s="14">
        <f t="shared" si="233"/>
        <v>94.523771793837767</v>
      </c>
    </row>
    <row r="14943" spans="1:7" ht="24.95" customHeight="1" outlineLevel="1" x14ac:dyDescent="0.2">
      <c r="A14943" s="15" t="s">
        <v>14941</v>
      </c>
      <c r="B14943" s="15"/>
      <c r="C14943" s="15"/>
      <c r="D14943" s="23">
        <v>4034434</v>
      </c>
      <c r="E14943" s="23"/>
      <c r="F14943" s="7">
        <v>3444588.97</v>
      </c>
      <c r="G14943" s="14">
        <f t="shared" si="233"/>
        <v>85.379732820018873</v>
      </c>
    </row>
    <row r="14944" spans="1:7" ht="24.95" customHeight="1" outlineLevel="1" x14ac:dyDescent="0.2">
      <c r="A14944" s="15" t="s">
        <v>14942</v>
      </c>
      <c r="B14944" s="15"/>
      <c r="C14944" s="15"/>
      <c r="D14944" s="16">
        <v>4158341.74</v>
      </c>
      <c r="E14944" s="16"/>
      <c r="F14944" s="7">
        <v>3746406.28</v>
      </c>
      <c r="G14944" s="14">
        <f t="shared" si="233"/>
        <v>90.093756459756463</v>
      </c>
    </row>
    <row r="14945" spans="1:7" ht="24.95" customHeight="1" outlineLevel="1" x14ac:dyDescent="0.2">
      <c r="A14945" s="15" t="s">
        <v>14943</v>
      </c>
      <c r="B14945" s="15"/>
      <c r="C14945" s="15"/>
      <c r="D14945" s="16">
        <v>4111988.89</v>
      </c>
      <c r="E14945" s="16"/>
      <c r="F14945" s="7">
        <v>3306119.82</v>
      </c>
      <c r="G14945" s="14">
        <f t="shared" si="233"/>
        <v>80.401963829235925</v>
      </c>
    </row>
    <row r="14946" spans="1:7" ht="12" customHeight="1" outlineLevel="1" x14ac:dyDescent="0.2">
      <c r="A14946" s="15" t="s">
        <v>14944</v>
      </c>
      <c r="B14946" s="15"/>
      <c r="C14946" s="15"/>
      <c r="D14946" s="16">
        <v>4020754.26</v>
      </c>
      <c r="E14946" s="16"/>
      <c r="F14946" s="7">
        <v>3751245.44</v>
      </c>
      <c r="G14946" s="14">
        <f t="shared" si="233"/>
        <v>93.297058149482638</v>
      </c>
    </row>
    <row r="14947" spans="1:7" ht="12" customHeight="1" outlineLevel="1" x14ac:dyDescent="0.2">
      <c r="A14947" s="15" t="s">
        <v>14945</v>
      </c>
      <c r="B14947" s="15"/>
      <c r="C14947" s="15"/>
      <c r="D14947" s="16">
        <v>4630685.08</v>
      </c>
      <c r="E14947" s="16"/>
      <c r="F14947" s="5">
        <v>1833219.8</v>
      </c>
      <c r="G14947" s="14">
        <f t="shared" si="233"/>
        <v>39.588522396344864</v>
      </c>
    </row>
    <row r="14948" spans="1:7" ht="24.95" customHeight="1" outlineLevel="1" x14ac:dyDescent="0.2">
      <c r="A14948" s="15" t="s">
        <v>14946</v>
      </c>
      <c r="B14948" s="15"/>
      <c r="C14948" s="15"/>
      <c r="D14948" s="16">
        <v>5944851.7699999996</v>
      </c>
      <c r="E14948" s="16"/>
      <c r="F14948" s="5">
        <v>5240038.0999999996</v>
      </c>
      <c r="G14948" s="14">
        <f t="shared" si="233"/>
        <v>88.144133827579026</v>
      </c>
    </row>
    <row r="14949" spans="1:7" ht="24.95" customHeight="1" outlineLevel="1" x14ac:dyDescent="0.2">
      <c r="A14949" s="15" t="s">
        <v>14947</v>
      </c>
      <c r="B14949" s="15"/>
      <c r="C14949" s="15"/>
      <c r="D14949" s="16">
        <v>5746265.2599999998</v>
      </c>
      <c r="E14949" s="16"/>
      <c r="F14949" s="7">
        <v>5205410.42</v>
      </c>
      <c r="G14949" s="14">
        <f t="shared" si="233"/>
        <v>90.587715402473435</v>
      </c>
    </row>
    <row r="14950" spans="1:7" ht="24.95" customHeight="1" outlineLevel="1" x14ac:dyDescent="0.2">
      <c r="A14950" s="15" t="s">
        <v>14948</v>
      </c>
      <c r="B14950" s="15"/>
      <c r="C14950" s="15"/>
      <c r="D14950" s="16">
        <v>675518.09</v>
      </c>
      <c r="E14950" s="16"/>
      <c r="F14950" s="7">
        <v>499983.12</v>
      </c>
      <c r="G14950" s="14">
        <f t="shared" si="233"/>
        <v>74.014763986557341</v>
      </c>
    </row>
    <row r="14951" spans="1:7" ht="12" customHeight="1" outlineLevel="1" x14ac:dyDescent="0.2">
      <c r="A14951" s="15" t="s">
        <v>14949</v>
      </c>
      <c r="B14951" s="15"/>
      <c r="C14951" s="15"/>
      <c r="D14951" s="16">
        <v>4419914.54</v>
      </c>
      <c r="E14951" s="16"/>
      <c r="F14951" s="7">
        <v>4062333.25</v>
      </c>
      <c r="G14951" s="14">
        <f t="shared" si="233"/>
        <v>91.909769142278492</v>
      </c>
    </row>
    <row r="14952" spans="1:7" ht="12" customHeight="1" outlineLevel="1" x14ac:dyDescent="0.2">
      <c r="A14952" s="15" t="s">
        <v>14950</v>
      </c>
      <c r="B14952" s="15"/>
      <c r="C14952" s="15"/>
      <c r="D14952" s="16">
        <v>3950068.75</v>
      </c>
      <c r="E14952" s="16"/>
      <c r="F14952" s="7">
        <v>3587763.74</v>
      </c>
      <c r="G14952" s="14">
        <f t="shared" si="233"/>
        <v>90.82788090713612</v>
      </c>
    </row>
    <row r="14953" spans="1:7" ht="12" customHeight="1" outlineLevel="1" x14ac:dyDescent="0.2">
      <c r="A14953" s="15" t="s">
        <v>14951</v>
      </c>
      <c r="B14953" s="15"/>
      <c r="C14953" s="15"/>
      <c r="D14953" s="17">
        <v>3990266.1</v>
      </c>
      <c r="E14953" s="17"/>
      <c r="F14953" s="7">
        <v>3757264.45</v>
      </c>
      <c r="G14953" s="14">
        <f t="shared" si="233"/>
        <v>94.160749078864697</v>
      </c>
    </row>
    <row r="14954" spans="1:7" ht="12" customHeight="1" outlineLevel="1" x14ac:dyDescent="0.2">
      <c r="A14954" s="15" t="s">
        <v>14952</v>
      </c>
      <c r="B14954" s="15"/>
      <c r="C14954" s="15"/>
      <c r="D14954" s="16">
        <v>867367.53</v>
      </c>
      <c r="E14954" s="16"/>
      <c r="F14954" s="7">
        <v>794903.69</v>
      </c>
      <c r="G14954" s="14">
        <f t="shared" si="233"/>
        <v>91.645543844602983</v>
      </c>
    </row>
    <row r="14955" spans="1:7" ht="24.95" customHeight="1" outlineLevel="1" x14ac:dyDescent="0.2">
      <c r="A14955" s="15" t="s">
        <v>14953</v>
      </c>
      <c r="B14955" s="15"/>
      <c r="C14955" s="15"/>
      <c r="D14955" s="16">
        <v>620943.07999999996</v>
      </c>
      <c r="E14955" s="16"/>
      <c r="F14955" s="5">
        <v>591245.1</v>
      </c>
      <c r="G14955" s="14">
        <f t="shared" si="233"/>
        <v>95.217278208495387</v>
      </c>
    </row>
    <row r="14956" spans="1:7" ht="24.95" customHeight="1" outlineLevel="1" x14ac:dyDescent="0.2">
      <c r="A14956" s="15" t="s">
        <v>14954</v>
      </c>
      <c r="B14956" s="15"/>
      <c r="C14956" s="15"/>
      <c r="D14956" s="16">
        <v>753020.29</v>
      </c>
      <c r="E14956" s="16"/>
      <c r="F14956" s="7">
        <v>552997.46</v>
      </c>
      <c r="G14956" s="14">
        <f t="shared" si="233"/>
        <v>73.43725890838877</v>
      </c>
    </row>
    <row r="14957" spans="1:7" ht="12" customHeight="1" outlineLevel="1" x14ac:dyDescent="0.2">
      <c r="A14957" s="15" t="s">
        <v>14955</v>
      </c>
      <c r="B14957" s="15"/>
      <c r="C14957" s="15"/>
      <c r="D14957" s="16">
        <v>649368.49</v>
      </c>
      <c r="E14957" s="16"/>
      <c r="F14957" s="7">
        <v>589388.02</v>
      </c>
      <c r="G14957" s="14">
        <f t="shared" si="233"/>
        <v>90.763261395698464</v>
      </c>
    </row>
    <row r="14958" spans="1:7" ht="12" customHeight="1" outlineLevel="1" x14ac:dyDescent="0.2">
      <c r="A14958" s="15" t="s">
        <v>14956</v>
      </c>
      <c r="B14958" s="15"/>
      <c r="C14958" s="15"/>
      <c r="D14958" s="16">
        <v>571587.81999999995</v>
      </c>
      <c r="E14958" s="16"/>
      <c r="F14958" s="5">
        <v>370123.9</v>
      </c>
      <c r="G14958" s="14">
        <f t="shared" si="233"/>
        <v>64.753636632774999</v>
      </c>
    </row>
    <row r="14959" spans="1:7" ht="12" customHeight="1" outlineLevel="1" x14ac:dyDescent="0.2">
      <c r="A14959" s="15" t="s">
        <v>14957</v>
      </c>
      <c r="B14959" s="15"/>
      <c r="C14959" s="15"/>
      <c r="D14959" s="16">
        <v>571035.41</v>
      </c>
      <c r="E14959" s="16"/>
      <c r="F14959" s="7">
        <v>498135.69</v>
      </c>
      <c r="G14959" s="14">
        <f t="shared" si="233"/>
        <v>87.233765415703374</v>
      </c>
    </row>
    <row r="14960" spans="1:7" ht="12" customHeight="1" outlineLevel="1" x14ac:dyDescent="0.2">
      <c r="A14960" s="15" t="s">
        <v>14958</v>
      </c>
      <c r="B14960" s="15"/>
      <c r="C14960" s="15"/>
      <c r="D14960" s="16">
        <v>550183.37</v>
      </c>
      <c r="E14960" s="16"/>
      <c r="F14960" s="7">
        <v>501256.05</v>
      </c>
      <c r="G14960" s="14">
        <f t="shared" si="233"/>
        <v>91.107088533046721</v>
      </c>
    </row>
    <row r="14961" spans="1:7" ht="12" customHeight="1" outlineLevel="1" x14ac:dyDescent="0.2">
      <c r="A14961" s="15" t="s">
        <v>14959</v>
      </c>
      <c r="B14961" s="15"/>
      <c r="C14961" s="15"/>
      <c r="D14961" s="16">
        <v>1560504.29</v>
      </c>
      <c r="E14961" s="16"/>
      <c r="F14961" s="7">
        <v>939654.83</v>
      </c>
      <c r="G14961" s="14">
        <f t="shared" si="233"/>
        <v>60.214818762209234</v>
      </c>
    </row>
    <row r="14962" spans="1:7" ht="12" customHeight="1" outlineLevel="1" x14ac:dyDescent="0.2">
      <c r="A14962" s="15" t="s">
        <v>14960</v>
      </c>
      <c r="B14962" s="15"/>
      <c r="C14962" s="15"/>
      <c r="D14962" s="16">
        <v>4338438.22</v>
      </c>
      <c r="E14962" s="16"/>
      <c r="F14962" s="7">
        <v>3877476.09</v>
      </c>
      <c r="G14962" s="14">
        <f t="shared" si="233"/>
        <v>89.374929257376863</v>
      </c>
    </row>
    <row r="14963" spans="1:7" ht="12" customHeight="1" outlineLevel="1" x14ac:dyDescent="0.2">
      <c r="A14963" s="15" t="s">
        <v>14961</v>
      </c>
      <c r="B14963" s="15"/>
      <c r="C14963" s="15"/>
      <c r="D14963" s="16">
        <v>1481307.52</v>
      </c>
      <c r="E14963" s="16"/>
      <c r="F14963" s="7">
        <v>842628.15</v>
      </c>
      <c r="G14963" s="14">
        <f t="shared" si="233"/>
        <v>56.88407968117248</v>
      </c>
    </row>
    <row r="14964" spans="1:7" ht="12" customHeight="1" outlineLevel="1" x14ac:dyDescent="0.2">
      <c r="A14964" s="15" t="s">
        <v>14962</v>
      </c>
      <c r="B14964" s="15"/>
      <c r="C14964" s="15"/>
      <c r="D14964" s="16">
        <v>4090575.72</v>
      </c>
      <c r="E14964" s="16"/>
      <c r="F14964" s="7">
        <v>3601763.29</v>
      </c>
      <c r="G14964" s="14">
        <f t="shared" si="233"/>
        <v>88.050277920292359</v>
      </c>
    </row>
    <row r="14965" spans="1:7" ht="12" customHeight="1" outlineLevel="1" x14ac:dyDescent="0.2">
      <c r="A14965" s="15" t="s">
        <v>14963</v>
      </c>
      <c r="B14965" s="15"/>
      <c r="C14965" s="15"/>
      <c r="D14965" s="16">
        <v>1246170.96</v>
      </c>
      <c r="E14965" s="16"/>
      <c r="F14965" s="7">
        <v>1014213.55</v>
      </c>
      <c r="G14965" s="14">
        <f t="shared" si="233"/>
        <v>81.38638939235112</v>
      </c>
    </row>
    <row r="14966" spans="1:7" ht="12" customHeight="1" outlineLevel="1" x14ac:dyDescent="0.2">
      <c r="A14966" s="15" t="s">
        <v>14964</v>
      </c>
      <c r="B14966" s="15"/>
      <c r="C14966" s="15"/>
      <c r="D14966" s="17">
        <v>1111138.8999999999</v>
      </c>
      <c r="E14966" s="17"/>
      <c r="F14966" s="7">
        <v>1055783.25</v>
      </c>
      <c r="G14966" s="14">
        <f t="shared" si="233"/>
        <v>95.01811609691643</v>
      </c>
    </row>
    <row r="14967" spans="1:7" ht="12" customHeight="1" outlineLevel="1" x14ac:dyDescent="0.2">
      <c r="A14967" s="15" t="s">
        <v>14965</v>
      </c>
      <c r="B14967" s="15"/>
      <c r="C14967" s="15"/>
      <c r="D14967" s="16">
        <v>1651061.55</v>
      </c>
      <c r="E14967" s="16"/>
      <c r="F14967" s="7">
        <v>1277153.6599999999</v>
      </c>
      <c r="G14967" s="14">
        <f t="shared" si="233"/>
        <v>77.353485701365869</v>
      </c>
    </row>
    <row r="14968" spans="1:7" ht="12" customHeight="1" outlineLevel="1" x14ac:dyDescent="0.2">
      <c r="A14968" s="15" t="s">
        <v>14966</v>
      </c>
      <c r="B14968" s="15"/>
      <c r="C14968" s="15"/>
      <c r="D14968" s="17">
        <v>741920.8</v>
      </c>
      <c r="E14968" s="17"/>
      <c r="F14968" s="7">
        <v>616999.56000000006</v>
      </c>
      <c r="G14968" s="14">
        <f t="shared" si="233"/>
        <v>83.162456154349627</v>
      </c>
    </row>
    <row r="14969" spans="1:7" ht="12" customHeight="1" outlineLevel="1" x14ac:dyDescent="0.2">
      <c r="A14969" s="15" t="s">
        <v>14967</v>
      </c>
      <c r="B14969" s="15"/>
      <c r="C14969" s="15"/>
      <c r="D14969" s="16">
        <v>545027.63</v>
      </c>
      <c r="E14969" s="16"/>
      <c r="F14969" s="7">
        <v>501353.75</v>
      </c>
      <c r="G14969" s="14">
        <f t="shared" si="233"/>
        <v>91.986850281333446</v>
      </c>
    </row>
    <row r="14970" spans="1:7" ht="12" customHeight="1" outlineLevel="1" x14ac:dyDescent="0.2">
      <c r="A14970" s="15" t="s">
        <v>14968</v>
      </c>
      <c r="B14970" s="15"/>
      <c r="C14970" s="15"/>
      <c r="D14970" s="17">
        <v>475965.9</v>
      </c>
      <c r="E14970" s="17"/>
      <c r="F14970" s="5">
        <v>388419.9</v>
      </c>
      <c r="G14970" s="14">
        <f t="shared" si="233"/>
        <v>81.606665519525663</v>
      </c>
    </row>
    <row r="14971" spans="1:7" ht="24.95" customHeight="1" outlineLevel="1" x14ac:dyDescent="0.2">
      <c r="A14971" s="15" t="s">
        <v>14969</v>
      </c>
      <c r="B14971" s="15"/>
      <c r="C14971" s="15"/>
      <c r="D14971" s="16">
        <v>291871.78999999998</v>
      </c>
      <c r="E14971" s="16"/>
      <c r="F14971" s="7">
        <v>227821.24</v>
      </c>
      <c r="G14971" s="14">
        <f t="shared" si="233"/>
        <v>78.055244736053467</v>
      </c>
    </row>
    <row r="14972" spans="1:7" ht="24.95" customHeight="1" outlineLevel="1" x14ac:dyDescent="0.2">
      <c r="A14972" s="15" t="s">
        <v>14970</v>
      </c>
      <c r="B14972" s="15"/>
      <c r="C14972" s="15"/>
      <c r="D14972" s="17">
        <v>300315.3</v>
      </c>
      <c r="E14972" s="17"/>
      <c r="F14972" s="7">
        <v>132037.45000000001</v>
      </c>
      <c r="G14972" s="14">
        <f t="shared" si="233"/>
        <v>43.966274778541091</v>
      </c>
    </row>
    <row r="14973" spans="1:7" ht="24.95" customHeight="1" outlineLevel="1" x14ac:dyDescent="0.2">
      <c r="A14973" s="15" t="s">
        <v>14971</v>
      </c>
      <c r="B14973" s="15"/>
      <c r="C14973" s="15"/>
      <c r="D14973" s="16">
        <v>255463.53</v>
      </c>
      <c r="E14973" s="16"/>
      <c r="F14973" s="7">
        <v>218722.23</v>
      </c>
      <c r="G14973" s="14">
        <f t="shared" si="233"/>
        <v>85.617790531587829</v>
      </c>
    </row>
    <row r="14974" spans="1:7" ht="24.95" customHeight="1" outlineLevel="1" x14ac:dyDescent="0.2">
      <c r="A14974" s="15" t="s">
        <v>14972</v>
      </c>
      <c r="B14974" s="15"/>
      <c r="C14974" s="15"/>
      <c r="D14974" s="16">
        <v>1066823.3600000001</v>
      </c>
      <c r="E14974" s="16"/>
      <c r="F14974" s="7">
        <v>1015907.13</v>
      </c>
      <c r="G14974" s="14">
        <f t="shared" si="233"/>
        <v>95.227304546462122</v>
      </c>
    </row>
    <row r="14975" spans="1:7" ht="24.95" customHeight="1" outlineLevel="1" x14ac:dyDescent="0.2">
      <c r="A14975" s="15" t="s">
        <v>14973</v>
      </c>
      <c r="B14975" s="15"/>
      <c r="C14975" s="15"/>
      <c r="D14975" s="16">
        <v>798841.96</v>
      </c>
      <c r="E14975" s="16"/>
      <c r="F14975" s="7">
        <v>708099.16</v>
      </c>
      <c r="G14975" s="14">
        <f t="shared" si="233"/>
        <v>88.640706855208265</v>
      </c>
    </row>
    <row r="14976" spans="1:7" ht="24.95" customHeight="1" outlineLevel="1" x14ac:dyDescent="0.2">
      <c r="A14976" s="15" t="s">
        <v>14974</v>
      </c>
      <c r="B14976" s="15"/>
      <c r="C14976" s="15"/>
      <c r="D14976" s="16">
        <v>1180723.3600000001</v>
      </c>
      <c r="E14976" s="16"/>
      <c r="F14976" s="7">
        <v>1061453.8600000001</v>
      </c>
      <c r="G14976" s="14">
        <f t="shared" ref="G14976:G15039" si="234">F14976/D14976*100</f>
        <v>89.898607579001393</v>
      </c>
    </row>
    <row r="14977" spans="1:7" ht="24.95" customHeight="1" outlineLevel="1" x14ac:dyDescent="0.2">
      <c r="A14977" s="15" t="s">
        <v>14975</v>
      </c>
      <c r="B14977" s="15"/>
      <c r="C14977" s="15"/>
      <c r="D14977" s="16">
        <v>764261.32</v>
      </c>
      <c r="E14977" s="16"/>
      <c r="F14977" s="7">
        <v>546477.22</v>
      </c>
      <c r="G14977" s="14">
        <f t="shared" si="234"/>
        <v>71.503974582934532</v>
      </c>
    </row>
    <row r="14978" spans="1:7" ht="24.95" customHeight="1" outlineLevel="1" x14ac:dyDescent="0.2">
      <c r="A14978" s="15" t="s">
        <v>14976</v>
      </c>
      <c r="B14978" s="15"/>
      <c r="C14978" s="15"/>
      <c r="D14978" s="16">
        <v>1074705.45</v>
      </c>
      <c r="E14978" s="16"/>
      <c r="F14978" s="7">
        <v>918682.97</v>
      </c>
      <c r="G14978" s="14">
        <f t="shared" si="234"/>
        <v>85.482303081276839</v>
      </c>
    </row>
    <row r="14979" spans="1:7" ht="24.95" customHeight="1" outlineLevel="1" x14ac:dyDescent="0.2">
      <c r="A14979" s="15" t="s">
        <v>14977</v>
      </c>
      <c r="B14979" s="15"/>
      <c r="C14979" s="15"/>
      <c r="D14979" s="16">
        <v>1050207.53</v>
      </c>
      <c r="E14979" s="16"/>
      <c r="F14979" s="7">
        <v>889194.35</v>
      </c>
      <c r="G14979" s="14">
        <f t="shared" si="234"/>
        <v>84.668441674570744</v>
      </c>
    </row>
    <row r="14980" spans="1:7" ht="24.95" customHeight="1" outlineLevel="1" x14ac:dyDescent="0.2">
      <c r="A14980" s="15" t="s">
        <v>14978</v>
      </c>
      <c r="B14980" s="15"/>
      <c r="C14980" s="15"/>
      <c r="D14980" s="16">
        <v>1057463.3600000001</v>
      </c>
      <c r="E14980" s="16"/>
      <c r="F14980" s="7">
        <v>913410.37</v>
      </c>
      <c r="G14980" s="14">
        <f t="shared" si="234"/>
        <v>86.377495859525567</v>
      </c>
    </row>
    <row r="14981" spans="1:7" ht="24.95" customHeight="1" outlineLevel="1" x14ac:dyDescent="0.2">
      <c r="A14981" s="15" t="s">
        <v>14979</v>
      </c>
      <c r="B14981" s="15"/>
      <c r="C14981" s="15"/>
      <c r="D14981" s="16">
        <v>1028219.63</v>
      </c>
      <c r="E14981" s="16"/>
      <c r="F14981" s="7">
        <v>881852.54</v>
      </c>
      <c r="G14981" s="14">
        <f t="shared" si="234"/>
        <v>85.764997503500311</v>
      </c>
    </row>
    <row r="14982" spans="1:7" ht="24.95" customHeight="1" outlineLevel="1" x14ac:dyDescent="0.2">
      <c r="A14982" s="15" t="s">
        <v>14980</v>
      </c>
      <c r="B14982" s="15"/>
      <c r="C14982" s="15"/>
      <c r="D14982" s="16">
        <v>1059615.01</v>
      </c>
      <c r="E14982" s="16"/>
      <c r="F14982" s="7">
        <v>1037282.93</v>
      </c>
      <c r="G14982" s="14">
        <f t="shared" si="234"/>
        <v>97.892434536200085</v>
      </c>
    </row>
    <row r="14983" spans="1:7" ht="24.95" customHeight="1" outlineLevel="1" x14ac:dyDescent="0.2">
      <c r="A14983" s="15" t="s">
        <v>14981</v>
      </c>
      <c r="B14983" s="15"/>
      <c r="C14983" s="15"/>
      <c r="D14983" s="16">
        <v>1064009.05</v>
      </c>
      <c r="E14983" s="16"/>
      <c r="F14983" s="7">
        <v>981570.79</v>
      </c>
      <c r="G14983" s="14">
        <f t="shared" si="234"/>
        <v>92.252109133846176</v>
      </c>
    </row>
    <row r="14984" spans="1:7" ht="24.95" customHeight="1" outlineLevel="1" x14ac:dyDescent="0.2">
      <c r="A14984" s="15" t="s">
        <v>14982</v>
      </c>
      <c r="B14984" s="15"/>
      <c r="C14984" s="15"/>
      <c r="D14984" s="16">
        <v>5770516.1399999997</v>
      </c>
      <c r="E14984" s="16"/>
      <c r="F14984" s="7">
        <v>3454267.42</v>
      </c>
      <c r="G14984" s="14">
        <f t="shared" si="234"/>
        <v>59.860631808231979</v>
      </c>
    </row>
    <row r="14985" spans="1:7" ht="24.95" customHeight="1" outlineLevel="1" x14ac:dyDescent="0.2">
      <c r="A14985" s="15" t="s">
        <v>14983</v>
      </c>
      <c r="B14985" s="15"/>
      <c r="C14985" s="15"/>
      <c r="D14985" s="16">
        <v>5770830.1500000004</v>
      </c>
      <c r="E14985" s="16"/>
      <c r="F14985" s="7">
        <v>3243145.19</v>
      </c>
      <c r="G14985" s="14">
        <f t="shared" si="234"/>
        <v>56.198936820207749</v>
      </c>
    </row>
    <row r="14986" spans="1:7" ht="24.95" customHeight="1" outlineLevel="1" x14ac:dyDescent="0.2">
      <c r="A14986" s="15" t="s">
        <v>14984</v>
      </c>
      <c r="B14986" s="15"/>
      <c r="C14986" s="15"/>
      <c r="D14986" s="16">
        <v>5797684.9800000004</v>
      </c>
      <c r="E14986" s="16"/>
      <c r="F14986" s="5">
        <v>3139288.4</v>
      </c>
      <c r="G14986" s="14">
        <f t="shared" si="234"/>
        <v>54.147274486790067</v>
      </c>
    </row>
    <row r="14987" spans="1:7" ht="24.95" customHeight="1" outlineLevel="1" x14ac:dyDescent="0.2">
      <c r="A14987" s="15" t="s">
        <v>14985</v>
      </c>
      <c r="B14987" s="15"/>
      <c r="C14987" s="15"/>
      <c r="D14987" s="16">
        <v>5667647.0599999996</v>
      </c>
      <c r="E14987" s="16"/>
      <c r="F14987" s="7">
        <v>3146546.08</v>
      </c>
      <c r="G14987" s="14">
        <f t="shared" si="234"/>
        <v>55.517678618470647</v>
      </c>
    </row>
    <row r="14988" spans="1:7" ht="24.95" customHeight="1" outlineLevel="1" x14ac:dyDescent="0.2">
      <c r="A14988" s="15" t="s">
        <v>14986</v>
      </c>
      <c r="B14988" s="15"/>
      <c r="C14988" s="15"/>
      <c r="D14988" s="16">
        <v>534571.18000000005</v>
      </c>
      <c r="E14988" s="16"/>
      <c r="F14988" s="7">
        <v>534082.32999999996</v>
      </c>
      <c r="G14988" s="14">
        <f t="shared" si="234"/>
        <v>99.908552870358619</v>
      </c>
    </row>
    <row r="14989" spans="1:7" ht="24.95" customHeight="1" outlineLevel="1" x14ac:dyDescent="0.2">
      <c r="A14989" s="15" t="s">
        <v>14987</v>
      </c>
      <c r="B14989" s="15"/>
      <c r="C14989" s="15"/>
      <c r="D14989" s="16">
        <v>458611.68</v>
      </c>
      <c r="E14989" s="16"/>
      <c r="F14989" s="7">
        <v>501053.97</v>
      </c>
      <c r="G14989" s="14">
        <f t="shared" si="234"/>
        <v>109.25451571577942</v>
      </c>
    </row>
    <row r="14990" spans="1:7" ht="24.95" customHeight="1" outlineLevel="1" x14ac:dyDescent="0.2">
      <c r="A14990" s="15" t="s">
        <v>14988</v>
      </c>
      <c r="B14990" s="15"/>
      <c r="C14990" s="15"/>
      <c r="D14990" s="16">
        <v>568887.01</v>
      </c>
      <c r="E14990" s="16"/>
      <c r="F14990" s="5">
        <v>428295.9</v>
      </c>
      <c r="G14990" s="14">
        <f t="shared" si="234"/>
        <v>75.286637323640065</v>
      </c>
    </row>
    <row r="14991" spans="1:7" ht="24.95" customHeight="1" outlineLevel="1" x14ac:dyDescent="0.2">
      <c r="A14991" s="15" t="s">
        <v>14989</v>
      </c>
      <c r="B14991" s="15"/>
      <c r="C14991" s="15"/>
      <c r="D14991" s="16">
        <v>325124.44</v>
      </c>
      <c r="E14991" s="16"/>
      <c r="F14991" s="2"/>
      <c r="G14991" s="14">
        <f t="shared" si="234"/>
        <v>0</v>
      </c>
    </row>
    <row r="14992" spans="1:7" ht="24.95" customHeight="1" outlineLevel="1" x14ac:dyDescent="0.2">
      <c r="A14992" s="15" t="s">
        <v>14990</v>
      </c>
      <c r="B14992" s="15"/>
      <c r="C14992" s="15"/>
      <c r="D14992" s="16">
        <v>552551.75</v>
      </c>
      <c r="E14992" s="16"/>
      <c r="F14992" s="7">
        <v>492922.43</v>
      </c>
      <c r="G14992" s="14">
        <f t="shared" si="234"/>
        <v>89.208373695314521</v>
      </c>
    </row>
    <row r="14993" spans="1:7" ht="24.95" customHeight="1" outlineLevel="1" x14ac:dyDescent="0.2">
      <c r="A14993" s="15" t="s">
        <v>14991</v>
      </c>
      <c r="B14993" s="15"/>
      <c r="C14993" s="15"/>
      <c r="D14993" s="16">
        <v>3515559.17</v>
      </c>
      <c r="E14993" s="16"/>
      <c r="F14993" s="7">
        <v>2949734.82</v>
      </c>
      <c r="G14993" s="14">
        <f t="shared" si="234"/>
        <v>83.905139335202833</v>
      </c>
    </row>
    <row r="14994" spans="1:7" ht="24.95" customHeight="1" outlineLevel="1" x14ac:dyDescent="0.2">
      <c r="A14994" s="15" t="s">
        <v>14992</v>
      </c>
      <c r="B14994" s="15"/>
      <c r="C14994" s="15"/>
      <c r="D14994" s="16">
        <v>651864.78</v>
      </c>
      <c r="E14994" s="16"/>
      <c r="F14994" s="7">
        <v>608379.75</v>
      </c>
      <c r="G14994" s="14">
        <f t="shared" si="234"/>
        <v>93.329133382539851</v>
      </c>
    </row>
    <row r="14995" spans="1:7" ht="24.95" customHeight="1" outlineLevel="1" x14ac:dyDescent="0.2">
      <c r="A14995" s="15" t="s">
        <v>14993</v>
      </c>
      <c r="B14995" s="15"/>
      <c r="C14995" s="15"/>
      <c r="D14995" s="16">
        <v>481084.03</v>
      </c>
      <c r="E14995" s="16"/>
      <c r="F14995" s="7">
        <v>466699.31</v>
      </c>
      <c r="G14995" s="14">
        <f t="shared" si="234"/>
        <v>97.009936081228872</v>
      </c>
    </row>
    <row r="14996" spans="1:7" ht="12" customHeight="1" outlineLevel="1" x14ac:dyDescent="0.2">
      <c r="A14996" s="15" t="s">
        <v>14994</v>
      </c>
      <c r="B14996" s="15"/>
      <c r="C14996" s="15"/>
      <c r="D14996" s="16">
        <v>3363445.79</v>
      </c>
      <c r="E14996" s="16"/>
      <c r="F14996" s="7">
        <v>3123232.24</v>
      </c>
      <c r="G14996" s="14">
        <f t="shared" si="234"/>
        <v>92.858111442908083</v>
      </c>
    </row>
    <row r="14997" spans="1:7" ht="12" customHeight="1" outlineLevel="1" x14ac:dyDescent="0.2">
      <c r="A14997" s="15" t="s">
        <v>14995</v>
      </c>
      <c r="B14997" s="15"/>
      <c r="C14997" s="15"/>
      <c r="D14997" s="16">
        <v>4130824.03</v>
      </c>
      <c r="E14997" s="16"/>
      <c r="F14997" s="7">
        <v>3737475.53</v>
      </c>
      <c r="G14997" s="14">
        <f t="shared" si="234"/>
        <v>90.477723157817508</v>
      </c>
    </row>
    <row r="14998" spans="1:7" ht="12" customHeight="1" outlineLevel="1" x14ac:dyDescent="0.2">
      <c r="A14998" s="15" t="s">
        <v>14996</v>
      </c>
      <c r="B14998" s="15"/>
      <c r="C14998" s="15"/>
      <c r="D14998" s="16">
        <v>810655.79</v>
      </c>
      <c r="E14998" s="16"/>
      <c r="F14998" s="7">
        <v>689442.52</v>
      </c>
      <c r="G14998" s="14">
        <f t="shared" si="234"/>
        <v>85.047504564175142</v>
      </c>
    </row>
    <row r="14999" spans="1:7" ht="12" customHeight="1" outlineLevel="1" x14ac:dyDescent="0.2">
      <c r="A14999" s="15" t="s">
        <v>14997</v>
      </c>
      <c r="B14999" s="15"/>
      <c r="C14999" s="15"/>
      <c r="D14999" s="16">
        <v>22156.240000000002</v>
      </c>
      <c r="E14999" s="16"/>
      <c r="F14999" s="2"/>
      <c r="G14999" s="14">
        <f t="shared" si="234"/>
        <v>0</v>
      </c>
    </row>
    <row r="15000" spans="1:7" ht="12" customHeight="1" outlineLevel="1" x14ac:dyDescent="0.2">
      <c r="A15000" s="15" t="s">
        <v>14998</v>
      </c>
      <c r="B15000" s="15"/>
      <c r="C15000" s="15"/>
      <c r="D15000" s="16">
        <v>59288.08</v>
      </c>
      <c r="E15000" s="16"/>
      <c r="F15000" s="2"/>
      <c r="G15000" s="14">
        <f t="shared" si="234"/>
        <v>0</v>
      </c>
    </row>
    <row r="15001" spans="1:7" ht="12" customHeight="1" outlineLevel="1" x14ac:dyDescent="0.2">
      <c r="A15001" s="15" t="s">
        <v>14999</v>
      </c>
      <c r="B15001" s="15"/>
      <c r="C15001" s="15"/>
      <c r="D15001" s="16">
        <v>22021.08</v>
      </c>
      <c r="E15001" s="16"/>
      <c r="F15001" s="2"/>
      <c r="G15001" s="14">
        <f t="shared" si="234"/>
        <v>0</v>
      </c>
    </row>
    <row r="15002" spans="1:7" ht="12" customHeight="1" outlineLevel="1" x14ac:dyDescent="0.2">
      <c r="A15002" s="15" t="s">
        <v>15000</v>
      </c>
      <c r="B15002" s="15"/>
      <c r="C15002" s="15"/>
      <c r="D15002" s="16">
        <v>22021.16</v>
      </c>
      <c r="E15002" s="16"/>
      <c r="F15002" s="2"/>
      <c r="G15002" s="14">
        <f t="shared" si="234"/>
        <v>0</v>
      </c>
    </row>
    <row r="15003" spans="1:7" ht="12" customHeight="1" outlineLevel="1" x14ac:dyDescent="0.2">
      <c r="A15003" s="15" t="s">
        <v>15001</v>
      </c>
      <c r="B15003" s="15"/>
      <c r="C15003" s="15"/>
      <c r="D15003" s="16">
        <v>502078.82</v>
      </c>
      <c r="E15003" s="16"/>
      <c r="F15003" s="7">
        <v>501907.08</v>
      </c>
      <c r="G15003" s="14">
        <f t="shared" si="234"/>
        <v>99.965794215338548</v>
      </c>
    </row>
    <row r="15004" spans="1:7" ht="12" customHeight="1" outlineLevel="1" x14ac:dyDescent="0.2">
      <c r="A15004" s="15" t="s">
        <v>15002</v>
      </c>
      <c r="B15004" s="15"/>
      <c r="C15004" s="15"/>
      <c r="D15004" s="16">
        <v>521357.67</v>
      </c>
      <c r="E15004" s="16"/>
      <c r="F15004" s="7">
        <v>459852.02</v>
      </c>
      <c r="G15004" s="14">
        <f t="shared" si="234"/>
        <v>88.202791760980531</v>
      </c>
    </row>
    <row r="15005" spans="1:7" ht="12" customHeight="1" outlineLevel="1" x14ac:dyDescent="0.2">
      <c r="A15005" s="15" t="s">
        <v>15003</v>
      </c>
      <c r="B15005" s="15"/>
      <c r="C15005" s="15"/>
      <c r="D15005" s="16">
        <v>471938.96</v>
      </c>
      <c r="E15005" s="16"/>
      <c r="F15005" s="7">
        <v>469267.71</v>
      </c>
      <c r="G15005" s="14">
        <f t="shared" si="234"/>
        <v>99.433984005050149</v>
      </c>
    </row>
    <row r="15006" spans="1:7" ht="12" customHeight="1" outlineLevel="1" x14ac:dyDescent="0.2">
      <c r="A15006" s="15" t="s">
        <v>15004</v>
      </c>
      <c r="B15006" s="15"/>
      <c r="C15006" s="15"/>
      <c r="D15006" s="16">
        <v>337817.17</v>
      </c>
      <c r="E15006" s="16"/>
      <c r="F15006" s="7">
        <v>285694.05</v>
      </c>
      <c r="G15006" s="14">
        <f t="shared" si="234"/>
        <v>84.570612559450424</v>
      </c>
    </row>
    <row r="15007" spans="1:7" ht="12" customHeight="1" outlineLevel="1" x14ac:dyDescent="0.2">
      <c r="A15007" s="15" t="s">
        <v>15005</v>
      </c>
      <c r="B15007" s="15"/>
      <c r="C15007" s="15"/>
      <c r="D15007" s="16">
        <v>345151.53</v>
      </c>
      <c r="E15007" s="16"/>
      <c r="F15007" s="7">
        <v>241280.16</v>
      </c>
      <c r="G15007" s="14">
        <f t="shared" si="234"/>
        <v>69.905574516792669</v>
      </c>
    </row>
    <row r="15008" spans="1:7" ht="24.95" customHeight="1" outlineLevel="1" x14ac:dyDescent="0.2">
      <c r="A15008" s="15" t="s">
        <v>15006</v>
      </c>
      <c r="B15008" s="15"/>
      <c r="C15008" s="15"/>
      <c r="D15008" s="16">
        <v>1342943.34</v>
      </c>
      <c r="E15008" s="16"/>
      <c r="F15008" s="5">
        <v>1257964.5</v>
      </c>
      <c r="G15008" s="14">
        <f t="shared" si="234"/>
        <v>93.672194688422223</v>
      </c>
    </row>
    <row r="15009" spans="1:7" ht="12" customHeight="1" outlineLevel="1" x14ac:dyDescent="0.2">
      <c r="A15009" s="15" t="s">
        <v>15007</v>
      </c>
      <c r="B15009" s="15"/>
      <c r="C15009" s="15"/>
      <c r="D15009" s="16">
        <v>482565.64</v>
      </c>
      <c r="E15009" s="16"/>
      <c r="F15009" s="7">
        <v>428850.47</v>
      </c>
      <c r="G15009" s="14">
        <f t="shared" si="234"/>
        <v>88.868836579413312</v>
      </c>
    </row>
    <row r="15010" spans="1:7" ht="24.95" customHeight="1" outlineLevel="1" x14ac:dyDescent="0.2">
      <c r="A15010" s="15" t="s">
        <v>15008</v>
      </c>
      <c r="B15010" s="15"/>
      <c r="C15010" s="15"/>
      <c r="D15010" s="16">
        <v>1350510.81</v>
      </c>
      <c r="E15010" s="16"/>
      <c r="F15010" s="5">
        <v>1227525.3999999999</v>
      </c>
      <c r="G15010" s="14">
        <f t="shared" si="234"/>
        <v>90.893415358889257</v>
      </c>
    </row>
    <row r="15011" spans="1:7" ht="12" customHeight="1" outlineLevel="1" x14ac:dyDescent="0.2">
      <c r="A15011" s="15" t="s">
        <v>15009</v>
      </c>
      <c r="B15011" s="15"/>
      <c r="C15011" s="15"/>
      <c r="D15011" s="16">
        <v>505534.93</v>
      </c>
      <c r="E15011" s="16"/>
      <c r="F15011" s="7">
        <v>435039.96</v>
      </c>
      <c r="G15011" s="14">
        <f t="shared" si="234"/>
        <v>86.055371089787997</v>
      </c>
    </row>
    <row r="15012" spans="1:7" ht="24.95" customHeight="1" outlineLevel="1" x14ac:dyDescent="0.2">
      <c r="A15012" s="15" t="s">
        <v>15010</v>
      </c>
      <c r="B15012" s="15"/>
      <c r="C15012" s="15"/>
      <c r="D15012" s="16">
        <v>1123158.96</v>
      </c>
      <c r="E15012" s="16"/>
      <c r="F15012" s="7">
        <v>1035200.06</v>
      </c>
      <c r="G15012" s="14">
        <f t="shared" si="234"/>
        <v>92.168615206524294</v>
      </c>
    </row>
    <row r="15013" spans="1:7" ht="24.95" customHeight="1" outlineLevel="1" x14ac:dyDescent="0.2">
      <c r="A15013" s="15" t="s">
        <v>15011</v>
      </c>
      <c r="B15013" s="15"/>
      <c r="C15013" s="15"/>
      <c r="D15013" s="16">
        <v>1074143.03</v>
      </c>
      <c r="E15013" s="16"/>
      <c r="F15013" s="7">
        <v>997352.71</v>
      </c>
      <c r="G15013" s="14">
        <f t="shared" si="234"/>
        <v>92.851015381070795</v>
      </c>
    </row>
    <row r="15014" spans="1:7" ht="24.95" customHeight="1" outlineLevel="1" x14ac:dyDescent="0.2">
      <c r="A15014" s="15" t="s">
        <v>15012</v>
      </c>
      <c r="B15014" s="15"/>
      <c r="C15014" s="15"/>
      <c r="D15014" s="16">
        <v>810958.81</v>
      </c>
      <c r="E15014" s="16"/>
      <c r="F15014" s="7">
        <v>697003.65</v>
      </c>
      <c r="G15014" s="14">
        <f t="shared" si="234"/>
        <v>85.94809519363875</v>
      </c>
    </row>
    <row r="15015" spans="1:7" ht="24.95" customHeight="1" outlineLevel="1" x14ac:dyDescent="0.2">
      <c r="A15015" s="15" t="s">
        <v>15013</v>
      </c>
      <c r="B15015" s="15"/>
      <c r="C15015" s="15"/>
      <c r="D15015" s="17">
        <v>838084.1</v>
      </c>
      <c r="E15015" s="17"/>
      <c r="F15015" s="7">
        <v>773801.69</v>
      </c>
      <c r="G15015" s="14">
        <f t="shared" si="234"/>
        <v>92.329837781196417</v>
      </c>
    </row>
    <row r="15016" spans="1:7" ht="24.95" customHeight="1" outlineLevel="1" x14ac:dyDescent="0.2">
      <c r="A15016" s="15" t="s">
        <v>15014</v>
      </c>
      <c r="B15016" s="15"/>
      <c r="C15016" s="15"/>
      <c r="D15016" s="16">
        <v>802821.51</v>
      </c>
      <c r="E15016" s="16"/>
      <c r="F15016" s="7">
        <v>634053.81999999995</v>
      </c>
      <c r="G15016" s="14">
        <f t="shared" si="234"/>
        <v>78.978180342975605</v>
      </c>
    </row>
    <row r="15017" spans="1:7" ht="24.95" customHeight="1" outlineLevel="1" x14ac:dyDescent="0.2">
      <c r="A15017" s="15" t="s">
        <v>15015</v>
      </c>
      <c r="B15017" s="15"/>
      <c r="C15017" s="15"/>
      <c r="D15017" s="16">
        <v>1092040.46</v>
      </c>
      <c r="E15017" s="16"/>
      <c r="F15017" s="7">
        <v>1029170.96</v>
      </c>
      <c r="G15017" s="14">
        <f t="shared" si="234"/>
        <v>94.242933086929753</v>
      </c>
    </row>
    <row r="15018" spans="1:7" ht="24.95" customHeight="1" outlineLevel="1" x14ac:dyDescent="0.2">
      <c r="A15018" s="15" t="s">
        <v>15016</v>
      </c>
      <c r="B15018" s="15"/>
      <c r="C15018" s="15"/>
      <c r="D15018" s="16">
        <v>1065971.78</v>
      </c>
      <c r="E15018" s="16"/>
      <c r="F15018" s="7">
        <v>950241.93</v>
      </c>
      <c r="G15018" s="14">
        <f t="shared" si="234"/>
        <v>89.14325386737724</v>
      </c>
    </row>
    <row r="15019" spans="1:7" ht="24.95" customHeight="1" outlineLevel="1" x14ac:dyDescent="0.2">
      <c r="A15019" s="15" t="s">
        <v>15017</v>
      </c>
      <c r="B15019" s="15"/>
      <c r="C15019" s="15"/>
      <c r="D15019" s="16">
        <v>1072521.18</v>
      </c>
      <c r="E15019" s="16"/>
      <c r="F15019" s="7">
        <v>983643.66</v>
      </c>
      <c r="G15019" s="14">
        <f t="shared" si="234"/>
        <v>91.713215397760266</v>
      </c>
    </row>
    <row r="15020" spans="1:7" ht="24.95" customHeight="1" outlineLevel="1" x14ac:dyDescent="0.2">
      <c r="A15020" s="15" t="s">
        <v>15018</v>
      </c>
      <c r="B15020" s="15"/>
      <c r="C15020" s="15"/>
      <c r="D15020" s="16">
        <v>1085043.5900000001</v>
      </c>
      <c r="E15020" s="16"/>
      <c r="F15020" s="7">
        <v>1000989.23</v>
      </c>
      <c r="G15020" s="14">
        <f t="shared" si="234"/>
        <v>92.253365599809683</v>
      </c>
    </row>
    <row r="15021" spans="1:7" ht="24.95" customHeight="1" outlineLevel="1" x14ac:dyDescent="0.2">
      <c r="A15021" s="15" t="s">
        <v>15019</v>
      </c>
      <c r="B15021" s="15"/>
      <c r="C15021" s="15"/>
      <c r="D15021" s="16">
        <v>1084320.31</v>
      </c>
      <c r="E15021" s="16"/>
      <c r="F15021" s="7">
        <v>791826.98</v>
      </c>
      <c r="G15021" s="14">
        <f t="shared" si="234"/>
        <v>73.025191237080108</v>
      </c>
    </row>
    <row r="15022" spans="1:7" ht="24.95" customHeight="1" outlineLevel="1" x14ac:dyDescent="0.2">
      <c r="A15022" s="15" t="s">
        <v>15020</v>
      </c>
      <c r="B15022" s="15"/>
      <c r="C15022" s="15"/>
      <c r="D15022" s="17">
        <v>1064754.1000000001</v>
      </c>
      <c r="E15022" s="17"/>
      <c r="F15022" s="7">
        <v>995698.52</v>
      </c>
      <c r="G15022" s="14">
        <f t="shared" si="234"/>
        <v>93.514410510370411</v>
      </c>
    </row>
    <row r="15023" spans="1:7" ht="24.95" customHeight="1" outlineLevel="1" x14ac:dyDescent="0.2">
      <c r="A15023" s="15" t="s">
        <v>15021</v>
      </c>
      <c r="B15023" s="15"/>
      <c r="C15023" s="15"/>
      <c r="D15023" s="16">
        <v>917587.96</v>
      </c>
      <c r="E15023" s="16"/>
      <c r="F15023" s="7">
        <v>885119.75</v>
      </c>
      <c r="G15023" s="14">
        <f t="shared" si="234"/>
        <v>96.461569744223766</v>
      </c>
    </row>
    <row r="15024" spans="1:7" ht="24.95" customHeight="1" outlineLevel="1" x14ac:dyDescent="0.2">
      <c r="A15024" s="15" t="s">
        <v>15022</v>
      </c>
      <c r="B15024" s="15"/>
      <c r="C15024" s="15"/>
      <c r="D15024" s="16">
        <v>4266999.8499999996</v>
      </c>
      <c r="E15024" s="16"/>
      <c r="F15024" s="7">
        <v>3982979.37</v>
      </c>
      <c r="G15024" s="14">
        <f t="shared" si="234"/>
        <v>93.343789782415868</v>
      </c>
    </row>
    <row r="15025" spans="1:7" ht="24.95" customHeight="1" outlineLevel="1" x14ac:dyDescent="0.2">
      <c r="A15025" s="15" t="s">
        <v>15023</v>
      </c>
      <c r="B15025" s="15"/>
      <c r="C15025" s="15"/>
      <c r="D15025" s="16">
        <v>11074192.130000001</v>
      </c>
      <c r="E15025" s="16"/>
      <c r="F15025" s="7">
        <v>9342698.2599999998</v>
      </c>
      <c r="G15025" s="14">
        <f t="shared" si="234"/>
        <v>84.364603307636486</v>
      </c>
    </row>
    <row r="15026" spans="1:7" ht="24.95" customHeight="1" outlineLevel="1" x14ac:dyDescent="0.2">
      <c r="A15026" s="15" t="s">
        <v>15024</v>
      </c>
      <c r="B15026" s="15"/>
      <c r="C15026" s="15"/>
      <c r="D15026" s="16">
        <v>2055495.19</v>
      </c>
      <c r="E15026" s="16"/>
      <c r="F15026" s="7">
        <v>1855619.51</v>
      </c>
      <c r="G15026" s="14">
        <f t="shared" si="234"/>
        <v>90.27603270625994</v>
      </c>
    </row>
    <row r="15027" spans="1:7" ht="12" customHeight="1" outlineLevel="1" x14ac:dyDescent="0.2">
      <c r="A15027" s="15" t="s">
        <v>15025</v>
      </c>
      <c r="B15027" s="15"/>
      <c r="C15027" s="15"/>
      <c r="D15027" s="16">
        <v>781097.22</v>
      </c>
      <c r="E15027" s="16"/>
      <c r="F15027" s="7">
        <v>656952.76</v>
      </c>
      <c r="G15027" s="14">
        <f t="shared" si="234"/>
        <v>84.106400993207998</v>
      </c>
    </row>
    <row r="15028" spans="1:7" ht="12" customHeight="1" outlineLevel="1" x14ac:dyDescent="0.2">
      <c r="A15028" s="15" t="s">
        <v>15026</v>
      </c>
      <c r="B15028" s="15"/>
      <c r="C15028" s="15"/>
      <c r="D15028" s="16">
        <v>797868.05</v>
      </c>
      <c r="E15028" s="16"/>
      <c r="F15028" s="7">
        <v>666118.78</v>
      </c>
      <c r="G15028" s="14">
        <f t="shared" si="234"/>
        <v>83.487336032568294</v>
      </c>
    </row>
    <row r="15029" spans="1:7" ht="12" customHeight="1" outlineLevel="1" x14ac:dyDescent="0.2">
      <c r="A15029" s="15" t="s">
        <v>15027</v>
      </c>
      <c r="B15029" s="15"/>
      <c r="C15029" s="15"/>
      <c r="D15029" s="16">
        <v>964282.76</v>
      </c>
      <c r="E15029" s="16"/>
      <c r="F15029" s="7">
        <v>866503.04</v>
      </c>
      <c r="G15029" s="14">
        <f t="shared" si="234"/>
        <v>89.859849822473237</v>
      </c>
    </row>
    <row r="15030" spans="1:7" ht="12" customHeight="1" outlineLevel="1" x14ac:dyDescent="0.2">
      <c r="A15030" s="15" t="s">
        <v>15028</v>
      </c>
      <c r="B15030" s="15"/>
      <c r="C15030" s="15"/>
      <c r="D15030" s="17">
        <v>916960.2</v>
      </c>
      <c r="E15030" s="17"/>
      <c r="F15030" s="7">
        <v>901200.59</v>
      </c>
      <c r="G15030" s="14">
        <f t="shared" si="234"/>
        <v>98.281320170711879</v>
      </c>
    </row>
    <row r="15031" spans="1:7" ht="12" customHeight="1" outlineLevel="1" x14ac:dyDescent="0.2">
      <c r="A15031" s="15" t="s">
        <v>15029</v>
      </c>
      <c r="B15031" s="15"/>
      <c r="C15031" s="15"/>
      <c r="D15031" s="16">
        <v>855108.06</v>
      </c>
      <c r="E15031" s="16"/>
      <c r="F15031" s="7">
        <v>705900.71</v>
      </c>
      <c r="G15031" s="14">
        <f t="shared" si="234"/>
        <v>82.551053255187412</v>
      </c>
    </row>
    <row r="15032" spans="1:7" ht="12" customHeight="1" outlineLevel="1" x14ac:dyDescent="0.2">
      <c r="A15032" s="15" t="s">
        <v>15030</v>
      </c>
      <c r="B15032" s="15"/>
      <c r="C15032" s="15"/>
      <c r="D15032" s="16">
        <v>514181.83</v>
      </c>
      <c r="E15032" s="16"/>
      <c r="F15032" s="7">
        <v>475147.08</v>
      </c>
      <c r="G15032" s="14">
        <f t="shared" si="234"/>
        <v>92.408376235309603</v>
      </c>
    </row>
    <row r="15033" spans="1:7" ht="12" customHeight="1" outlineLevel="1" x14ac:dyDescent="0.2">
      <c r="A15033" s="15" t="s">
        <v>15031</v>
      </c>
      <c r="B15033" s="15"/>
      <c r="C15033" s="15"/>
      <c r="D15033" s="16">
        <v>14941.72</v>
      </c>
      <c r="E15033" s="16"/>
      <c r="F15033" s="2"/>
      <c r="G15033" s="14">
        <f t="shared" si="234"/>
        <v>0</v>
      </c>
    </row>
    <row r="15034" spans="1:7" ht="24.95" customHeight="1" outlineLevel="1" x14ac:dyDescent="0.2">
      <c r="A15034" s="15" t="s">
        <v>15032</v>
      </c>
      <c r="B15034" s="15"/>
      <c r="C15034" s="15"/>
      <c r="D15034" s="17">
        <v>1843906.5</v>
      </c>
      <c r="E15034" s="17"/>
      <c r="F15034" s="7">
        <v>1440962.87</v>
      </c>
      <c r="G15034" s="14">
        <f t="shared" si="234"/>
        <v>78.147285125357499</v>
      </c>
    </row>
    <row r="15035" spans="1:7" ht="24.95" customHeight="1" outlineLevel="1" x14ac:dyDescent="0.2">
      <c r="A15035" s="15" t="s">
        <v>15033</v>
      </c>
      <c r="B15035" s="15"/>
      <c r="C15035" s="15"/>
      <c r="D15035" s="17">
        <v>1765668.7</v>
      </c>
      <c r="E15035" s="17"/>
      <c r="F15035" s="7">
        <v>1605270.99</v>
      </c>
      <c r="G15035" s="14">
        <f t="shared" si="234"/>
        <v>90.915752768342102</v>
      </c>
    </row>
    <row r="15036" spans="1:7" ht="24.95" customHeight="1" outlineLevel="1" x14ac:dyDescent="0.2">
      <c r="A15036" s="15" t="s">
        <v>15034</v>
      </c>
      <c r="B15036" s="15"/>
      <c r="C15036" s="15"/>
      <c r="D15036" s="16">
        <v>4079370.56</v>
      </c>
      <c r="E15036" s="16"/>
      <c r="F15036" s="8">
        <v>3705279</v>
      </c>
      <c r="G15036" s="14">
        <f t="shared" si="234"/>
        <v>90.829674468210115</v>
      </c>
    </row>
    <row r="15037" spans="1:7" ht="24.95" customHeight="1" outlineLevel="1" x14ac:dyDescent="0.2">
      <c r="A15037" s="15" t="s">
        <v>15035</v>
      </c>
      <c r="B15037" s="15"/>
      <c r="C15037" s="15"/>
      <c r="D15037" s="16">
        <v>1914912.06</v>
      </c>
      <c r="E15037" s="16"/>
      <c r="F15037" s="7">
        <v>1623798.42</v>
      </c>
      <c r="G15037" s="14">
        <f t="shared" si="234"/>
        <v>84.797545219909466</v>
      </c>
    </row>
    <row r="15038" spans="1:7" ht="24.95" customHeight="1" outlineLevel="1" x14ac:dyDescent="0.2">
      <c r="A15038" s="15" t="s">
        <v>15036</v>
      </c>
      <c r="B15038" s="15"/>
      <c r="C15038" s="15"/>
      <c r="D15038" s="16">
        <v>2407235.48</v>
      </c>
      <c r="E15038" s="16"/>
      <c r="F15038" s="7">
        <v>1956917.83</v>
      </c>
      <c r="G15038" s="14">
        <f t="shared" si="234"/>
        <v>81.293161647816859</v>
      </c>
    </row>
    <row r="15039" spans="1:7" ht="24.95" customHeight="1" outlineLevel="1" x14ac:dyDescent="0.2">
      <c r="A15039" s="15" t="s">
        <v>15037</v>
      </c>
      <c r="B15039" s="15"/>
      <c r="C15039" s="15"/>
      <c r="D15039" s="16">
        <v>709475.33</v>
      </c>
      <c r="E15039" s="16"/>
      <c r="F15039" s="7">
        <v>510824.07</v>
      </c>
      <c r="G15039" s="14">
        <f t="shared" si="234"/>
        <v>72.000258275365269</v>
      </c>
    </row>
    <row r="15040" spans="1:7" ht="12" customHeight="1" outlineLevel="1" x14ac:dyDescent="0.2">
      <c r="A15040" s="15" t="s">
        <v>15038</v>
      </c>
      <c r="B15040" s="15"/>
      <c r="C15040" s="15"/>
      <c r="D15040" s="16">
        <v>4456613.95</v>
      </c>
      <c r="E15040" s="16"/>
      <c r="F15040" s="5">
        <v>4327235.7</v>
      </c>
      <c r="G15040" s="14">
        <f t="shared" ref="G15040:G15103" si="235">F15040/D15040*100</f>
        <v>97.096938360568558</v>
      </c>
    </row>
    <row r="15041" spans="1:7" ht="12" customHeight="1" outlineLevel="1" x14ac:dyDescent="0.2">
      <c r="A15041" s="15" t="s">
        <v>15039</v>
      </c>
      <c r="B15041" s="15"/>
      <c r="C15041" s="15"/>
      <c r="D15041" s="16">
        <v>6386.68</v>
      </c>
      <c r="E15041" s="16"/>
      <c r="F15041" s="2"/>
      <c r="G15041" s="14">
        <f t="shared" si="235"/>
        <v>0</v>
      </c>
    </row>
    <row r="15042" spans="1:7" ht="12" customHeight="1" outlineLevel="1" x14ac:dyDescent="0.2">
      <c r="A15042" s="15" t="s">
        <v>15040</v>
      </c>
      <c r="B15042" s="15"/>
      <c r="C15042" s="15"/>
      <c r="D15042" s="16">
        <v>988530.13</v>
      </c>
      <c r="E15042" s="16"/>
      <c r="F15042" s="7">
        <v>876435.05</v>
      </c>
      <c r="G15042" s="14">
        <f t="shared" si="235"/>
        <v>88.660428590072414</v>
      </c>
    </row>
    <row r="15043" spans="1:7" ht="12" customHeight="1" outlineLevel="1" x14ac:dyDescent="0.2">
      <c r="A15043" s="15" t="s">
        <v>15041</v>
      </c>
      <c r="B15043" s="15"/>
      <c r="C15043" s="15"/>
      <c r="D15043" s="16">
        <v>368958.24</v>
      </c>
      <c r="E15043" s="16"/>
      <c r="F15043" s="7">
        <v>183173.87</v>
      </c>
      <c r="G15043" s="14">
        <f t="shared" si="235"/>
        <v>49.646233676743471</v>
      </c>
    </row>
    <row r="15044" spans="1:7" ht="12" customHeight="1" outlineLevel="1" x14ac:dyDescent="0.2">
      <c r="A15044" s="15" t="s">
        <v>15042</v>
      </c>
      <c r="B15044" s="15"/>
      <c r="C15044" s="15"/>
      <c r="D15044" s="23">
        <v>6311039</v>
      </c>
      <c r="E15044" s="23"/>
      <c r="F15044" s="7">
        <v>5685647.1399999997</v>
      </c>
      <c r="G15044" s="14">
        <f t="shared" si="235"/>
        <v>90.090508710213953</v>
      </c>
    </row>
    <row r="15045" spans="1:7" ht="12" customHeight="1" outlineLevel="1" x14ac:dyDescent="0.2">
      <c r="A15045" s="15" t="s">
        <v>15043</v>
      </c>
      <c r="B15045" s="15"/>
      <c r="C15045" s="15"/>
      <c r="D15045" s="16">
        <v>1422251.04</v>
      </c>
      <c r="E15045" s="16"/>
      <c r="F15045" s="7">
        <v>1028632.04</v>
      </c>
      <c r="G15045" s="14">
        <f t="shared" si="235"/>
        <v>72.324224842894125</v>
      </c>
    </row>
    <row r="15046" spans="1:7" ht="24.95" customHeight="1" outlineLevel="1" x14ac:dyDescent="0.2">
      <c r="A15046" s="15" t="s">
        <v>15044</v>
      </c>
      <c r="B15046" s="15"/>
      <c r="C15046" s="15"/>
      <c r="D15046" s="16">
        <v>2571359.7200000002</v>
      </c>
      <c r="E15046" s="16"/>
      <c r="F15046" s="7">
        <v>2340670.77</v>
      </c>
      <c r="G15046" s="14">
        <f t="shared" si="235"/>
        <v>91.028522839270423</v>
      </c>
    </row>
    <row r="15047" spans="1:7" ht="24.95" customHeight="1" outlineLevel="1" x14ac:dyDescent="0.2">
      <c r="A15047" s="15" t="s">
        <v>15045</v>
      </c>
      <c r="B15047" s="15"/>
      <c r="C15047" s="15"/>
      <c r="D15047" s="17">
        <v>1426168.8</v>
      </c>
      <c r="E15047" s="17"/>
      <c r="F15047" s="7">
        <v>1166755.58</v>
      </c>
      <c r="G15047" s="14">
        <f t="shared" si="235"/>
        <v>81.810482742295306</v>
      </c>
    </row>
    <row r="15048" spans="1:7" ht="24.95" customHeight="1" outlineLevel="1" x14ac:dyDescent="0.2">
      <c r="A15048" s="15" t="s">
        <v>15046</v>
      </c>
      <c r="B15048" s="15"/>
      <c r="C15048" s="15"/>
      <c r="D15048" s="16">
        <v>95928.42</v>
      </c>
      <c r="E15048" s="16"/>
      <c r="F15048" s="7">
        <v>29679.47</v>
      </c>
      <c r="G15048" s="14">
        <f t="shared" si="235"/>
        <v>30.939183612114117</v>
      </c>
    </row>
    <row r="15049" spans="1:7" ht="24.95" customHeight="1" outlineLevel="1" x14ac:dyDescent="0.2">
      <c r="A15049" s="15" t="s">
        <v>15047</v>
      </c>
      <c r="B15049" s="15"/>
      <c r="C15049" s="15"/>
      <c r="D15049" s="16">
        <v>301517.46000000002</v>
      </c>
      <c r="E15049" s="16"/>
      <c r="F15049" s="8">
        <v>136601</v>
      </c>
      <c r="G15049" s="14">
        <f t="shared" si="235"/>
        <v>45.304507407299063</v>
      </c>
    </row>
    <row r="15050" spans="1:7" ht="12" customHeight="1" outlineLevel="1" x14ac:dyDescent="0.2">
      <c r="A15050" s="15" t="s">
        <v>15048</v>
      </c>
      <c r="B15050" s="15"/>
      <c r="C15050" s="15"/>
      <c r="D15050" s="16">
        <v>3088516.32</v>
      </c>
      <c r="E15050" s="16"/>
      <c r="F15050" s="7">
        <v>1452774.08</v>
      </c>
      <c r="G15050" s="14">
        <f t="shared" si="235"/>
        <v>47.037927907079997</v>
      </c>
    </row>
    <row r="15051" spans="1:7" ht="12" customHeight="1" outlineLevel="1" x14ac:dyDescent="0.2">
      <c r="A15051" s="15" t="s">
        <v>15049</v>
      </c>
      <c r="B15051" s="15"/>
      <c r="C15051" s="15"/>
      <c r="D15051" s="16">
        <v>2531644.94</v>
      </c>
      <c r="E15051" s="16"/>
      <c r="F15051" s="7">
        <v>2201081.9700000002</v>
      </c>
      <c r="G15051" s="14">
        <f t="shared" si="235"/>
        <v>86.942759437664279</v>
      </c>
    </row>
    <row r="15052" spans="1:7" ht="12" customHeight="1" outlineLevel="1" x14ac:dyDescent="0.2">
      <c r="A15052" s="15" t="s">
        <v>15050</v>
      </c>
      <c r="B15052" s="15"/>
      <c r="C15052" s="15"/>
      <c r="D15052" s="16">
        <v>975133.18</v>
      </c>
      <c r="E15052" s="16"/>
      <c r="F15052" s="7">
        <v>713203.22</v>
      </c>
      <c r="G15052" s="14">
        <f t="shared" si="235"/>
        <v>73.139057784906868</v>
      </c>
    </row>
    <row r="15053" spans="1:7" ht="12" customHeight="1" outlineLevel="1" x14ac:dyDescent="0.2">
      <c r="A15053" s="15" t="s">
        <v>15051</v>
      </c>
      <c r="B15053" s="15"/>
      <c r="C15053" s="15"/>
      <c r="D15053" s="16">
        <v>2366355.11</v>
      </c>
      <c r="E15053" s="16"/>
      <c r="F15053" s="7">
        <v>2043962.47</v>
      </c>
      <c r="G15053" s="14">
        <f t="shared" si="235"/>
        <v>86.375982259061701</v>
      </c>
    </row>
    <row r="15054" spans="1:7" ht="12" customHeight="1" outlineLevel="1" x14ac:dyDescent="0.2">
      <c r="A15054" s="15" t="s">
        <v>15052</v>
      </c>
      <c r="B15054" s="15"/>
      <c r="C15054" s="15"/>
      <c r="D15054" s="16">
        <v>954929.69</v>
      </c>
      <c r="E15054" s="16"/>
      <c r="F15054" s="7">
        <v>618943.42000000004</v>
      </c>
      <c r="G15054" s="14">
        <f t="shared" si="235"/>
        <v>64.815601240757331</v>
      </c>
    </row>
    <row r="15055" spans="1:7" ht="12" customHeight="1" outlineLevel="1" x14ac:dyDescent="0.2">
      <c r="A15055" s="15" t="s">
        <v>15053</v>
      </c>
      <c r="B15055" s="15"/>
      <c r="C15055" s="15"/>
      <c r="D15055" s="16">
        <v>1945783.12</v>
      </c>
      <c r="E15055" s="16"/>
      <c r="F15055" s="7">
        <v>1847265.53</v>
      </c>
      <c r="G15055" s="14">
        <f t="shared" si="235"/>
        <v>94.936866859036158</v>
      </c>
    </row>
    <row r="15056" spans="1:7" ht="12" customHeight="1" outlineLevel="1" x14ac:dyDescent="0.2">
      <c r="A15056" s="15" t="s">
        <v>15054</v>
      </c>
      <c r="B15056" s="15"/>
      <c r="C15056" s="15"/>
      <c r="D15056" s="16">
        <v>1821108.29</v>
      </c>
      <c r="E15056" s="16"/>
      <c r="F15056" s="7">
        <v>1693055.83</v>
      </c>
      <c r="G15056" s="14">
        <f t="shared" si="235"/>
        <v>92.968432426388006</v>
      </c>
    </row>
    <row r="15057" spans="1:7" ht="12" customHeight="1" outlineLevel="1" x14ac:dyDescent="0.2">
      <c r="A15057" s="15" t="s">
        <v>15055</v>
      </c>
      <c r="B15057" s="15"/>
      <c r="C15057" s="15"/>
      <c r="D15057" s="16">
        <v>1226872.29</v>
      </c>
      <c r="E15057" s="16"/>
      <c r="F15057" s="7">
        <v>795356.69</v>
      </c>
      <c r="G15057" s="14">
        <f t="shared" si="235"/>
        <v>64.827993629230946</v>
      </c>
    </row>
    <row r="15058" spans="1:7" ht="12" customHeight="1" outlineLevel="1" x14ac:dyDescent="0.2">
      <c r="A15058" s="15" t="s">
        <v>15056</v>
      </c>
      <c r="B15058" s="15"/>
      <c r="C15058" s="15"/>
      <c r="D15058" s="17">
        <v>802337.3</v>
      </c>
      <c r="E15058" s="17"/>
      <c r="F15058" s="7">
        <v>673236.54</v>
      </c>
      <c r="G15058" s="14">
        <f t="shared" si="235"/>
        <v>83.909415653491365</v>
      </c>
    </row>
    <row r="15059" spans="1:7" ht="12" customHeight="1" outlineLevel="1" x14ac:dyDescent="0.2">
      <c r="A15059" s="15" t="s">
        <v>15057</v>
      </c>
      <c r="B15059" s="15"/>
      <c r="C15059" s="15"/>
      <c r="D15059" s="16">
        <v>35932.160000000003</v>
      </c>
      <c r="E15059" s="16"/>
      <c r="F15059" s="2"/>
      <c r="G15059" s="14">
        <f t="shared" si="235"/>
        <v>0</v>
      </c>
    </row>
    <row r="15060" spans="1:7" ht="12" customHeight="1" outlineLevel="1" x14ac:dyDescent="0.2">
      <c r="A15060" s="15" t="s">
        <v>15058</v>
      </c>
      <c r="B15060" s="15"/>
      <c r="C15060" s="15"/>
      <c r="D15060" s="16">
        <v>630272.36</v>
      </c>
      <c r="E15060" s="16"/>
      <c r="F15060" s="7">
        <v>610892.53</v>
      </c>
      <c r="G15060" s="14">
        <f t="shared" si="235"/>
        <v>96.925165812443382</v>
      </c>
    </row>
    <row r="15061" spans="1:7" ht="12" customHeight="1" outlineLevel="1" x14ac:dyDescent="0.2">
      <c r="A15061" s="15" t="s">
        <v>15059</v>
      </c>
      <c r="B15061" s="15"/>
      <c r="C15061" s="15"/>
      <c r="D15061" s="16">
        <v>621503.04</v>
      </c>
      <c r="E15061" s="16"/>
      <c r="F15061" s="7">
        <v>621155.93999999994</v>
      </c>
      <c r="G15061" s="14">
        <f t="shared" si="235"/>
        <v>99.944151520159892</v>
      </c>
    </row>
    <row r="15062" spans="1:7" ht="12" customHeight="1" outlineLevel="1" x14ac:dyDescent="0.2">
      <c r="A15062" s="15" t="s">
        <v>15060</v>
      </c>
      <c r="B15062" s="15"/>
      <c r="C15062" s="15"/>
      <c r="D15062" s="16">
        <v>972072.57</v>
      </c>
      <c r="E15062" s="16"/>
      <c r="F15062" s="7">
        <v>970811.08</v>
      </c>
      <c r="G15062" s="14">
        <f t="shared" si="235"/>
        <v>99.870226767122944</v>
      </c>
    </row>
    <row r="15063" spans="1:7" ht="12" customHeight="1" outlineLevel="1" x14ac:dyDescent="0.2">
      <c r="A15063" s="15" t="s">
        <v>15061</v>
      </c>
      <c r="B15063" s="15"/>
      <c r="C15063" s="15"/>
      <c r="D15063" s="16">
        <v>1628265.06</v>
      </c>
      <c r="E15063" s="16"/>
      <c r="F15063" s="7">
        <v>1655475.12</v>
      </c>
      <c r="G15063" s="14">
        <f t="shared" si="235"/>
        <v>101.67110752840205</v>
      </c>
    </row>
    <row r="15064" spans="1:7" ht="24.95" customHeight="1" outlineLevel="1" x14ac:dyDescent="0.2">
      <c r="A15064" s="15" t="s">
        <v>15062</v>
      </c>
      <c r="B15064" s="15"/>
      <c r="C15064" s="15"/>
      <c r="D15064" s="16">
        <v>6987776.8600000003</v>
      </c>
      <c r="E15064" s="16"/>
      <c r="F15064" s="7">
        <v>6025801.2599999998</v>
      </c>
      <c r="G15064" s="14">
        <f t="shared" si="235"/>
        <v>86.233452795171246</v>
      </c>
    </row>
    <row r="15065" spans="1:7" ht="24.95" customHeight="1" outlineLevel="1" x14ac:dyDescent="0.2">
      <c r="A15065" s="15" t="s">
        <v>15063</v>
      </c>
      <c r="B15065" s="15"/>
      <c r="C15065" s="15"/>
      <c r="D15065" s="16">
        <v>8795630.1300000008</v>
      </c>
      <c r="E15065" s="16"/>
      <c r="F15065" s="7">
        <v>6431835.1600000001</v>
      </c>
      <c r="G15065" s="14">
        <f t="shared" si="235"/>
        <v>73.125348211976245</v>
      </c>
    </row>
    <row r="15066" spans="1:7" ht="12" customHeight="1" outlineLevel="1" x14ac:dyDescent="0.2">
      <c r="A15066" s="15" t="s">
        <v>15064</v>
      </c>
      <c r="B15066" s="15"/>
      <c r="C15066" s="15"/>
      <c r="D15066" s="16">
        <v>1225606.1599999999</v>
      </c>
      <c r="E15066" s="16"/>
      <c r="F15066" s="7">
        <v>1120742.3500000001</v>
      </c>
      <c r="G15066" s="14">
        <f t="shared" si="235"/>
        <v>91.443922736158584</v>
      </c>
    </row>
    <row r="15067" spans="1:7" ht="24.95" customHeight="1" outlineLevel="1" x14ac:dyDescent="0.2">
      <c r="A15067" s="15" t="s">
        <v>15065</v>
      </c>
      <c r="B15067" s="15"/>
      <c r="C15067" s="15"/>
      <c r="D15067" s="16">
        <v>7438530.8399999999</v>
      </c>
      <c r="E15067" s="16"/>
      <c r="F15067" s="7">
        <v>6943780.54</v>
      </c>
      <c r="G15067" s="14">
        <f t="shared" si="235"/>
        <v>93.348816982252373</v>
      </c>
    </row>
    <row r="15068" spans="1:7" ht="24.95" customHeight="1" outlineLevel="1" x14ac:dyDescent="0.2">
      <c r="A15068" s="15" t="s">
        <v>15066</v>
      </c>
      <c r="B15068" s="15"/>
      <c r="C15068" s="15"/>
      <c r="D15068" s="16">
        <v>4851394.4400000004</v>
      </c>
      <c r="E15068" s="16"/>
      <c r="F15068" s="7">
        <v>4469477.63</v>
      </c>
      <c r="G15068" s="14">
        <f t="shared" si="235"/>
        <v>92.127689992570467</v>
      </c>
    </row>
    <row r="15069" spans="1:7" ht="24.95" customHeight="1" outlineLevel="1" x14ac:dyDescent="0.2">
      <c r="A15069" s="15" t="s">
        <v>15067</v>
      </c>
      <c r="B15069" s="15"/>
      <c r="C15069" s="15"/>
      <c r="D15069" s="16">
        <v>7399226.3799999999</v>
      </c>
      <c r="E15069" s="16"/>
      <c r="F15069" s="5">
        <v>6395318.5</v>
      </c>
      <c r="G15069" s="14">
        <f t="shared" si="235"/>
        <v>86.432258881637296</v>
      </c>
    </row>
    <row r="15070" spans="1:7" ht="24.95" customHeight="1" outlineLevel="1" x14ac:dyDescent="0.2">
      <c r="A15070" s="15" t="s">
        <v>15068</v>
      </c>
      <c r="B15070" s="15"/>
      <c r="C15070" s="15"/>
      <c r="D15070" s="16">
        <v>7462644.9299999997</v>
      </c>
      <c r="E15070" s="16"/>
      <c r="F15070" s="7">
        <v>6228663.2400000002</v>
      </c>
      <c r="G15070" s="14">
        <f t="shared" si="235"/>
        <v>83.46455309645826</v>
      </c>
    </row>
    <row r="15071" spans="1:7" ht="24.95" customHeight="1" outlineLevel="1" x14ac:dyDescent="0.2">
      <c r="A15071" s="15" t="s">
        <v>15069</v>
      </c>
      <c r="B15071" s="15"/>
      <c r="C15071" s="15"/>
      <c r="D15071" s="16">
        <v>1935639.03</v>
      </c>
      <c r="E15071" s="16"/>
      <c r="F15071" s="7">
        <v>1719908.56</v>
      </c>
      <c r="G15071" s="14">
        <f t="shared" si="235"/>
        <v>88.85481917566004</v>
      </c>
    </row>
    <row r="15072" spans="1:7" ht="24.95" customHeight="1" outlineLevel="1" x14ac:dyDescent="0.2">
      <c r="A15072" s="15" t="s">
        <v>15070</v>
      </c>
      <c r="B15072" s="15"/>
      <c r="C15072" s="15"/>
      <c r="D15072" s="16">
        <v>717077.31</v>
      </c>
      <c r="E15072" s="16"/>
      <c r="F15072" s="7">
        <v>648072.28</v>
      </c>
      <c r="G15072" s="14">
        <f t="shared" si="235"/>
        <v>90.376905106647428</v>
      </c>
    </row>
    <row r="15073" spans="1:7" ht="24.95" customHeight="1" outlineLevel="1" x14ac:dyDescent="0.2">
      <c r="A15073" s="15" t="s">
        <v>15071</v>
      </c>
      <c r="B15073" s="15"/>
      <c r="C15073" s="15"/>
      <c r="D15073" s="16">
        <v>659479.59</v>
      </c>
      <c r="E15073" s="16"/>
      <c r="F15073" s="7">
        <v>666735.18999999994</v>
      </c>
      <c r="G15073" s="14">
        <f t="shared" si="235"/>
        <v>101.10020084169702</v>
      </c>
    </row>
    <row r="15074" spans="1:7" ht="24.95" customHeight="1" outlineLevel="1" x14ac:dyDescent="0.2">
      <c r="A15074" s="15" t="s">
        <v>15072</v>
      </c>
      <c r="B15074" s="15"/>
      <c r="C15074" s="15"/>
      <c r="D15074" s="16">
        <v>1327743.06</v>
      </c>
      <c r="E15074" s="16"/>
      <c r="F15074" s="7">
        <v>1266719.56</v>
      </c>
      <c r="G15074" s="14">
        <f t="shared" si="235"/>
        <v>95.403967692363608</v>
      </c>
    </row>
    <row r="15075" spans="1:7" ht="12" customHeight="1" outlineLevel="1" x14ac:dyDescent="0.2">
      <c r="A15075" s="15" t="s">
        <v>15073</v>
      </c>
      <c r="B15075" s="15"/>
      <c r="C15075" s="15"/>
      <c r="D15075" s="16">
        <v>4770201.58</v>
      </c>
      <c r="E15075" s="16"/>
      <c r="F15075" s="7">
        <v>4110567.51</v>
      </c>
      <c r="G15075" s="14">
        <f t="shared" si="235"/>
        <v>86.171777881135156</v>
      </c>
    </row>
    <row r="15076" spans="1:7" ht="24.95" customHeight="1" outlineLevel="1" x14ac:dyDescent="0.2">
      <c r="A15076" s="15" t="s">
        <v>15074</v>
      </c>
      <c r="B15076" s="15"/>
      <c r="C15076" s="15"/>
      <c r="D15076" s="16">
        <v>812124.34</v>
      </c>
      <c r="E15076" s="16"/>
      <c r="F15076" s="7">
        <v>590670.39</v>
      </c>
      <c r="G15076" s="14">
        <f t="shared" si="235"/>
        <v>72.73152162881857</v>
      </c>
    </row>
    <row r="15077" spans="1:7" ht="24.95" customHeight="1" outlineLevel="1" x14ac:dyDescent="0.2">
      <c r="A15077" s="15" t="s">
        <v>15075</v>
      </c>
      <c r="B15077" s="15"/>
      <c r="C15077" s="15"/>
      <c r="D15077" s="16">
        <v>800334.78</v>
      </c>
      <c r="E15077" s="16"/>
      <c r="F15077" s="7">
        <v>716094.18</v>
      </c>
      <c r="G15077" s="14">
        <f t="shared" si="235"/>
        <v>89.474329729866298</v>
      </c>
    </row>
    <row r="15078" spans="1:7" ht="24.95" customHeight="1" outlineLevel="1" x14ac:dyDescent="0.2">
      <c r="A15078" s="15" t="s">
        <v>15076</v>
      </c>
      <c r="B15078" s="15"/>
      <c r="C15078" s="15"/>
      <c r="D15078" s="16">
        <v>450661.41</v>
      </c>
      <c r="E15078" s="16"/>
      <c r="F15078" s="7">
        <v>244438.26</v>
      </c>
      <c r="G15078" s="14">
        <f t="shared" si="235"/>
        <v>54.239891540746754</v>
      </c>
    </row>
    <row r="15079" spans="1:7" ht="12" customHeight="1" outlineLevel="1" x14ac:dyDescent="0.2">
      <c r="A15079" s="15" t="s">
        <v>15077</v>
      </c>
      <c r="B15079" s="15"/>
      <c r="C15079" s="15"/>
      <c r="D15079" s="16">
        <v>4797034.5199999996</v>
      </c>
      <c r="E15079" s="16"/>
      <c r="F15079" s="7">
        <v>4177895.07</v>
      </c>
      <c r="G15079" s="14">
        <f t="shared" si="235"/>
        <v>87.093287583846703</v>
      </c>
    </row>
    <row r="15080" spans="1:7" ht="12" customHeight="1" outlineLevel="1" x14ac:dyDescent="0.2">
      <c r="A15080" s="15" t="s">
        <v>15078</v>
      </c>
      <c r="B15080" s="15"/>
      <c r="C15080" s="15"/>
      <c r="D15080" s="17">
        <v>4223909.5</v>
      </c>
      <c r="E15080" s="17"/>
      <c r="F15080" s="7">
        <v>3611161.25</v>
      </c>
      <c r="G15080" s="14">
        <f t="shared" si="235"/>
        <v>85.493338576501216</v>
      </c>
    </row>
    <row r="15081" spans="1:7" ht="12" customHeight="1" outlineLevel="1" x14ac:dyDescent="0.2">
      <c r="A15081" s="15" t="s">
        <v>15079</v>
      </c>
      <c r="B15081" s="15"/>
      <c r="C15081" s="15"/>
      <c r="D15081" s="16">
        <v>808921.16</v>
      </c>
      <c r="E15081" s="16"/>
      <c r="F15081" s="7">
        <v>725546.66</v>
      </c>
      <c r="G15081" s="14">
        <f t="shared" si="235"/>
        <v>89.693124111130928</v>
      </c>
    </row>
    <row r="15082" spans="1:7" ht="24.95" customHeight="1" outlineLevel="1" x14ac:dyDescent="0.2">
      <c r="A15082" s="15" t="s">
        <v>15080</v>
      </c>
      <c r="B15082" s="15"/>
      <c r="C15082" s="15"/>
      <c r="D15082" s="16">
        <v>2235372.48</v>
      </c>
      <c r="E15082" s="16"/>
      <c r="F15082" s="7">
        <v>1963078.95</v>
      </c>
      <c r="G15082" s="14">
        <f t="shared" si="235"/>
        <v>87.818874373903</v>
      </c>
    </row>
    <row r="15083" spans="1:7" ht="24.95" customHeight="1" outlineLevel="1" x14ac:dyDescent="0.2">
      <c r="A15083" s="15" t="s">
        <v>15081</v>
      </c>
      <c r="B15083" s="15"/>
      <c r="C15083" s="15"/>
      <c r="D15083" s="16">
        <v>4139317.16</v>
      </c>
      <c r="E15083" s="16"/>
      <c r="F15083" s="8">
        <v>3874339</v>
      </c>
      <c r="G15083" s="14">
        <f t="shared" si="235"/>
        <v>93.59850550809206</v>
      </c>
    </row>
    <row r="15084" spans="1:7" ht="24.95" customHeight="1" outlineLevel="1" x14ac:dyDescent="0.2">
      <c r="A15084" s="15" t="s">
        <v>15082</v>
      </c>
      <c r="B15084" s="15"/>
      <c r="C15084" s="15"/>
      <c r="D15084" s="16">
        <v>1698373.05</v>
      </c>
      <c r="E15084" s="16"/>
      <c r="F15084" s="7">
        <v>1542830.65</v>
      </c>
      <c r="G15084" s="14">
        <f t="shared" si="235"/>
        <v>90.841682279402619</v>
      </c>
    </row>
    <row r="15085" spans="1:7" ht="24.95" customHeight="1" outlineLevel="1" x14ac:dyDescent="0.2">
      <c r="A15085" s="15" t="s">
        <v>15083</v>
      </c>
      <c r="B15085" s="15"/>
      <c r="C15085" s="15"/>
      <c r="D15085" s="16">
        <v>3991980.77</v>
      </c>
      <c r="E15085" s="16"/>
      <c r="F15085" s="7">
        <v>3510522.08</v>
      </c>
      <c r="G15085" s="14">
        <f t="shared" si="235"/>
        <v>87.939353475392622</v>
      </c>
    </row>
    <row r="15086" spans="1:7" ht="24.95" customHeight="1" outlineLevel="1" x14ac:dyDescent="0.2">
      <c r="A15086" s="15" t="s">
        <v>15084</v>
      </c>
      <c r="B15086" s="15"/>
      <c r="C15086" s="15"/>
      <c r="D15086" s="16">
        <v>78921.240000000005</v>
      </c>
      <c r="E15086" s="16"/>
      <c r="F15086" s="2"/>
      <c r="G15086" s="14">
        <f t="shared" si="235"/>
        <v>0</v>
      </c>
    </row>
    <row r="15087" spans="1:7" ht="24.95" customHeight="1" outlineLevel="1" x14ac:dyDescent="0.2">
      <c r="A15087" s="15" t="s">
        <v>15085</v>
      </c>
      <c r="B15087" s="15"/>
      <c r="C15087" s="15"/>
      <c r="D15087" s="16">
        <v>449150.65</v>
      </c>
      <c r="E15087" s="16"/>
      <c r="F15087" s="5">
        <v>402330.5</v>
      </c>
      <c r="G15087" s="14">
        <f t="shared" si="235"/>
        <v>89.575847212956276</v>
      </c>
    </row>
    <row r="15088" spans="1:7" ht="24.95" customHeight="1" outlineLevel="1" x14ac:dyDescent="0.2">
      <c r="A15088" s="15" t="s">
        <v>15086</v>
      </c>
      <c r="B15088" s="15"/>
      <c r="C15088" s="15"/>
      <c r="D15088" s="16">
        <v>1504990.63</v>
      </c>
      <c r="E15088" s="16"/>
      <c r="F15088" s="7">
        <v>1247417.69</v>
      </c>
      <c r="G15088" s="14">
        <f t="shared" si="235"/>
        <v>82.885412382932913</v>
      </c>
    </row>
    <row r="15089" spans="1:7" ht="24.95" customHeight="1" outlineLevel="1" x14ac:dyDescent="0.2">
      <c r="A15089" s="15" t="s">
        <v>15087</v>
      </c>
      <c r="B15089" s="15"/>
      <c r="C15089" s="15"/>
      <c r="D15089" s="16">
        <v>587480.48</v>
      </c>
      <c r="E15089" s="16"/>
      <c r="F15089" s="7">
        <v>437326.44</v>
      </c>
      <c r="G15089" s="14">
        <f t="shared" si="235"/>
        <v>74.441016321086963</v>
      </c>
    </row>
    <row r="15090" spans="1:7" ht="24.95" customHeight="1" outlineLevel="1" x14ac:dyDescent="0.2">
      <c r="A15090" s="15" t="s">
        <v>15088</v>
      </c>
      <c r="B15090" s="15"/>
      <c r="C15090" s="15"/>
      <c r="D15090" s="16">
        <v>1695245.61</v>
      </c>
      <c r="E15090" s="16"/>
      <c r="F15090" s="7">
        <v>1271818.1200000001</v>
      </c>
      <c r="G15090" s="14">
        <f t="shared" si="235"/>
        <v>75.022646423487856</v>
      </c>
    </row>
    <row r="15091" spans="1:7" ht="24.95" customHeight="1" outlineLevel="1" x14ac:dyDescent="0.2">
      <c r="A15091" s="15" t="s">
        <v>15089</v>
      </c>
      <c r="B15091" s="15"/>
      <c r="C15091" s="15"/>
      <c r="D15091" s="16">
        <v>2383071.0499999998</v>
      </c>
      <c r="E15091" s="16"/>
      <c r="F15091" s="7">
        <v>2235283.13</v>
      </c>
      <c r="G15091" s="14">
        <f t="shared" si="235"/>
        <v>93.798425775009946</v>
      </c>
    </row>
    <row r="15092" spans="1:7" ht="12" customHeight="1" outlineLevel="1" x14ac:dyDescent="0.2">
      <c r="A15092" s="15" t="s">
        <v>15090</v>
      </c>
      <c r="B15092" s="15"/>
      <c r="C15092" s="15"/>
      <c r="D15092" s="16">
        <v>565474.23</v>
      </c>
      <c r="E15092" s="16"/>
      <c r="F15092" s="8">
        <v>525837</v>
      </c>
      <c r="G15092" s="14">
        <f t="shared" si="235"/>
        <v>92.990444498239995</v>
      </c>
    </row>
    <row r="15093" spans="1:7" ht="12" customHeight="1" outlineLevel="1" x14ac:dyDescent="0.2">
      <c r="A15093" s="15" t="s">
        <v>15091</v>
      </c>
      <c r="B15093" s="15"/>
      <c r="C15093" s="15"/>
      <c r="D15093" s="16">
        <v>565879.49</v>
      </c>
      <c r="E15093" s="16"/>
      <c r="F15093" s="7">
        <v>553073.72</v>
      </c>
      <c r="G15093" s="14">
        <f t="shared" si="235"/>
        <v>97.73701464246389</v>
      </c>
    </row>
    <row r="15094" spans="1:7" ht="12" customHeight="1" outlineLevel="1" x14ac:dyDescent="0.2">
      <c r="A15094" s="15" t="s">
        <v>15092</v>
      </c>
      <c r="B15094" s="15"/>
      <c r="C15094" s="15"/>
      <c r="D15094" s="16">
        <v>556076.23</v>
      </c>
      <c r="E15094" s="16"/>
      <c r="F15094" s="7">
        <v>555192.18000000005</v>
      </c>
      <c r="G15094" s="14">
        <f t="shared" si="235"/>
        <v>99.841019998283343</v>
      </c>
    </row>
    <row r="15095" spans="1:7" ht="12" customHeight="1" outlineLevel="1" x14ac:dyDescent="0.2">
      <c r="A15095" s="15" t="s">
        <v>15093</v>
      </c>
      <c r="B15095" s="15"/>
      <c r="C15095" s="15"/>
      <c r="D15095" s="16">
        <v>1706641.99</v>
      </c>
      <c r="E15095" s="16"/>
      <c r="F15095" s="7">
        <v>1463094.19</v>
      </c>
      <c r="G15095" s="14">
        <f t="shared" si="235"/>
        <v>85.729414755580919</v>
      </c>
    </row>
    <row r="15096" spans="1:7" ht="12" customHeight="1" outlineLevel="1" x14ac:dyDescent="0.2">
      <c r="A15096" s="15" t="s">
        <v>15094</v>
      </c>
      <c r="B15096" s="15"/>
      <c r="C15096" s="15"/>
      <c r="D15096" s="16">
        <v>997671.95</v>
      </c>
      <c r="E15096" s="16"/>
      <c r="F15096" s="7">
        <v>912547.69</v>
      </c>
      <c r="G15096" s="14">
        <f t="shared" si="235"/>
        <v>91.46771040320418</v>
      </c>
    </row>
    <row r="15097" spans="1:7" ht="12" customHeight="1" outlineLevel="1" x14ac:dyDescent="0.2">
      <c r="A15097" s="15" t="s">
        <v>15095</v>
      </c>
      <c r="B15097" s="15"/>
      <c r="C15097" s="15"/>
      <c r="D15097" s="16">
        <v>716233.22</v>
      </c>
      <c r="E15097" s="16"/>
      <c r="F15097" s="7">
        <v>521914.94</v>
      </c>
      <c r="G15097" s="14">
        <f t="shared" si="235"/>
        <v>72.869412563689806</v>
      </c>
    </row>
    <row r="15098" spans="1:7" ht="12" customHeight="1" outlineLevel="1" x14ac:dyDescent="0.2">
      <c r="A15098" s="15" t="s">
        <v>15096</v>
      </c>
      <c r="B15098" s="15"/>
      <c r="C15098" s="15"/>
      <c r="D15098" s="16">
        <v>5803547.04</v>
      </c>
      <c r="E15098" s="16"/>
      <c r="F15098" s="7">
        <v>4759243.76</v>
      </c>
      <c r="G15098" s="14">
        <f t="shared" si="235"/>
        <v>82.005775557563155</v>
      </c>
    </row>
    <row r="15099" spans="1:7" ht="12" customHeight="1" outlineLevel="1" x14ac:dyDescent="0.2">
      <c r="A15099" s="15" t="s">
        <v>15097</v>
      </c>
      <c r="B15099" s="15"/>
      <c r="C15099" s="15"/>
      <c r="D15099" s="16">
        <v>1962989.53</v>
      </c>
      <c r="E15099" s="16"/>
      <c r="F15099" s="7">
        <v>1404354.72</v>
      </c>
      <c r="G15099" s="14">
        <f t="shared" si="235"/>
        <v>71.541630688167757</v>
      </c>
    </row>
    <row r="15100" spans="1:7" ht="12" customHeight="1" outlineLevel="1" x14ac:dyDescent="0.2">
      <c r="A15100" s="15" t="s">
        <v>15098</v>
      </c>
      <c r="B15100" s="15"/>
      <c r="C15100" s="15"/>
      <c r="D15100" s="16">
        <v>144577.79</v>
      </c>
      <c r="E15100" s="16"/>
      <c r="F15100" s="5">
        <v>117973.3</v>
      </c>
      <c r="G15100" s="14">
        <f t="shared" si="235"/>
        <v>81.598494485217955</v>
      </c>
    </row>
    <row r="15101" spans="1:7" ht="12" customHeight="1" outlineLevel="1" x14ac:dyDescent="0.2">
      <c r="A15101" s="15" t="s">
        <v>15099</v>
      </c>
      <c r="B15101" s="15"/>
      <c r="C15101" s="15"/>
      <c r="D15101" s="17">
        <v>147170.1</v>
      </c>
      <c r="E15101" s="17"/>
      <c r="F15101" s="7">
        <v>130508.42</v>
      </c>
      <c r="G15101" s="14">
        <f t="shared" si="235"/>
        <v>88.678624258596003</v>
      </c>
    </row>
    <row r="15102" spans="1:7" ht="24.95" customHeight="1" outlineLevel="1" x14ac:dyDescent="0.2">
      <c r="A15102" s="15" t="s">
        <v>15100</v>
      </c>
      <c r="B15102" s="15"/>
      <c r="C15102" s="15"/>
      <c r="D15102" s="16">
        <v>733059.51</v>
      </c>
      <c r="E15102" s="16"/>
      <c r="F15102" s="7">
        <v>612623.39</v>
      </c>
      <c r="G15102" s="14">
        <f t="shared" si="235"/>
        <v>83.570758123034238</v>
      </c>
    </row>
    <row r="15103" spans="1:7" ht="24.95" customHeight="1" outlineLevel="1" x14ac:dyDescent="0.2">
      <c r="A15103" s="15" t="s">
        <v>15101</v>
      </c>
      <c r="B15103" s="15"/>
      <c r="C15103" s="15"/>
      <c r="D15103" s="16">
        <v>260532.85</v>
      </c>
      <c r="E15103" s="16"/>
      <c r="F15103" s="7">
        <v>234825.82</v>
      </c>
      <c r="G15103" s="14">
        <f t="shared" si="235"/>
        <v>90.132902626290701</v>
      </c>
    </row>
    <row r="15104" spans="1:7" ht="24.95" customHeight="1" outlineLevel="1" x14ac:dyDescent="0.2">
      <c r="A15104" s="15" t="s">
        <v>15102</v>
      </c>
      <c r="B15104" s="15"/>
      <c r="C15104" s="15"/>
      <c r="D15104" s="16">
        <v>3125115.25</v>
      </c>
      <c r="E15104" s="16"/>
      <c r="F15104" s="5">
        <v>2914506.9</v>
      </c>
      <c r="G15104" s="14">
        <f t="shared" ref="G15104:G15167" si="236">F15104/D15104*100</f>
        <v>93.260781342384092</v>
      </c>
    </row>
    <row r="15105" spans="1:7" ht="24.95" customHeight="1" outlineLevel="1" x14ac:dyDescent="0.2">
      <c r="A15105" s="15" t="s">
        <v>15103</v>
      </c>
      <c r="B15105" s="15"/>
      <c r="C15105" s="15"/>
      <c r="D15105" s="16">
        <v>479246.22</v>
      </c>
      <c r="E15105" s="16"/>
      <c r="F15105" s="7">
        <v>441847.78</v>
      </c>
      <c r="G15105" s="14">
        <f t="shared" si="236"/>
        <v>92.196403760889353</v>
      </c>
    </row>
    <row r="15106" spans="1:7" ht="12" customHeight="1" outlineLevel="1" x14ac:dyDescent="0.2">
      <c r="A15106" s="15" t="s">
        <v>15104</v>
      </c>
      <c r="B15106" s="15"/>
      <c r="C15106" s="15"/>
      <c r="D15106" s="16">
        <v>490131.02</v>
      </c>
      <c r="E15106" s="16"/>
      <c r="F15106" s="5">
        <v>385012.3</v>
      </c>
      <c r="G15106" s="14">
        <f t="shared" si="236"/>
        <v>78.552934682648726</v>
      </c>
    </row>
    <row r="15107" spans="1:7" ht="12" customHeight="1" outlineLevel="1" x14ac:dyDescent="0.2">
      <c r="A15107" s="15" t="s">
        <v>15105</v>
      </c>
      <c r="B15107" s="15"/>
      <c r="C15107" s="15"/>
      <c r="D15107" s="17">
        <v>477999.3</v>
      </c>
      <c r="E15107" s="17"/>
      <c r="F15107" s="7">
        <v>379740.46</v>
      </c>
      <c r="G15107" s="14">
        <f t="shared" si="236"/>
        <v>79.4437272188474</v>
      </c>
    </row>
    <row r="15108" spans="1:7" ht="12" customHeight="1" outlineLevel="1" x14ac:dyDescent="0.2">
      <c r="A15108" s="15" t="s">
        <v>15106</v>
      </c>
      <c r="B15108" s="15"/>
      <c r="C15108" s="15"/>
      <c r="D15108" s="16">
        <v>787771.69</v>
      </c>
      <c r="E15108" s="16"/>
      <c r="F15108" s="7">
        <v>576466.31000000006</v>
      </c>
      <c r="G15108" s="14">
        <f t="shared" si="236"/>
        <v>73.176824874222135</v>
      </c>
    </row>
    <row r="15109" spans="1:7" ht="12" customHeight="1" outlineLevel="1" x14ac:dyDescent="0.2">
      <c r="A15109" s="15" t="s">
        <v>15107</v>
      </c>
      <c r="B15109" s="15"/>
      <c r="C15109" s="15"/>
      <c r="D15109" s="16">
        <v>581263.84</v>
      </c>
      <c r="E15109" s="16"/>
      <c r="F15109" s="7">
        <v>570541.48</v>
      </c>
      <c r="G15109" s="14">
        <f t="shared" si="236"/>
        <v>98.155336826044433</v>
      </c>
    </row>
    <row r="15110" spans="1:7" ht="12" customHeight="1" outlineLevel="1" x14ac:dyDescent="0.2">
      <c r="A15110" s="15" t="s">
        <v>15108</v>
      </c>
      <c r="B15110" s="15"/>
      <c r="C15110" s="15"/>
      <c r="D15110" s="17">
        <v>465504.3</v>
      </c>
      <c r="E15110" s="17"/>
      <c r="F15110" s="7">
        <v>464918.57</v>
      </c>
      <c r="G15110" s="14">
        <f t="shared" si="236"/>
        <v>99.874173020528488</v>
      </c>
    </row>
    <row r="15111" spans="1:7" ht="12" customHeight="1" outlineLevel="1" x14ac:dyDescent="0.2">
      <c r="A15111" s="15" t="s">
        <v>15109</v>
      </c>
      <c r="B15111" s="15"/>
      <c r="C15111" s="15"/>
      <c r="D15111" s="16">
        <v>784912.71</v>
      </c>
      <c r="E15111" s="16"/>
      <c r="F15111" s="7">
        <v>717742.89</v>
      </c>
      <c r="G15111" s="14">
        <f t="shared" si="236"/>
        <v>91.442383446689263</v>
      </c>
    </row>
    <row r="15112" spans="1:7" ht="12" customHeight="1" outlineLevel="1" x14ac:dyDescent="0.2">
      <c r="A15112" s="15" t="s">
        <v>15110</v>
      </c>
      <c r="B15112" s="15"/>
      <c r="C15112" s="15"/>
      <c r="D15112" s="16">
        <v>489519.99</v>
      </c>
      <c r="E15112" s="16"/>
      <c r="F15112" s="7">
        <v>335723.01</v>
      </c>
      <c r="G15112" s="14">
        <f t="shared" si="236"/>
        <v>68.582083849119229</v>
      </c>
    </row>
    <row r="15113" spans="1:7" ht="12" customHeight="1" outlineLevel="1" x14ac:dyDescent="0.2">
      <c r="A15113" s="15" t="s">
        <v>15111</v>
      </c>
      <c r="B15113" s="15"/>
      <c r="C15113" s="15"/>
      <c r="D15113" s="16">
        <v>787362.57</v>
      </c>
      <c r="E15113" s="16"/>
      <c r="F15113" s="7">
        <v>278591.35999999999</v>
      </c>
      <c r="G15113" s="14">
        <f t="shared" si="236"/>
        <v>35.382855448665786</v>
      </c>
    </row>
    <row r="15114" spans="1:7" ht="12" customHeight="1" outlineLevel="1" x14ac:dyDescent="0.2">
      <c r="A15114" s="15" t="s">
        <v>15112</v>
      </c>
      <c r="B15114" s="15"/>
      <c r="C15114" s="15"/>
      <c r="D15114" s="16">
        <v>804073.28</v>
      </c>
      <c r="E15114" s="16"/>
      <c r="F15114" s="7">
        <v>530134.04</v>
      </c>
      <c r="G15114" s="14">
        <f t="shared" si="236"/>
        <v>65.931060412802182</v>
      </c>
    </row>
    <row r="15115" spans="1:7" ht="12" customHeight="1" outlineLevel="1" x14ac:dyDescent="0.2">
      <c r="A15115" s="15" t="s">
        <v>15113</v>
      </c>
      <c r="B15115" s="15"/>
      <c r="C15115" s="15"/>
      <c r="D15115" s="23">
        <v>762575</v>
      </c>
      <c r="E15115" s="23"/>
      <c r="F15115" s="7">
        <v>438477.91</v>
      </c>
      <c r="G15115" s="14">
        <f t="shared" si="236"/>
        <v>57.499643969445621</v>
      </c>
    </row>
    <row r="15116" spans="1:7" ht="12" customHeight="1" outlineLevel="1" x14ac:dyDescent="0.2">
      <c r="A15116" s="15" t="s">
        <v>15114</v>
      </c>
      <c r="B15116" s="15"/>
      <c r="C15116" s="15"/>
      <c r="D15116" s="17">
        <v>944997.2</v>
      </c>
      <c r="E15116" s="17"/>
      <c r="F15116" s="7">
        <v>842518.03</v>
      </c>
      <c r="G15116" s="14">
        <f t="shared" si="236"/>
        <v>89.155611254721194</v>
      </c>
    </row>
    <row r="15117" spans="1:7" ht="12" customHeight="1" outlineLevel="1" x14ac:dyDescent="0.2">
      <c r="A15117" s="15" t="s">
        <v>15115</v>
      </c>
      <c r="B15117" s="15"/>
      <c r="C15117" s="15"/>
      <c r="D15117" s="16">
        <v>809138.62</v>
      </c>
      <c r="E15117" s="16"/>
      <c r="F15117" s="7">
        <v>545050.67000000004</v>
      </c>
      <c r="G15117" s="14">
        <f t="shared" si="236"/>
        <v>67.361840916702263</v>
      </c>
    </row>
    <row r="15118" spans="1:7" ht="12" customHeight="1" outlineLevel="1" x14ac:dyDescent="0.2">
      <c r="A15118" s="15" t="s">
        <v>15116</v>
      </c>
      <c r="B15118" s="15"/>
      <c r="C15118" s="15"/>
      <c r="D15118" s="16">
        <v>469240.33</v>
      </c>
      <c r="E15118" s="16"/>
      <c r="F15118" s="7">
        <v>350358.18</v>
      </c>
      <c r="G15118" s="14">
        <f t="shared" si="236"/>
        <v>74.664976047561808</v>
      </c>
    </row>
    <row r="15119" spans="1:7" ht="12" customHeight="1" outlineLevel="1" x14ac:dyDescent="0.2">
      <c r="A15119" s="15" t="s">
        <v>15117</v>
      </c>
      <c r="B15119" s="15"/>
      <c r="C15119" s="15"/>
      <c r="D15119" s="16">
        <v>469648.03</v>
      </c>
      <c r="E15119" s="16"/>
      <c r="F15119" s="7">
        <v>356087.46</v>
      </c>
      <c r="G15119" s="14">
        <f t="shared" si="236"/>
        <v>75.820068914161098</v>
      </c>
    </row>
    <row r="15120" spans="1:7" ht="12" customHeight="1" outlineLevel="1" x14ac:dyDescent="0.2">
      <c r="A15120" s="15" t="s">
        <v>15118</v>
      </c>
      <c r="B15120" s="15"/>
      <c r="C15120" s="15"/>
      <c r="D15120" s="16">
        <v>490774.96</v>
      </c>
      <c r="E15120" s="16"/>
      <c r="F15120" s="5">
        <v>371077.3</v>
      </c>
      <c r="G15120" s="14">
        <f t="shared" si="236"/>
        <v>75.610479393651204</v>
      </c>
    </row>
    <row r="15121" spans="1:7" ht="12" customHeight="1" outlineLevel="1" x14ac:dyDescent="0.2">
      <c r="A15121" s="15" t="s">
        <v>15119</v>
      </c>
      <c r="B15121" s="15"/>
      <c r="C15121" s="15"/>
      <c r="D15121" s="16">
        <v>825388.35</v>
      </c>
      <c r="E15121" s="16"/>
      <c r="F15121" s="7">
        <v>556763.37</v>
      </c>
      <c r="G15121" s="14">
        <f t="shared" si="236"/>
        <v>67.454716316264935</v>
      </c>
    </row>
    <row r="15122" spans="1:7" ht="12" customHeight="1" outlineLevel="1" x14ac:dyDescent="0.2">
      <c r="A15122" s="15" t="s">
        <v>15120</v>
      </c>
      <c r="B15122" s="15"/>
      <c r="C15122" s="15"/>
      <c r="D15122" s="16">
        <v>815649.88</v>
      </c>
      <c r="E15122" s="16"/>
      <c r="F15122" s="5">
        <v>607484.30000000005</v>
      </c>
      <c r="G15122" s="14">
        <f t="shared" si="236"/>
        <v>74.478561806445683</v>
      </c>
    </row>
    <row r="15123" spans="1:7" ht="12" customHeight="1" outlineLevel="1" x14ac:dyDescent="0.2">
      <c r="A15123" s="15" t="s">
        <v>15121</v>
      </c>
      <c r="B15123" s="15"/>
      <c r="C15123" s="15"/>
      <c r="D15123" s="16">
        <v>1088408.08</v>
      </c>
      <c r="E15123" s="16"/>
      <c r="F15123" s="7">
        <v>979186.36</v>
      </c>
      <c r="G15123" s="14">
        <f t="shared" si="236"/>
        <v>89.965002832393509</v>
      </c>
    </row>
    <row r="15124" spans="1:7" ht="12" customHeight="1" outlineLevel="1" x14ac:dyDescent="0.2">
      <c r="A15124" s="15" t="s">
        <v>15122</v>
      </c>
      <c r="B15124" s="15"/>
      <c r="C15124" s="15"/>
      <c r="D15124" s="17">
        <v>1106453.1000000001</v>
      </c>
      <c r="E15124" s="17"/>
      <c r="F15124" s="7">
        <v>992307.27</v>
      </c>
      <c r="G15124" s="14">
        <f t="shared" si="236"/>
        <v>89.683626897516035</v>
      </c>
    </row>
    <row r="15125" spans="1:7" ht="12" customHeight="1" outlineLevel="1" x14ac:dyDescent="0.2">
      <c r="A15125" s="15" t="s">
        <v>15123</v>
      </c>
      <c r="B15125" s="15"/>
      <c r="C15125" s="15"/>
      <c r="D15125" s="16">
        <v>1618534.32</v>
      </c>
      <c r="E15125" s="16"/>
      <c r="F15125" s="5">
        <v>1548431.8</v>
      </c>
      <c r="G15125" s="14">
        <f t="shared" si="236"/>
        <v>95.66876530613203</v>
      </c>
    </row>
    <row r="15126" spans="1:7" ht="12" customHeight="1" outlineLevel="1" x14ac:dyDescent="0.2">
      <c r="A15126" s="15" t="s">
        <v>15124</v>
      </c>
      <c r="B15126" s="15"/>
      <c r="C15126" s="15"/>
      <c r="D15126" s="16">
        <v>826481.04</v>
      </c>
      <c r="E15126" s="16"/>
      <c r="F15126" s="7">
        <v>655591.01</v>
      </c>
      <c r="G15126" s="14">
        <f t="shared" si="236"/>
        <v>79.323176004134339</v>
      </c>
    </row>
    <row r="15127" spans="1:7" ht="12" customHeight="1" outlineLevel="1" x14ac:dyDescent="0.2">
      <c r="A15127" s="15" t="s">
        <v>15125</v>
      </c>
      <c r="B15127" s="15"/>
      <c r="C15127" s="15"/>
      <c r="D15127" s="16">
        <v>819275.88</v>
      </c>
      <c r="E15127" s="16"/>
      <c r="F15127" s="7">
        <v>654749.85</v>
      </c>
      <c r="G15127" s="14">
        <f t="shared" si="236"/>
        <v>79.918116227222498</v>
      </c>
    </row>
    <row r="15128" spans="1:7" ht="12" customHeight="1" outlineLevel="1" x14ac:dyDescent="0.2">
      <c r="A15128" s="15" t="s">
        <v>15126</v>
      </c>
      <c r="B15128" s="15"/>
      <c r="C15128" s="15"/>
      <c r="D15128" s="16">
        <v>806712.03</v>
      </c>
      <c r="E15128" s="16"/>
      <c r="F15128" s="7">
        <v>538835.71</v>
      </c>
      <c r="G15128" s="14">
        <f t="shared" si="236"/>
        <v>66.794059089462195</v>
      </c>
    </row>
    <row r="15129" spans="1:7" ht="12" customHeight="1" outlineLevel="1" x14ac:dyDescent="0.2">
      <c r="A15129" s="15" t="s">
        <v>15127</v>
      </c>
      <c r="B15129" s="15"/>
      <c r="C15129" s="15"/>
      <c r="D15129" s="16">
        <v>824932.99</v>
      </c>
      <c r="E15129" s="16"/>
      <c r="F15129" s="7">
        <v>779508.88</v>
      </c>
      <c r="G15129" s="14">
        <f t="shared" si="236"/>
        <v>94.493600019560375</v>
      </c>
    </row>
    <row r="15130" spans="1:7" ht="12" customHeight="1" outlineLevel="1" x14ac:dyDescent="0.2">
      <c r="A15130" s="15" t="s">
        <v>15128</v>
      </c>
      <c r="B15130" s="15"/>
      <c r="C15130" s="15"/>
      <c r="D15130" s="17">
        <v>815663.6</v>
      </c>
      <c r="E15130" s="17"/>
      <c r="F15130" s="7">
        <v>584550.29</v>
      </c>
      <c r="G15130" s="14">
        <f t="shared" si="236"/>
        <v>71.665609449778074</v>
      </c>
    </row>
    <row r="15131" spans="1:7" ht="12" customHeight="1" outlineLevel="1" x14ac:dyDescent="0.2">
      <c r="A15131" s="15" t="s">
        <v>15129</v>
      </c>
      <c r="B15131" s="15"/>
      <c r="C15131" s="15"/>
      <c r="D15131" s="16">
        <v>473205.52</v>
      </c>
      <c r="E15131" s="16"/>
      <c r="F15131" s="5">
        <v>353593.9</v>
      </c>
      <c r="G15131" s="14">
        <f t="shared" si="236"/>
        <v>74.7231139653654</v>
      </c>
    </row>
    <row r="15132" spans="1:7" ht="12" customHeight="1" outlineLevel="1" x14ac:dyDescent="0.2">
      <c r="A15132" s="15" t="s">
        <v>15130</v>
      </c>
      <c r="B15132" s="15"/>
      <c r="C15132" s="15"/>
      <c r="D15132" s="16">
        <v>476228.97</v>
      </c>
      <c r="E15132" s="16"/>
      <c r="F15132" s="7">
        <v>389276.51</v>
      </c>
      <c r="G15132" s="14">
        <f t="shared" si="236"/>
        <v>81.741459365649263</v>
      </c>
    </row>
    <row r="15133" spans="1:7" ht="12" customHeight="1" outlineLevel="1" x14ac:dyDescent="0.2">
      <c r="A15133" s="15" t="s">
        <v>15131</v>
      </c>
      <c r="B15133" s="15"/>
      <c r="C15133" s="15"/>
      <c r="D15133" s="17">
        <v>482222.6</v>
      </c>
      <c r="E15133" s="17"/>
      <c r="F15133" s="7">
        <v>459692.04</v>
      </c>
      <c r="G15133" s="14">
        <f t="shared" si="236"/>
        <v>95.327767715573671</v>
      </c>
    </row>
    <row r="15134" spans="1:7" ht="12" customHeight="1" outlineLevel="1" x14ac:dyDescent="0.2">
      <c r="A15134" s="15" t="s">
        <v>15132</v>
      </c>
      <c r="B15134" s="15"/>
      <c r="C15134" s="15"/>
      <c r="D15134" s="16">
        <v>457279.01</v>
      </c>
      <c r="E15134" s="16"/>
      <c r="F15134" s="7">
        <v>456717.02</v>
      </c>
      <c r="G15134" s="14">
        <f t="shared" si="236"/>
        <v>99.877101290960198</v>
      </c>
    </row>
    <row r="15135" spans="1:7" ht="12" customHeight="1" outlineLevel="1" x14ac:dyDescent="0.2">
      <c r="A15135" s="15" t="s">
        <v>15133</v>
      </c>
      <c r="B15135" s="15"/>
      <c r="C15135" s="15"/>
      <c r="D15135" s="16">
        <v>498713.87</v>
      </c>
      <c r="E15135" s="16"/>
      <c r="F15135" s="7">
        <v>288133.27</v>
      </c>
      <c r="G15135" s="14">
        <f t="shared" si="236"/>
        <v>57.775267008314813</v>
      </c>
    </row>
    <row r="15136" spans="1:7" ht="12" customHeight="1" outlineLevel="1" x14ac:dyDescent="0.2">
      <c r="A15136" s="15" t="s">
        <v>15134</v>
      </c>
      <c r="B15136" s="15"/>
      <c r="C15136" s="15"/>
      <c r="D15136" s="16">
        <v>459068.06</v>
      </c>
      <c r="E15136" s="16"/>
      <c r="F15136" s="7">
        <v>405797.57</v>
      </c>
      <c r="G15136" s="14">
        <f t="shared" si="236"/>
        <v>88.395949393647641</v>
      </c>
    </row>
    <row r="15137" spans="1:7" ht="12" customHeight="1" outlineLevel="1" x14ac:dyDescent="0.2">
      <c r="A15137" s="15" t="s">
        <v>15135</v>
      </c>
      <c r="B15137" s="15"/>
      <c r="C15137" s="15"/>
      <c r="D15137" s="23">
        <v>482906</v>
      </c>
      <c r="E15137" s="23"/>
      <c r="F15137" s="7">
        <v>373677.92</v>
      </c>
      <c r="G15137" s="14">
        <f t="shared" si="236"/>
        <v>77.381088659076497</v>
      </c>
    </row>
    <row r="15138" spans="1:7" ht="12" customHeight="1" outlineLevel="1" x14ac:dyDescent="0.2">
      <c r="A15138" s="15" t="s">
        <v>15136</v>
      </c>
      <c r="B15138" s="15"/>
      <c r="C15138" s="15"/>
      <c r="D15138" s="16">
        <v>452878.14</v>
      </c>
      <c r="E15138" s="16"/>
      <c r="F15138" s="7">
        <v>416196.36</v>
      </c>
      <c r="G15138" s="14">
        <f t="shared" si="236"/>
        <v>91.90029794769957</v>
      </c>
    </row>
    <row r="15139" spans="1:7" ht="12" customHeight="1" outlineLevel="1" x14ac:dyDescent="0.2">
      <c r="A15139" s="15" t="s">
        <v>15137</v>
      </c>
      <c r="B15139" s="15"/>
      <c r="C15139" s="15"/>
      <c r="D15139" s="16">
        <v>460719.45</v>
      </c>
      <c r="E15139" s="16"/>
      <c r="F15139" s="7">
        <v>301201.03000000003</v>
      </c>
      <c r="G15139" s="14">
        <f t="shared" si="236"/>
        <v>65.376234929955743</v>
      </c>
    </row>
    <row r="15140" spans="1:7" ht="12" customHeight="1" outlineLevel="1" x14ac:dyDescent="0.2">
      <c r="A15140" s="15" t="s">
        <v>15138</v>
      </c>
      <c r="B15140" s="15"/>
      <c r="C15140" s="15"/>
      <c r="D15140" s="23">
        <v>469418</v>
      </c>
      <c r="E15140" s="23"/>
      <c r="F15140" s="7">
        <v>336160.74</v>
      </c>
      <c r="G15140" s="14">
        <f t="shared" si="236"/>
        <v>71.612238985296685</v>
      </c>
    </row>
    <row r="15141" spans="1:7" ht="12" customHeight="1" outlineLevel="1" x14ac:dyDescent="0.2">
      <c r="A15141" s="15" t="s">
        <v>15139</v>
      </c>
      <c r="B15141" s="15"/>
      <c r="C15141" s="15"/>
      <c r="D15141" s="17">
        <v>469816.8</v>
      </c>
      <c r="E15141" s="17"/>
      <c r="F15141" s="7">
        <v>277610.52</v>
      </c>
      <c r="G15141" s="14">
        <f t="shared" si="236"/>
        <v>59.089100262059603</v>
      </c>
    </row>
    <row r="15142" spans="1:7" ht="12" customHeight="1" outlineLevel="1" x14ac:dyDescent="0.2">
      <c r="A15142" s="15" t="s">
        <v>15140</v>
      </c>
      <c r="B15142" s="15"/>
      <c r="C15142" s="15"/>
      <c r="D15142" s="16">
        <v>467889.94</v>
      </c>
      <c r="E15142" s="16"/>
      <c r="F15142" s="7">
        <v>360032.44</v>
      </c>
      <c r="G15142" s="14">
        <f t="shared" si="236"/>
        <v>76.948104505089375</v>
      </c>
    </row>
    <row r="15143" spans="1:7" ht="12" customHeight="1" outlineLevel="1" x14ac:dyDescent="0.2">
      <c r="A15143" s="15" t="s">
        <v>15141</v>
      </c>
      <c r="B15143" s="15"/>
      <c r="C15143" s="15"/>
      <c r="D15143" s="16">
        <v>447323.78</v>
      </c>
      <c r="E15143" s="16"/>
      <c r="F15143" s="7">
        <v>393844.36</v>
      </c>
      <c r="G15143" s="14">
        <f t="shared" si="236"/>
        <v>88.044583724120358</v>
      </c>
    </row>
    <row r="15144" spans="1:7" ht="12" customHeight="1" outlineLevel="1" x14ac:dyDescent="0.2">
      <c r="A15144" s="15" t="s">
        <v>15142</v>
      </c>
      <c r="B15144" s="15"/>
      <c r="C15144" s="15"/>
      <c r="D15144" s="16">
        <v>466263.79</v>
      </c>
      <c r="E15144" s="16"/>
      <c r="F15144" s="7">
        <v>307709.06</v>
      </c>
      <c r="G15144" s="14">
        <f t="shared" si="236"/>
        <v>65.99462934919309</v>
      </c>
    </row>
    <row r="15145" spans="1:7" ht="12" customHeight="1" outlineLevel="1" x14ac:dyDescent="0.2">
      <c r="A15145" s="15" t="s">
        <v>15143</v>
      </c>
      <c r="B15145" s="15"/>
      <c r="C15145" s="15"/>
      <c r="D15145" s="16">
        <v>428365.35</v>
      </c>
      <c r="E15145" s="16"/>
      <c r="F15145" s="7">
        <v>225315.85</v>
      </c>
      <c r="G15145" s="14">
        <f t="shared" si="236"/>
        <v>52.598990557943125</v>
      </c>
    </row>
    <row r="15146" spans="1:7" ht="12" customHeight="1" outlineLevel="1" x14ac:dyDescent="0.2">
      <c r="A15146" s="15" t="s">
        <v>15144</v>
      </c>
      <c r="B15146" s="15"/>
      <c r="C15146" s="15"/>
      <c r="D15146" s="17">
        <v>10002.4</v>
      </c>
      <c r="E15146" s="17"/>
      <c r="F15146" s="2"/>
      <c r="G15146" s="14">
        <f t="shared" si="236"/>
        <v>0</v>
      </c>
    </row>
    <row r="15147" spans="1:7" ht="24.95" customHeight="1" outlineLevel="1" x14ac:dyDescent="0.2">
      <c r="A15147" s="15" t="s">
        <v>15145</v>
      </c>
      <c r="B15147" s="15"/>
      <c r="C15147" s="15"/>
      <c r="D15147" s="16">
        <v>425762.66</v>
      </c>
      <c r="E15147" s="16"/>
      <c r="F15147" s="7">
        <v>352651.49</v>
      </c>
      <c r="G15147" s="14">
        <f t="shared" si="236"/>
        <v>82.828186483051383</v>
      </c>
    </row>
    <row r="15148" spans="1:7" ht="12" customHeight="1" outlineLevel="1" x14ac:dyDescent="0.2">
      <c r="A15148" s="15" t="s">
        <v>15146</v>
      </c>
      <c r="B15148" s="15"/>
      <c r="C15148" s="15"/>
      <c r="D15148" s="16">
        <v>453152.21</v>
      </c>
      <c r="E15148" s="16"/>
      <c r="F15148" s="7">
        <v>412821.99</v>
      </c>
      <c r="G15148" s="14">
        <f t="shared" si="236"/>
        <v>91.100072092774298</v>
      </c>
    </row>
    <row r="15149" spans="1:7" ht="12" customHeight="1" outlineLevel="1" x14ac:dyDescent="0.2">
      <c r="A15149" s="15" t="s">
        <v>15147</v>
      </c>
      <c r="B15149" s="15"/>
      <c r="C15149" s="15"/>
      <c r="D15149" s="16">
        <v>467783.22</v>
      </c>
      <c r="E15149" s="16"/>
      <c r="F15149" s="7">
        <v>398427.43</v>
      </c>
      <c r="G15149" s="14">
        <f t="shared" si="236"/>
        <v>85.173519050127538</v>
      </c>
    </row>
    <row r="15150" spans="1:7" ht="12" customHeight="1" outlineLevel="1" x14ac:dyDescent="0.2">
      <c r="A15150" s="15" t="s">
        <v>15148</v>
      </c>
      <c r="B15150" s="15"/>
      <c r="C15150" s="15"/>
      <c r="D15150" s="16">
        <v>479508.62</v>
      </c>
      <c r="E15150" s="16"/>
      <c r="F15150" s="5">
        <v>355869.6</v>
      </c>
      <c r="G15150" s="14">
        <f t="shared" si="236"/>
        <v>74.21547500022001</v>
      </c>
    </row>
    <row r="15151" spans="1:7" ht="12" customHeight="1" outlineLevel="1" x14ac:dyDescent="0.2">
      <c r="A15151" s="15" t="s">
        <v>15149</v>
      </c>
      <c r="B15151" s="15"/>
      <c r="C15151" s="15"/>
      <c r="D15151" s="16">
        <v>515961.42</v>
      </c>
      <c r="E15151" s="16"/>
      <c r="F15151" s="7">
        <v>500184.26</v>
      </c>
      <c r="G15151" s="14">
        <f t="shared" si="236"/>
        <v>96.942182227500666</v>
      </c>
    </row>
    <row r="15152" spans="1:7" ht="12" customHeight="1" outlineLevel="1" x14ac:dyDescent="0.2">
      <c r="A15152" s="15" t="s">
        <v>15150</v>
      </c>
      <c r="B15152" s="15"/>
      <c r="C15152" s="15"/>
      <c r="D15152" s="16">
        <v>498137.18</v>
      </c>
      <c r="E15152" s="16"/>
      <c r="F15152" s="7">
        <v>443404.52</v>
      </c>
      <c r="G15152" s="14">
        <f t="shared" si="236"/>
        <v>89.012532652150171</v>
      </c>
    </row>
    <row r="15153" spans="1:7" ht="12" customHeight="1" outlineLevel="1" x14ac:dyDescent="0.2">
      <c r="A15153" s="15" t="s">
        <v>15151</v>
      </c>
      <c r="B15153" s="15"/>
      <c r="C15153" s="15"/>
      <c r="D15153" s="16">
        <v>385403.71</v>
      </c>
      <c r="E15153" s="16"/>
      <c r="F15153" s="8">
        <v>280007</v>
      </c>
      <c r="G15153" s="14">
        <f t="shared" si="236"/>
        <v>72.652907259247712</v>
      </c>
    </row>
    <row r="15154" spans="1:7" ht="12" customHeight="1" outlineLevel="1" x14ac:dyDescent="0.2">
      <c r="A15154" s="15" t="s">
        <v>15152</v>
      </c>
      <c r="B15154" s="15"/>
      <c r="C15154" s="15"/>
      <c r="D15154" s="16">
        <v>470033.18</v>
      </c>
      <c r="E15154" s="16"/>
      <c r="F15154" s="7">
        <v>426743.09</v>
      </c>
      <c r="G15154" s="14">
        <f t="shared" si="236"/>
        <v>90.789992740512488</v>
      </c>
    </row>
    <row r="15155" spans="1:7" ht="12" customHeight="1" outlineLevel="1" x14ac:dyDescent="0.2">
      <c r="A15155" s="15" t="s">
        <v>15153</v>
      </c>
      <c r="B15155" s="15"/>
      <c r="C15155" s="15"/>
      <c r="D15155" s="16">
        <v>476673.64</v>
      </c>
      <c r="E15155" s="16"/>
      <c r="F15155" s="7">
        <v>294446.61</v>
      </c>
      <c r="G15155" s="14">
        <f t="shared" si="236"/>
        <v>61.771112411418429</v>
      </c>
    </row>
    <row r="15156" spans="1:7" ht="12" customHeight="1" outlineLevel="1" x14ac:dyDescent="0.2">
      <c r="A15156" s="15" t="s">
        <v>15154</v>
      </c>
      <c r="B15156" s="15"/>
      <c r="C15156" s="15"/>
      <c r="D15156" s="17">
        <v>502008.1</v>
      </c>
      <c r="E15156" s="17"/>
      <c r="F15156" s="7">
        <v>348018.44</v>
      </c>
      <c r="G15156" s="14">
        <f t="shared" si="236"/>
        <v>69.325263875224323</v>
      </c>
    </row>
    <row r="15157" spans="1:7" ht="12" customHeight="1" outlineLevel="1" x14ac:dyDescent="0.2">
      <c r="A15157" s="15" t="s">
        <v>15155</v>
      </c>
      <c r="B15157" s="15"/>
      <c r="C15157" s="15"/>
      <c r="D15157" s="16">
        <v>459839.33</v>
      </c>
      <c r="E15157" s="16"/>
      <c r="F15157" s="7">
        <v>404399.23</v>
      </c>
      <c r="G15157" s="14">
        <f t="shared" si="236"/>
        <v>87.943593254626563</v>
      </c>
    </row>
    <row r="15158" spans="1:7" ht="12" customHeight="1" outlineLevel="1" x14ac:dyDescent="0.2">
      <c r="A15158" s="15" t="s">
        <v>15156</v>
      </c>
      <c r="B15158" s="15"/>
      <c r="C15158" s="15"/>
      <c r="D15158" s="17">
        <v>469708.9</v>
      </c>
      <c r="E15158" s="17"/>
      <c r="F15158" s="7">
        <v>415007.26</v>
      </c>
      <c r="G15158" s="14">
        <f t="shared" si="236"/>
        <v>88.354140191935898</v>
      </c>
    </row>
    <row r="15159" spans="1:7" ht="12" customHeight="1" outlineLevel="1" x14ac:dyDescent="0.2">
      <c r="A15159" s="15" t="s">
        <v>15157</v>
      </c>
      <c r="B15159" s="15"/>
      <c r="C15159" s="15"/>
      <c r="D15159" s="16">
        <v>343538.48</v>
      </c>
      <c r="E15159" s="16"/>
      <c r="F15159" s="5">
        <v>216749.2</v>
      </c>
      <c r="G15159" s="14">
        <f t="shared" si="236"/>
        <v>63.093135883933591</v>
      </c>
    </row>
    <row r="15160" spans="1:7" ht="12" customHeight="1" outlineLevel="1" x14ac:dyDescent="0.2">
      <c r="A15160" s="15" t="s">
        <v>15158</v>
      </c>
      <c r="B15160" s="15"/>
      <c r="C15160" s="15"/>
      <c r="D15160" s="17">
        <v>334416.40000000002</v>
      </c>
      <c r="E15160" s="17"/>
      <c r="F15160" s="7">
        <v>290030.44</v>
      </c>
      <c r="G15160" s="14">
        <f t="shared" si="236"/>
        <v>86.727337534881656</v>
      </c>
    </row>
    <row r="15161" spans="1:7" ht="12" customHeight="1" outlineLevel="1" x14ac:dyDescent="0.2">
      <c r="A15161" s="15" t="s">
        <v>15159</v>
      </c>
      <c r="B15161" s="15"/>
      <c r="C15161" s="15"/>
      <c r="D15161" s="16">
        <v>334867.44</v>
      </c>
      <c r="E15161" s="16"/>
      <c r="F15161" s="7">
        <v>162362.07</v>
      </c>
      <c r="G15161" s="14">
        <f t="shared" si="236"/>
        <v>48.485475327192155</v>
      </c>
    </row>
    <row r="15162" spans="1:7" ht="12" customHeight="1" outlineLevel="1" x14ac:dyDescent="0.2">
      <c r="A15162" s="15" t="s">
        <v>15160</v>
      </c>
      <c r="B15162" s="15"/>
      <c r="C15162" s="15"/>
      <c r="D15162" s="16">
        <v>465707.65</v>
      </c>
      <c r="E15162" s="16"/>
      <c r="F15162" s="7">
        <v>226125.66</v>
      </c>
      <c r="G15162" s="14">
        <f t="shared" si="236"/>
        <v>48.555281408840933</v>
      </c>
    </row>
    <row r="15163" spans="1:7" ht="12" customHeight="1" outlineLevel="1" x14ac:dyDescent="0.2">
      <c r="A15163" s="15" t="s">
        <v>15161</v>
      </c>
      <c r="B15163" s="15"/>
      <c r="C15163" s="15"/>
      <c r="D15163" s="16">
        <v>348540.29</v>
      </c>
      <c r="E15163" s="16"/>
      <c r="F15163" s="7">
        <v>184083.04</v>
      </c>
      <c r="G15163" s="14">
        <f t="shared" si="236"/>
        <v>52.815426302652135</v>
      </c>
    </row>
    <row r="15164" spans="1:7" ht="12" customHeight="1" outlineLevel="1" x14ac:dyDescent="0.2">
      <c r="A15164" s="15" t="s">
        <v>15162</v>
      </c>
      <c r="B15164" s="15"/>
      <c r="C15164" s="15"/>
      <c r="D15164" s="16">
        <v>492192.04</v>
      </c>
      <c r="E15164" s="16"/>
      <c r="F15164" s="5">
        <v>259268.4</v>
      </c>
      <c r="G15164" s="14">
        <f t="shared" si="236"/>
        <v>52.676268393125582</v>
      </c>
    </row>
    <row r="15165" spans="1:7" ht="12" customHeight="1" outlineLevel="1" x14ac:dyDescent="0.2">
      <c r="A15165" s="15" t="s">
        <v>15163</v>
      </c>
      <c r="B15165" s="15"/>
      <c r="C15165" s="15"/>
      <c r="D15165" s="16">
        <v>487188.72</v>
      </c>
      <c r="E15165" s="16"/>
      <c r="F15165" s="7">
        <v>245071.17</v>
      </c>
      <c r="G15165" s="14">
        <f t="shared" si="236"/>
        <v>50.303128939438501</v>
      </c>
    </row>
    <row r="15166" spans="1:7" ht="12" customHeight="1" outlineLevel="1" x14ac:dyDescent="0.2">
      <c r="A15166" s="15" t="s">
        <v>15164</v>
      </c>
      <c r="B15166" s="15"/>
      <c r="C15166" s="15"/>
      <c r="D15166" s="16">
        <v>467815.17</v>
      </c>
      <c r="E15166" s="16"/>
      <c r="F15166" s="7">
        <v>364241.28</v>
      </c>
      <c r="G15166" s="14">
        <f t="shared" si="236"/>
        <v>77.860083075117046</v>
      </c>
    </row>
    <row r="15167" spans="1:7" ht="12" customHeight="1" outlineLevel="1" x14ac:dyDescent="0.2">
      <c r="A15167" s="15" t="s">
        <v>15165</v>
      </c>
      <c r="B15167" s="15"/>
      <c r="C15167" s="15"/>
      <c r="D15167" s="17">
        <v>500762.4</v>
      </c>
      <c r="E15167" s="17"/>
      <c r="F15167" s="7">
        <v>490217.01</v>
      </c>
      <c r="G15167" s="14">
        <f t="shared" si="236"/>
        <v>97.89413302596202</v>
      </c>
    </row>
    <row r="15168" spans="1:7" ht="12" customHeight="1" outlineLevel="1" x14ac:dyDescent="0.2">
      <c r="A15168" s="15" t="s">
        <v>15166</v>
      </c>
      <c r="B15168" s="15"/>
      <c r="C15168" s="15"/>
      <c r="D15168" s="16">
        <v>477101.75</v>
      </c>
      <c r="E15168" s="16"/>
      <c r="F15168" s="7">
        <v>356724.19</v>
      </c>
      <c r="G15168" s="14">
        <f t="shared" ref="G15168:G15231" si="237">F15168/D15168*100</f>
        <v>74.768996340927274</v>
      </c>
    </row>
    <row r="15169" spans="1:7" ht="12" customHeight="1" outlineLevel="1" x14ac:dyDescent="0.2">
      <c r="A15169" s="15" t="s">
        <v>15167</v>
      </c>
      <c r="B15169" s="15"/>
      <c r="C15169" s="15"/>
      <c r="D15169" s="16">
        <v>476568.36</v>
      </c>
      <c r="E15169" s="16"/>
      <c r="F15169" s="7">
        <v>377658.72</v>
      </c>
      <c r="G15169" s="14">
        <f t="shared" si="237"/>
        <v>79.245445501249804</v>
      </c>
    </row>
    <row r="15170" spans="1:7" ht="12" customHeight="1" outlineLevel="1" x14ac:dyDescent="0.2">
      <c r="A15170" s="15" t="s">
        <v>15168</v>
      </c>
      <c r="B15170" s="15"/>
      <c r="C15170" s="15"/>
      <c r="D15170" s="16">
        <v>493435.12</v>
      </c>
      <c r="E15170" s="16"/>
      <c r="F15170" s="7">
        <v>381960.84</v>
      </c>
      <c r="G15170" s="14">
        <f t="shared" si="237"/>
        <v>77.408523333320915</v>
      </c>
    </row>
    <row r="15171" spans="1:7" ht="12" customHeight="1" outlineLevel="1" x14ac:dyDescent="0.2">
      <c r="A15171" s="15" t="s">
        <v>15169</v>
      </c>
      <c r="B15171" s="15"/>
      <c r="C15171" s="15"/>
      <c r="D15171" s="16">
        <v>348680.15</v>
      </c>
      <c r="E15171" s="16"/>
      <c r="F15171" s="7">
        <v>209950.12</v>
      </c>
      <c r="G15171" s="14">
        <f t="shared" si="237"/>
        <v>60.21281108201886</v>
      </c>
    </row>
    <row r="15172" spans="1:7" ht="12" customHeight="1" outlineLevel="1" x14ac:dyDescent="0.2">
      <c r="A15172" s="15" t="s">
        <v>15170</v>
      </c>
      <c r="B15172" s="15"/>
      <c r="C15172" s="15"/>
      <c r="D15172" s="16">
        <v>357777.66</v>
      </c>
      <c r="E15172" s="16"/>
      <c r="F15172" s="7">
        <v>185557.35</v>
      </c>
      <c r="G15172" s="14">
        <f t="shared" si="237"/>
        <v>51.863872663262434</v>
      </c>
    </row>
    <row r="15173" spans="1:7" ht="12" customHeight="1" outlineLevel="1" x14ac:dyDescent="0.2">
      <c r="A15173" s="15" t="s">
        <v>15171</v>
      </c>
      <c r="B15173" s="15"/>
      <c r="C15173" s="15"/>
      <c r="D15173" s="16">
        <v>455774.63</v>
      </c>
      <c r="E15173" s="16"/>
      <c r="F15173" s="7">
        <v>397913.96</v>
      </c>
      <c r="G15173" s="14">
        <f t="shared" si="237"/>
        <v>87.304982289163405</v>
      </c>
    </row>
    <row r="15174" spans="1:7" ht="12" customHeight="1" outlineLevel="1" x14ac:dyDescent="0.2">
      <c r="A15174" s="15" t="s">
        <v>15172</v>
      </c>
      <c r="B15174" s="15"/>
      <c r="C15174" s="15"/>
      <c r="D15174" s="16">
        <v>417544.46</v>
      </c>
      <c r="E15174" s="16"/>
      <c r="F15174" s="7">
        <v>289788.07</v>
      </c>
      <c r="G15174" s="14">
        <f t="shared" si="237"/>
        <v>69.402925379491322</v>
      </c>
    </row>
    <row r="15175" spans="1:7" ht="12" customHeight="1" outlineLevel="1" x14ac:dyDescent="0.2">
      <c r="A15175" s="15" t="s">
        <v>15173</v>
      </c>
      <c r="B15175" s="15"/>
      <c r="C15175" s="15"/>
      <c r="D15175" s="16">
        <v>346140.53</v>
      </c>
      <c r="E15175" s="16"/>
      <c r="F15175" s="7">
        <v>196686.84</v>
      </c>
      <c r="G15175" s="14">
        <f t="shared" si="237"/>
        <v>56.822828577745568</v>
      </c>
    </row>
    <row r="15176" spans="1:7" ht="12" customHeight="1" outlineLevel="1" x14ac:dyDescent="0.2">
      <c r="A15176" s="15" t="s">
        <v>15174</v>
      </c>
      <c r="B15176" s="15"/>
      <c r="C15176" s="15"/>
      <c r="D15176" s="16">
        <v>356686.05</v>
      </c>
      <c r="E15176" s="16"/>
      <c r="F15176" s="7">
        <v>246705.07</v>
      </c>
      <c r="G15176" s="14">
        <f t="shared" si="237"/>
        <v>69.165886919323043</v>
      </c>
    </row>
    <row r="15177" spans="1:7" ht="12" customHeight="1" outlineLevel="1" x14ac:dyDescent="0.2">
      <c r="A15177" s="15" t="s">
        <v>15175</v>
      </c>
      <c r="B15177" s="15"/>
      <c r="C15177" s="15"/>
      <c r="D15177" s="16">
        <v>494824.58</v>
      </c>
      <c r="E15177" s="16"/>
      <c r="F15177" s="7">
        <v>201219.37</v>
      </c>
      <c r="G15177" s="14">
        <f t="shared" si="237"/>
        <v>40.664788721692034</v>
      </c>
    </row>
    <row r="15178" spans="1:7" ht="12" customHeight="1" outlineLevel="1" x14ac:dyDescent="0.2">
      <c r="A15178" s="15" t="s">
        <v>15176</v>
      </c>
      <c r="B15178" s="15"/>
      <c r="C15178" s="15"/>
      <c r="D15178" s="16">
        <v>468080.91</v>
      </c>
      <c r="E15178" s="16"/>
      <c r="F15178" s="7">
        <v>238327.55</v>
      </c>
      <c r="G15178" s="14">
        <f t="shared" si="237"/>
        <v>50.915887597295949</v>
      </c>
    </row>
    <row r="15179" spans="1:7" ht="12" customHeight="1" outlineLevel="1" x14ac:dyDescent="0.2">
      <c r="A15179" s="15" t="s">
        <v>15177</v>
      </c>
      <c r="B15179" s="15"/>
      <c r="C15179" s="15"/>
      <c r="D15179" s="16">
        <v>473147.83</v>
      </c>
      <c r="E15179" s="16"/>
      <c r="F15179" s="5">
        <v>463651.8</v>
      </c>
      <c r="G15179" s="14">
        <f t="shared" si="237"/>
        <v>97.993009922501386</v>
      </c>
    </row>
    <row r="15180" spans="1:7" ht="12" customHeight="1" outlineLevel="1" x14ac:dyDescent="0.2">
      <c r="A15180" s="15" t="s">
        <v>15178</v>
      </c>
      <c r="B15180" s="15"/>
      <c r="C15180" s="15"/>
      <c r="D15180" s="16">
        <v>433904.03</v>
      </c>
      <c r="E15180" s="16"/>
      <c r="F15180" s="7">
        <v>294820.71000000002</v>
      </c>
      <c r="G15180" s="14">
        <f t="shared" si="237"/>
        <v>67.946064017888929</v>
      </c>
    </row>
    <row r="15181" spans="1:7" ht="12" customHeight="1" outlineLevel="1" x14ac:dyDescent="0.2">
      <c r="A15181" s="15" t="s">
        <v>15179</v>
      </c>
      <c r="B15181" s="15"/>
      <c r="C15181" s="15"/>
      <c r="D15181" s="16">
        <v>30345.16</v>
      </c>
      <c r="E15181" s="16"/>
      <c r="F15181" s="2"/>
      <c r="G15181" s="14">
        <f t="shared" si="237"/>
        <v>0</v>
      </c>
    </row>
    <row r="15182" spans="1:7" ht="24.95" customHeight="1" outlineLevel="1" x14ac:dyDescent="0.2">
      <c r="A15182" s="15" t="s">
        <v>15180</v>
      </c>
      <c r="B15182" s="15"/>
      <c r="C15182" s="15"/>
      <c r="D15182" s="16">
        <v>524640.42000000004</v>
      </c>
      <c r="E15182" s="16"/>
      <c r="F15182" s="7">
        <v>398284.44</v>
      </c>
      <c r="G15182" s="14">
        <f t="shared" si="237"/>
        <v>75.915698603626453</v>
      </c>
    </row>
    <row r="15183" spans="1:7" ht="12" customHeight="1" outlineLevel="1" x14ac:dyDescent="0.2">
      <c r="A15183" s="15" t="s">
        <v>15181</v>
      </c>
      <c r="B15183" s="15"/>
      <c r="C15183" s="15"/>
      <c r="D15183" s="16">
        <v>598308.56999999995</v>
      </c>
      <c r="E15183" s="16"/>
      <c r="F15183" s="7">
        <v>551758.93999999994</v>
      </c>
      <c r="G15183" s="14">
        <f t="shared" si="237"/>
        <v>92.219795547972851</v>
      </c>
    </row>
    <row r="15184" spans="1:7" ht="12" customHeight="1" outlineLevel="1" x14ac:dyDescent="0.2">
      <c r="A15184" s="15" t="s">
        <v>15182</v>
      </c>
      <c r="B15184" s="15"/>
      <c r="C15184" s="15"/>
      <c r="D15184" s="16">
        <v>881574.09</v>
      </c>
      <c r="E15184" s="16"/>
      <c r="F15184" s="5">
        <v>841072.3</v>
      </c>
      <c r="G15184" s="14">
        <f t="shared" si="237"/>
        <v>95.405741790800604</v>
      </c>
    </row>
    <row r="15185" spans="1:7" ht="12" customHeight="1" outlineLevel="1" x14ac:dyDescent="0.2">
      <c r="A15185" s="15" t="s">
        <v>15183</v>
      </c>
      <c r="B15185" s="15"/>
      <c r="C15185" s="15"/>
      <c r="D15185" s="16">
        <v>496793.87</v>
      </c>
      <c r="E15185" s="16"/>
      <c r="F15185" s="7">
        <v>427576.06</v>
      </c>
      <c r="G15185" s="14">
        <f t="shared" si="237"/>
        <v>86.067096600849766</v>
      </c>
    </row>
    <row r="15186" spans="1:7" ht="12" customHeight="1" outlineLevel="1" x14ac:dyDescent="0.2">
      <c r="A15186" s="15" t="s">
        <v>15184</v>
      </c>
      <c r="B15186" s="15"/>
      <c r="C15186" s="15"/>
      <c r="D15186" s="17">
        <v>574660.19999999995</v>
      </c>
      <c r="E15186" s="17"/>
      <c r="F15186" s="7">
        <v>442749.86</v>
      </c>
      <c r="G15186" s="14">
        <f t="shared" si="237"/>
        <v>77.045506196531448</v>
      </c>
    </row>
    <row r="15187" spans="1:7" ht="12" customHeight="1" outlineLevel="1" x14ac:dyDescent="0.2">
      <c r="A15187" s="15" t="s">
        <v>15185</v>
      </c>
      <c r="B15187" s="15"/>
      <c r="C15187" s="15"/>
      <c r="D15187" s="16">
        <v>637366.51</v>
      </c>
      <c r="E15187" s="16"/>
      <c r="F15187" s="7">
        <v>526454.59</v>
      </c>
      <c r="G15187" s="14">
        <f t="shared" si="237"/>
        <v>82.598407939569967</v>
      </c>
    </row>
    <row r="15188" spans="1:7" ht="12" customHeight="1" outlineLevel="1" x14ac:dyDescent="0.2">
      <c r="A15188" s="15" t="s">
        <v>15186</v>
      </c>
      <c r="B15188" s="15"/>
      <c r="C15188" s="15"/>
      <c r="D15188" s="16">
        <v>647383.27</v>
      </c>
      <c r="E15188" s="16"/>
      <c r="F15188" s="5">
        <v>383212.6</v>
      </c>
      <c r="G15188" s="14">
        <f t="shared" si="237"/>
        <v>59.194084518124782</v>
      </c>
    </row>
    <row r="15189" spans="1:7" ht="12" customHeight="1" outlineLevel="1" x14ac:dyDescent="0.2">
      <c r="A15189" s="15" t="s">
        <v>15187</v>
      </c>
      <c r="B15189" s="15"/>
      <c r="C15189" s="15"/>
      <c r="D15189" s="16">
        <v>37649.919999999998</v>
      </c>
      <c r="E15189" s="16"/>
      <c r="F15189" s="7">
        <v>34671.83</v>
      </c>
      <c r="G15189" s="14">
        <f t="shared" si="237"/>
        <v>92.090049593730882</v>
      </c>
    </row>
    <row r="15190" spans="1:7" ht="12" customHeight="1" outlineLevel="1" x14ac:dyDescent="0.2">
      <c r="A15190" s="15" t="s">
        <v>15188</v>
      </c>
      <c r="B15190" s="15"/>
      <c r="C15190" s="15"/>
      <c r="D15190" s="16">
        <v>496103.62</v>
      </c>
      <c r="E15190" s="16"/>
      <c r="F15190" s="7">
        <v>425390.14</v>
      </c>
      <c r="G15190" s="14">
        <f t="shared" si="237"/>
        <v>85.746227773947709</v>
      </c>
    </row>
    <row r="15191" spans="1:7" ht="12" customHeight="1" outlineLevel="1" x14ac:dyDescent="0.2">
      <c r="A15191" s="15" t="s">
        <v>15189</v>
      </c>
      <c r="B15191" s="15"/>
      <c r="C15191" s="15"/>
      <c r="D15191" s="16">
        <v>823811.89</v>
      </c>
      <c r="E15191" s="16"/>
      <c r="F15191" s="7">
        <v>639328.88</v>
      </c>
      <c r="G15191" s="14">
        <f t="shared" si="237"/>
        <v>77.606172933483634</v>
      </c>
    </row>
    <row r="15192" spans="1:7" ht="12" customHeight="1" outlineLevel="1" x14ac:dyDescent="0.2">
      <c r="A15192" s="15" t="s">
        <v>15190</v>
      </c>
      <c r="B15192" s="15"/>
      <c r="C15192" s="15"/>
      <c r="D15192" s="16">
        <v>842303.71</v>
      </c>
      <c r="E15192" s="16"/>
      <c r="F15192" s="7">
        <v>494440.77</v>
      </c>
      <c r="G15192" s="14">
        <f t="shared" si="237"/>
        <v>58.701008214721043</v>
      </c>
    </row>
    <row r="15193" spans="1:7" ht="12" customHeight="1" outlineLevel="1" x14ac:dyDescent="0.2">
      <c r="A15193" s="15" t="s">
        <v>15191</v>
      </c>
      <c r="B15193" s="15"/>
      <c r="C15193" s="15"/>
      <c r="D15193" s="16">
        <v>759859.95</v>
      </c>
      <c r="E15193" s="16"/>
      <c r="F15193" s="7">
        <v>559239.81000000006</v>
      </c>
      <c r="G15193" s="14">
        <f t="shared" si="237"/>
        <v>73.597747848139662</v>
      </c>
    </row>
    <row r="15194" spans="1:7" ht="12" customHeight="1" outlineLevel="1" x14ac:dyDescent="0.2">
      <c r="A15194" s="15" t="s">
        <v>15192</v>
      </c>
      <c r="B15194" s="15"/>
      <c r="C15194" s="15"/>
      <c r="D15194" s="16">
        <v>843640.38</v>
      </c>
      <c r="E15194" s="16"/>
      <c r="F15194" s="7">
        <v>627325.29</v>
      </c>
      <c r="G15194" s="14">
        <f t="shared" si="237"/>
        <v>74.359324763473282</v>
      </c>
    </row>
    <row r="15195" spans="1:7" ht="24.95" customHeight="1" outlineLevel="1" x14ac:dyDescent="0.2">
      <c r="A15195" s="15" t="s">
        <v>15193</v>
      </c>
      <c r="B15195" s="15"/>
      <c r="C15195" s="15"/>
      <c r="D15195" s="16">
        <v>529899.82999999996</v>
      </c>
      <c r="E15195" s="16"/>
      <c r="F15195" s="7">
        <v>87438.09</v>
      </c>
      <c r="G15195" s="14">
        <f t="shared" si="237"/>
        <v>16.500871494901219</v>
      </c>
    </row>
    <row r="15196" spans="1:7" ht="24.95" customHeight="1" outlineLevel="1" x14ac:dyDescent="0.2">
      <c r="A15196" s="15" t="s">
        <v>15194</v>
      </c>
      <c r="B15196" s="15"/>
      <c r="C15196" s="15"/>
      <c r="D15196" s="16">
        <v>323820.18</v>
      </c>
      <c r="E15196" s="16"/>
      <c r="F15196" s="7">
        <v>10771.04</v>
      </c>
      <c r="G15196" s="14">
        <f t="shared" si="237"/>
        <v>3.3262411255530777</v>
      </c>
    </row>
    <row r="15197" spans="1:7" ht="12" customHeight="1" outlineLevel="1" x14ac:dyDescent="0.2">
      <c r="A15197" s="15" t="s">
        <v>15195</v>
      </c>
      <c r="B15197" s="15"/>
      <c r="C15197" s="15"/>
      <c r="D15197" s="16">
        <v>769550.03</v>
      </c>
      <c r="E15197" s="16"/>
      <c r="F15197" s="7">
        <v>255803.25</v>
      </c>
      <c r="G15197" s="14">
        <f t="shared" si="237"/>
        <v>33.240626343682948</v>
      </c>
    </row>
    <row r="15198" spans="1:7" ht="24.95" customHeight="1" outlineLevel="1" x14ac:dyDescent="0.2">
      <c r="A15198" s="15" t="s">
        <v>15196</v>
      </c>
      <c r="B15198" s="15"/>
      <c r="C15198" s="15"/>
      <c r="D15198" s="17">
        <v>30694.400000000001</v>
      </c>
      <c r="E15198" s="17"/>
      <c r="F15198" s="2"/>
      <c r="G15198" s="14">
        <f t="shared" si="237"/>
        <v>0</v>
      </c>
    </row>
    <row r="15199" spans="1:7" ht="24.95" customHeight="1" outlineLevel="1" x14ac:dyDescent="0.2">
      <c r="A15199" s="15" t="s">
        <v>15197</v>
      </c>
      <c r="B15199" s="15"/>
      <c r="C15199" s="15"/>
      <c r="D15199" s="16">
        <v>811042.43</v>
      </c>
      <c r="E15199" s="16"/>
      <c r="F15199" s="7">
        <v>711837.66</v>
      </c>
      <c r="G15199" s="14">
        <f t="shared" si="237"/>
        <v>87.768239202972396</v>
      </c>
    </row>
    <row r="15200" spans="1:7" ht="24.95" customHeight="1" outlineLevel="1" x14ac:dyDescent="0.2">
      <c r="A15200" s="15" t="s">
        <v>15198</v>
      </c>
      <c r="B15200" s="15"/>
      <c r="C15200" s="15"/>
      <c r="D15200" s="16">
        <v>850614.66</v>
      </c>
      <c r="E15200" s="16"/>
      <c r="F15200" s="7">
        <v>668790.24</v>
      </c>
      <c r="G15200" s="14">
        <f t="shared" si="237"/>
        <v>78.624349126548083</v>
      </c>
    </row>
    <row r="15201" spans="1:7" ht="24.95" customHeight="1" outlineLevel="1" x14ac:dyDescent="0.2">
      <c r="A15201" s="15" t="s">
        <v>15199</v>
      </c>
      <c r="B15201" s="15"/>
      <c r="C15201" s="15"/>
      <c r="D15201" s="16">
        <v>751402.39</v>
      </c>
      <c r="E15201" s="16"/>
      <c r="F15201" s="7">
        <v>598302.57999999996</v>
      </c>
      <c r="G15201" s="14">
        <f t="shared" si="237"/>
        <v>79.62479065311463</v>
      </c>
    </row>
    <row r="15202" spans="1:7" ht="24.95" customHeight="1" outlineLevel="1" x14ac:dyDescent="0.2">
      <c r="A15202" s="15" t="s">
        <v>15200</v>
      </c>
      <c r="B15202" s="15"/>
      <c r="C15202" s="15"/>
      <c r="D15202" s="16">
        <v>1091104.81</v>
      </c>
      <c r="E15202" s="16"/>
      <c r="F15202" s="7">
        <v>912015.62</v>
      </c>
      <c r="G15202" s="14">
        <f t="shared" si="237"/>
        <v>83.586435660566821</v>
      </c>
    </row>
    <row r="15203" spans="1:7" ht="24.95" customHeight="1" outlineLevel="1" x14ac:dyDescent="0.2">
      <c r="A15203" s="15" t="s">
        <v>15201</v>
      </c>
      <c r="B15203" s="15"/>
      <c r="C15203" s="15"/>
      <c r="D15203" s="16">
        <v>810270.05</v>
      </c>
      <c r="E15203" s="16"/>
      <c r="F15203" s="7">
        <v>575918.39</v>
      </c>
      <c r="G15203" s="14">
        <f t="shared" si="237"/>
        <v>71.077338968656193</v>
      </c>
    </row>
    <row r="15204" spans="1:7" ht="24.95" customHeight="1" outlineLevel="1" x14ac:dyDescent="0.2">
      <c r="A15204" s="15" t="s">
        <v>15202</v>
      </c>
      <c r="B15204" s="15"/>
      <c r="C15204" s="15"/>
      <c r="D15204" s="16">
        <v>1107050.78</v>
      </c>
      <c r="E15204" s="16"/>
      <c r="F15204" s="7">
        <v>1046985.33</v>
      </c>
      <c r="G15204" s="14">
        <f t="shared" si="237"/>
        <v>94.574282310699417</v>
      </c>
    </row>
    <row r="15205" spans="1:7" ht="24.95" customHeight="1" outlineLevel="1" x14ac:dyDescent="0.2">
      <c r="A15205" s="15" t="s">
        <v>15203</v>
      </c>
      <c r="B15205" s="15"/>
      <c r="C15205" s="15"/>
      <c r="D15205" s="17">
        <v>823783.9</v>
      </c>
      <c r="E15205" s="17"/>
      <c r="F15205" s="7">
        <v>587142.56000000006</v>
      </c>
      <c r="G15205" s="14">
        <f t="shared" si="237"/>
        <v>71.273857136562157</v>
      </c>
    </row>
    <row r="15206" spans="1:7" ht="24.95" customHeight="1" outlineLevel="1" x14ac:dyDescent="0.2">
      <c r="A15206" s="15" t="s">
        <v>15204</v>
      </c>
      <c r="B15206" s="15"/>
      <c r="C15206" s="15"/>
      <c r="D15206" s="16">
        <v>1149330.97</v>
      </c>
      <c r="E15206" s="16"/>
      <c r="F15206" s="7">
        <v>890287.07</v>
      </c>
      <c r="G15206" s="14">
        <f t="shared" si="237"/>
        <v>77.461331264744388</v>
      </c>
    </row>
    <row r="15207" spans="1:7" ht="24.95" customHeight="1" outlineLevel="1" x14ac:dyDescent="0.2">
      <c r="A15207" s="15" t="s">
        <v>15205</v>
      </c>
      <c r="B15207" s="15"/>
      <c r="C15207" s="15"/>
      <c r="D15207" s="16">
        <v>814869.32</v>
      </c>
      <c r="E15207" s="16"/>
      <c r="F15207" s="7">
        <v>620502.16</v>
      </c>
      <c r="G15207" s="14">
        <f t="shared" si="237"/>
        <v>76.1474441079706</v>
      </c>
    </row>
    <row r="15208" spans="1:7" ht="24.95" customHeight="1" outlineLevel="1" x14ac:dyDescent="0.2">
      <c r="A15208" s="15" t="s">
        <v>15206</v>
      </c>
      <c r="B15208" s="15"/>
      <c r="C15208" s="15"/>
      <c r="D15208" s="16">
        <v>825212.17</v>
      </c>
      <c r="E15208" s="16"/>
      <c r="F15208" s="7">
        <v>566990.88</v>
      </c>
      <c r="G15208" s="14">
        <f t="shared" si="237"/>
        <v>68.70849711293036</v>
      </c>
    </row>
    <row r="15209" spans="1:7" ht="24.95" customHeight="1" outlineLevel="1" x14ac:dyDescent="0.2">
      <c r="A15209" s="15" t="s">
        <v>15207</v>
      </c>
      <c r="B15209" s="15"/>
      <c r="C15209" s="15"/>
      <c r="D15209" s="17">
        <v>20832.8</v>
      </c>
      <c r="E15209" s="17"/>
      <c r="F15209" s="2"/>
      <c r="G15209" s="14">
        <f t="shared" si="237"/>
        <v>0</v>
      </c>
    </row>
    <row r="15210" spans="1:7" ht="24.95" customHeight="1" outlineLevel="1" x14ac:dyDescent="0.2">
      <c r="A15210" s="15" t="s">
        <v>15208</v>
      </c>
      <c r="B15210" s="15"/>
      <c r="C15210" s="15"/>
      <c r="D15210" s="16">
        <v>36230.68</v>
      </c>
      <c r="E15210" s="16"/>
      <c r="F15210" s="2"/>
      <c r="G15210" s="14">
        <f t="shared" si="237"/>
        <v>0</v>
      </c>
    </row>
    <row r="15211" spans="1:7" ht="24.95" customHeight="1" outlineLevel="1" x14ac:dyDescent="0.2">
      <c r="A15211" s="15" t="s">
        <v>15209</v>
      </c>
      <c r="B15211" s="15"/>
      <c r="C15211" s="15"/>
      <c r="D15211" s="16">
        <v>37492.14</v>
      </c>
      <c r="E15211" s="16"/>
      <c r="F15211" s="2"/>
      <c r="G15211" s="14">
        <f t="shared" si="237"/>
        <v>0</v>
      </c>
    </row>
    <row r="15212" spans="1:7" ht="24.95" customHeight="1" outlineLevel="1" x14ac:dyDescent="0.2">
      <c r="A15212" s="15" t="s">
        <v>15210</v>
      </c>
      <c r="B15212" s="15"/>
      <c r="C15212" s="15"/>
      <c r="D15212" s="17">
        <v>21260.799999999999</v>
      </c>
      <c r="E15212" s="17"/>
      <c r="F15212" s="2"/>
      <c r="G15212" s="14">
        <f t="shared" si="237"/>
        <v>0</v>
      </c>
    </row>
    <row r="15213" spans="1:7" ht="24.95" customHeight="1" outlineLevel="1" x14ac:dyDescent="0.2">
      <c r="A15213" s="15" t="s">
        <v>15211</v>
      </c>
      <c r="B15213" s="15"/>
      <c r="C15213" s="15"/>
      <c r="D15213" s="23">
        <v>21396</v>
      </c>
      <c r="E15213" s="23"/>
      <c r="F15213" s="2"/>
      <c r="G15213" s="14">
        <f t="shared" si="237"/>
        <v>0</v>
      </c>
    </row>
    <row r="15214" spans="1:7" ht="24.95" customHeight="1" outlineLevel="1" x14ac:dyDescent="0.2">
      <c r="A15214" s="15" t="s">
        <v>15212</v>
      </c>
      <c r="B15214" s="15"/>
      <c r="C15214" s="15"/>
      <c r="D15214" s="16">
        <v>849045.11</v>
      </c>
      <c r="E15214" s="16"/>
      <c r="F15214" s="7">
        <v>713990.96</v>
      </c>
      <c r="G15214" s="14">
        <f t="shared" si="237"/>
        <v>84.093407004016541</v>
      </c>
    </row>
    <row r="15215" spans="1:7" ht="24.95" customHeight="1" outlineLevel="1" x14ac:dyDescent="0.2">
      <c r="A15215" s="15" t="s">
        <v>15213</v>
      </c>
      <c r="B15215" s="15"/>
      <c r="C15215" s="15"/>
      <c r="D15215" s="16">
        <v>862615.45</v>
      </c>
      <c r="E15215" s="16"/>
      <c r="F15215" s="7">
        <v>194120.32000000001</v>
      </c>
      <c r="G15215" s="14">
        <f t="shared" si="237"/>
        <v>22.503691534854845</v>
      </c>
    </row>
    <row r="15216" spans="1:7" ht="24.95" customHeight="1" outlineLevel="1" x14ac:dyDescent="0.2">
      <c r="A15216" s="15" t="s">
        <v>15214</v>
      </c>
      <c r="B15216" s="15"/>
      <c r="C15216" s="15"/>
      <c r="D15216" s="16">
        <v>21373.439999999999</v>
      </c>
      <c r="E15216" s="16"/>
      <c r="F15216" s="2"/>
      <c r="G15216" s="14">
        <f t="shared" si="237"/>
        <v>0</v>
      </c>
    </row>
    <row r="15217" spans="1:7" ht="24.95" customHeight="1" outlineLevel="1" x14ac:dyDescent="0.2">
      <c r="A15217" s="15" t="s">
        <v>15215</v>
      </c>
      <c r="B15217" s="15"/>
      <c r="C15217" s="15"/>
      <c r="D15217" s="16">
        <v>25788.880000000001</v>
      </c>
      <c r="E15217" s="16"/>
      <c r="F15217" s="2"/>
      <c r="G15217" s="14">
        <f t="shared" si="237"/>
        <v>0</v>
      </c>
    </row>
    <row r="15218" spans="1:7" ht="24.95" customHeight="1" outlineLevel="1" x14ac:dyDescent="0.2">
      <c r="A15218" s="15" t="s">
        <v>15216</v>
      </c>
      <c r="B15218" s="15"/>
      <c r="C15218" s="15"/>
      <c r="D15218" s="16">
        <v>40437.760000000002</v>
      </c>
      <c r="E15218" s="16"/>
      <c r="F15218" s="8">
        <v>1150</v>
      </c>
      <c r="G15218" s="14">
        <f t="shared" si="237"/>
        <v>2.8438766143327423</v>
      </c>
    </row>
    <row r="15219" spans="1:7" ht="12" customHeight="1" outlineLevel="1" x14ac:dyDescent="0.2">
      <c r="A15219" s="15" t="s">
        <v>15217</v>
      </c>
      <c r="B15219" s="15"/>
      <c r="C15219" s="15"/>
      <c r="D15219" s="16">
        <v>732965.14</v>
      </c>
      <c r="E15219" s="16"/>
      <c r="F15219" s="7">
        <v>239499.49</v>
      </c>
      <c r="G15219" s="14">
        <f t="shared" si="237"/>
        <v>32.67542710148534</v>
      </c>
    </row>
    <row r="15220" spans="1:7" ht="24.95" customHeight="1" outlineLevel="1" x14ac:dyDescent="0.2">
      <c r="A15220" s="15" t="s">
        <v>15218</v>
      </c>
      <c r="B15220" s="15"/>
      <c r="C15220" s="15"/>
      <c r="D15220" s="16">
        <v>870908.93</v>
      </c>
      <c r="E15220" s="16"/>
      <c r="F15220" s="7">
        <v>319769.82</v>
      </c>
      <c r="G15220" s="14">
        <f t="shared" si="237"/>
        <v>36.716791961244446</v>
      </c>
    </row>
    <row r="15221" spans="1:7" ht="12" customHeight="1" outlineLevel="1" x14ac:dyDescent="0.2">
      <c r="A15221" s="15" t="s">
        <v>15219</v>
      </c>
      <c r="B15221" s="15"/>
      <c r="C15221" s="15"/>
      <c r="D15221" s="16">
        <v>13364.76</v>
      </c>
      <c r="E15221" s="16"/>
      <c r="F15221" s="2"/>
      <c r="G15221" s="14">
        <f t="shared" si="237"/>
        <v>0</v>
      </c>
    </row>
    <row r="15222" spans="1:7" ht="12" customHeight="1" outlineLevel="1" x14ac:dyDescent="0.2">
      <c r="A15222" s="15" t="s">
        <v>15220</v>
      </c>
      <c r="B15222" s="15"/>
      <c r="C15222" s="15"/>
      <c r="D15222" s="17">
        <v>43366.400000000001</v>
      </c>
      <c r="E15222" s="17"/>
      <c r="F15222" s="2"/>
      <c r="G15222" s="14">
        <f t="shared" si="237"/>
        <v>0</v>
      </c>
    </row>
    <row r="15223" spans="1:7" ht="24.95" customHeight="1" outlineLevel="1" x14ac:dyDescent="0.2">
      <c r="A15223" s="15" t="s">
        <v>15221</v>
      </c>
      <c r="B15223" s="15"/>
      <c r="C15223" s="15"/>
      <c r="D15223" s="16">
        <v>2545.65</v>
      </c>
      <c r="E15223" s="16"/>
      <c r="F15223" s="2"/>
      <c r="G15223" s="14">
        <f t="shared" si="237"/>
        <v>0</v>
      </c>
    </row>
    <row r="15224" spans="1:7" ht="24.95" customHeight="1" outlineLevel="1" x14ac:dyDescent="0.2">
      <c r="A15224" s="15" t="s">
        <v>15222</v>
      </c>
      <c r="B15224" s="15"/>
      <c r="C15224" s="15"/>
      <c r="D15224" s="16">
        <v>3690.37</v>
      </c>
      <c r="E15224" s="16"/>
      <c r="F15224" s="2"/>
      <c r="G15224" s="14">
        <f t="shared" si="237"/>
        <v>0</v>
      </c>
    </row>
    <row r="15225" spans="1:7" ht="24.95" customHeight="1" outlineLevel="1" x14ac:dyDescent="0.2">
      <c r="A15225" s="15" t="s">
        <v>15223</v>
      </c>
      <c r="B15225" s="15"/>
      <c r="C15225" s="15"/>
      <c r="D15225" s="16">
        <v>1163382.3600000001</v>
      </c>
      <c r="E15225" s="16"/>
      <c r="F15225" s="5">
        <v>980526.6</v>
      </c>
      <c r="G15225" s="14">
        <f t="shared" si="237"/>
        <v>84.282402218991862</v>
      </c>
    </row>
    <row r="15226" spans="1:7" ht="24.95" customHeight="1" outlineLevel="1" x14ac:dyDescent="0.2">
      <c r="A15226" s="15" t="s">
        <v>15224</v>
      </c>
      <c r="B15226" s="15"/>
      <c r="C15226" s="15"/>
      <c r="D15226" s="16">
        <v>1137125.67</v>
      </c>
      <c r="E15226" s="16"/>
      <c r="F15226" s="7">
        <v>1090285.1599999999</v>
      </c>
      <c r="G15226" s="14">
        <f t="shared" si="237"/>
        <v>95.880797414414189</v>
      </c>
    </row>
    <row r="15227" spans="1:7" ht="24.95" customHeight="1" outlineLevel="1" x14ac:dyDescent="0.2">
      <c r="A15227" s="15" t="s">
        <v>15225</v>
      </c>
      <c r="B15227" s="15"/>
      <c r="C15227" s="15"/>
      <c r="D15227" s="17">
        <v>508846.3</v>
      </c>
      <c r="E15227" s="17"/>
      <c r="F15227" s="7">
        <v>491265.16</v>
      </c>
      <c r="G15227" s="14">
        <f t="shared" si="237"/>
        <v>96.544901672666185</v>
      </c>
    </row>
    <row r="15228" spans="1:7" ht="12" customHeight="1" outlineLevel="1" x14ac:dyDescent="0.2">
      <c r="A15228" s="15" t="s">
        <v>15226</v>
      </c>
      <c r="B15228" s="15"/>
      <c r="C15228" s="15"/>
      <c r="D15228" s="16">
        <v>428803.02</v>
      </c>
      <c r="E15228" s="16"/>
      <c r="F15228" s="7">
        <v>281875.03999999998</v>
      </c>
      <c r="G15228" s="14">
        <f t="shared" si="237"/>
        <v>65.735320614113206</v>
      </c>
    </row>
    <row r="15229" spans="1:7" ht="12" customHeight="1" outlineLevel="1" x14ac:dyDescent="0.2">
      <c r="A15229" s="15" t="s">
        <v>15227</v>
      </c>
      <c r="B15229" s="15"/>
      <c r="C15229" s="15"/>
      <c r="D15229" s="16">
        <v>609772.39</v>
      </c>
      <c r="E15229" s="16"/>
      <c r="F15229" s="7">
        <v>319647.26</v>
      </c>
      <c r="G15229" s="14">
        <f t="shared" si="237"/>
        <v>52.420749978528868</v>
      </c>
    </row>
    <row r="15230" spans="1:7" ht="12" customHeight="1" outlineLevel="1" x14ac:dyDescent="0.2">
      <c r="A15230" s="15" t="s">
        <v>15228</v>
      </c>
      <c r="B15230" s="15"/>
      <c r="C15230" s="15"/>
      <c r="D15230" s="16">
        <v>754742.89</v>
      </c>
      <c r="E15230" s="16"/>
      <c r="F15230" s="7">
        <v>452297.91</v>
      </c>
      <c r="G15230" s="14">
        <f t="shared" si="237"/>
        <v>59.927415811760746</v>
      </c>
    </row>
    <row r="15231" spans="1:7" ht="12" customHeight="1" outlineLevel="1" x14ac:dyDescent="0.2">
      <c r="A15231" s="15" t="s">
        <v>15229</v>
      </c>
      <c r="B15231" s="15"/>
      <c r="C15231" s="15"/>
      <c r="D15231" s="16">
        <v>788666.36</v>
      </c>
      <c r="E15231" s="16"/>
      <c r="F15231" s="7">
        <v>484587.36</v>
      </c>
      <c r="G15231" s="14">
        <f t="shared" si="237"/>
        <v>61.443898786300451</v>
      </c>
    </row>
    <row r="15232" spans="1:7" ht="12" customHeight="1" outlineLevel="1" x14ac:dyDescent="0.2">
      <c r="A15232" s="15" t="s">
        <v>15230</v>
      </c>
      <c r="B15232" s="15"/>
      <c r="C15232" s="15"/>
      <c r="D15232" s="16">
        <v>785111.56</v>
      </c>
      <c r="E15232" s="16"/>
      <c r="F15232" s="7">
        <v>451466.23999999999</v>
      </c>
      <c r="G15232" s="14">
        <f t="shared" ref="G15232:G15295" si="238">F15232/D15232*100</f>
        <v>57.50345084716367</v>
      </c>
    </row>
    <row r="15233" spans="1:7" ht="12" customHeight="1" outlineLevel="1" x14ac:dyDescent="0.2">
      <c r="A15233" s="15" t="s">
        <v>15231</v>
      </c>
      <c r="B15233" s="15"/>
      <c r="C15233" s="15"/>
      <c r="D15233" s="16">
        <v>812598.94</v>
      </c>
      <c r="E15233" s="16"/>
      <c r="F15233" s="7">
        <v>390150.41</v>
      </c>
      <c r="G15233" s="14">
        <f t="shared" si="238"/>
        <v>48.012665386937378</v>
      </c>
    </row>
    <row r="15234" spans="1:7" ht="12" customHeight="1" outlineLevel="1" x14ac:dyDescent="0.2">
      <c r="A15234" s="15" t="s">
        <v>15232</v>
      </c>
      <c r="B15234" s="15"/>
      <c r="C15234" s="15"/>
      <c r="D15234" s="16">
        <v>795183.02</v>
      </c>
      <c r="E15234" s="16"/>
      <c r="F15234" s="7">
        <v>593075.71</v>
      </c>
      <c r="G15234" s="14">
        <f t="shared" si="238"/>
        <v>74.583548074253386</v>
      </c>
    </row>
    <row r="15235" spans="1:7" ht="12" customHeight="1" outlineLevel="1" x14ac:dyDescent="0.2">
      <c r="A15235" s="15" t="s">
        <v>15233</v>
      </c>
      <c r="B15235" s="15"/>
      <c r="C15235" s="15"/>
      <c r="D15235" s="17">
        <v>814693.7</v>
      </c>
      <c r="E15235" s="17"/>
      <c r="F15235" s="7">
        <v>391945.69</v>
      </c>
      <c r="G15235" s="14">
        <f t="shared" si="238"/>
        <v>48.109576642117155</v>
      </c>
    </row>
    <row r="15236" spans="1:7" ht="12" customHeight="1" outlineLevel="1" x14ac:dyDescent="0.2">
      <c r="A15236" s="15" t="s">
        <v>15234</v>
      </c>
      <c r="B15236" s="15"/>
      <c r="C15236" s="15"/>
      <c r="D15236" s="16">
        <v>783505.01</v>
      </c>
      <c r="E15236" s="16"/>
      <c r="F15236" s="5">
        <v>631643.4</v>
      </c>
      <c r="G15236" s="14">
        <f t="shared" si="238"/>
        <v>80.617659356128428</v>
      </c>
    </row>
    <row r="15237" spans="1:7" ht="12" customHeight="1" outlineLevel="1" x14ac:dyDescent="0.2">
      <c r="A15237" s="15" t="s">
        <v>15235</v>
      </c>
      <c r="B15237" s="15"/>
      <c r="C15237" s="15"/>
      <c r="D15237" s="16">
        <v>1057822.54</v>
      </c>
      <c r="E15237" s="16"/>
      <c r="F15237" s="7">
        <v>1021492.94</v>
      </c>
      <c r="G15237" s="14">
        <f t="shared" si="238"/>
        <v>96.565624324851314</v>
      </c>
    </row>
    <row r="15238" spans="1:7" ht="12" customHeight="1" outlineLevel="1" x14ac:dyDescent="0.2">
      <c r="A15238" s="15" t="s">
        <v>15236</v>
      </c>
      <c r="B15238" s="15"/>
      <c r="C15238" s="15"/>
      <c r="D15238" s="16">
        <v>1043376.32</v>
      </c>
      <c r="E15238" s="16"/>
      <c r="F15238" s="8">
        <v>493860</v>
      </c>
      <c r="G15238" s="14">
        <f t="shared" si="238"/>
        <v>47.332874106247694</v>
      </c>
    </row>
    <row r="15239" spans="1:7" ht="12" customHeight="1" outlineLevel="1" x14ac:dyDescent="0.2">
      <c r="A15239" s="15" t="s">
        <v>15237</v>
      </c>
      <c r="B15239" s="15"/>
      <c r="C15239" s="15"/>
      <c r="D15239" s="16">
        <v>1072763.18</v>
      </c>
      <c r="E15239" s="16"/>
      <c r="F15239" s="7">
        <v>1021979.82</v>
      </c>
      <c r="G15239" s="14">
        <f t="shared" si="238"/>
        <v>95.266116422825036</v>
      </c>
    </row>
    <row r="15240" spans="1:7" ht="12" customHeight="1" outlineLevel="1" x14ac:dyDescent="0.2">
      <c r="A15240" s="15" t="s">
        <v>15238</v>
      </c>
      <c r="B15240" s="15"/>
      <c r="C15240" s="15"/>
      <c r="D15240" s="16">
        <v>1085559.25</v>
      </c>
      <c r="E15240" s="16"/>
      <c r="F15240" s="7">
        <v>934201.92</v>
      </c>
      <c r="G15240" s="14">
        <f t="shared" si="238"/>
        <v>86.057202313001341</v>
      </c>
    </row>
    <row r="15241" spans="1:7" ht="12" customHeight="1" outlineLevel="1" x14ac:dyDescent="0.2">
      <c r="A15241" s="15" t="s">
        <v>15239</v>
      </c>
      <c r="B15241" s="15"/>
      <c r="C15241" s="15"/>
      <c r="D15241" s="17">
        <v>1026469.6</v>
      </c>
      <c r="E15241" s="17"/>
      <c r="F15241" s="7">
        <v>926471.38</v>
      </c>
      <c r="G15241" s="14">
        <f t="shared" si="238"/>
        <v>90.258043686827165</v>
      </c>
    </row>
    <row r="15242" spans="1:7" ht="12" customHeight="1" outlineLevel="1" x14ac:dyDescent="0.2">
      <c r="A15242" s="15" t="s">
        <v>15240</v>
      </c>
      <c r="B15242" s="15"/>
      <c r="C15242" s="15"/>
      <c r="D15242" s="16">
        <v>1082012.5900000001</v>
      </c>
      <c r="E15242" s="16"/>
      <c r="F15242" s="7">
        <v>964193.73</v>
      </c>
      <c r="G15242" s="14">
        <f t="shared" si="238"/>
        <v>89.111137791843987</v>
      </c>
    </row>
    <row r="15243" spans="1:7" ht="12" customHeight="1" outlineLevel="1" x14ac:dyDescent="0.2">
      <c r="A15243" s="15" t="s">
        <v>15241</v>
      </c>
      <c r="B15243" s="15"/>
      <c r="C15243" s="15"/>
      <c r="D15243" s="16">
        <v>1100455.68</v>
      </c>
      <c r="E15243" s="16"/>
      <c r="F15243" s="7">
        <v>567953.37</v>
      </c>
      <c r="G15243" s="14">
        <f t="shared" si="238"/>
        <v>51.610744559926303</v>
      </c>
    </row>
    <row r="15244" spans="1:7" ht="12" customHeight="1" outlineLevel="1" x14ac:dyDescent="0.2">
      <c r="A15244" s="15" t="s">
        <v>15242</v>
      </c>
      <c r="B15244" s="15"/>
      <c r="C15244" s="15"/>
      <c r="D15244" s="16">
        <v>1140059.21</v>
      </c>
      <c r="E15244" s="16"/>
      <c r="F15244" s="7">
        <v>681454.38</v>
      </c>
      <c r="G15244" s="14">
        <f t="shared" si="238"/>
        <v>59.773595443345442</v>
      </c>
    </row>
    <row r="15245" spans="1:7" ht="12" customHeight="1" outlineLevel="1" x14ac:dyDescent="0.2">
      <c r="A15245" s="15" t="s">
        <v>15243</v>
      </c>
      <c r="B15245" s="15"/>
      <c r="C15245" s="15"/>
      <c r="D15245" s="16">
        <v>1083994.49</v>
      </c>
      <c r="E15245" s="16"/>
      <c r="F15245" s="7">
        <v>537062.76</v>
      </c>
      <c r="G15245" s="14">
        <f t="shared" si="238"/>
        <v>49.544786892782085</v>
      </c>
    </row>
    <row r="15246" spans="1:7" ht="12" customHeight="1" outlineLevel="1" x14ac:dyDescent="0.2">
      <c r="A15246" s="15" t="s">
        <v>15244</v>
      </c>
      <c r="B15246" s="15"/>
      <c r="C15246" s="15"/>
      <c r="D15246" s="16">
        <v>1108796.25</v>
      </c>
      <c r="E15246" s="16"/>
      <c r="F15246" s="7">
        <v>706329.12</v>
      </c>
      <c r="G15246" s="14">
        <f t="shared" si="238"/>
        <v>63.702336655629921</v>
      </c>
    </row>
    <row r="15247" spans="1:7" ht="12" customHeight="1" outlineLevel="1" x14ac:dyDescent="0.2">
      <c r="A15247" s="15" t="s">
        <v>15245</v>
      </c>
      <c r="B15247" s="15"/>
      <c r="C15247" s="15"/>
      <c r="D15247" s="16">
        <v>1073121.6499999999</v>
      </c>
      <c r="E15247" s="16"/>
      <c r="F15247" s="7">
        <v>672448.44</v>
      </c>
      <c r="G15247" s="14">
        <f t="shared" si="238"/>
        <v>62.66283417168966</v>
      </c>
    </row>
    <row r="15248" spans="1:7" ht="12" customHeight="1" outlineLevel="1" x14ac:dyDescent="0.2">
      <c r="A15248" s="15" t="s">
        <v>15246</v>
      </c>
      <c r="B15248" s="15"/>
      <c r="C15248" s="15"/>
      <c r="D15248" s="16">
        <v>1127780.97</v>
      </c>
      <c r="E15248" s="16"/>
      <c r="F15248" s="7">
        <v>608977.65</v>
      </c>
      <c r="G15248" s="14">
        <f t="shared" si="238"/>
        <v>53.997865383382027</v>
      </c>
    </row>
    <row r="15249" spans="1:7" ht="24.95" customHeight="1" outlineLevel="1" x14ac:dyDescent="0.2">
      <c r="A15249" s="15" t="s">
        <v>15247</v>
      </c>
      <c r="B15249" s="15"/>
      <c r="C15249" s="15"/>
      <c r="D15249" s="16">
        <v>1044161.85</v>
      </c>
      <c r="E15249" s="16"/>
      <c r="F15249" s="7">
        <v>401833.93</v>
      </c>
      <c r="G15249" s="14">
        <f t="shared" si="238"/>
        <v>38.483873931996271</v>
      </c>
    </row>
    <row r="15250" spans="1:7" ht="24.95" customHeight="1" outlineLevel="1" x14ac:dyDescent="0.2">
      <c r="A15250" s="15" t="s">
        <v>15248</v>
      </c>
      <c r="B15250" s="15"/>
      <c r="C15250" s="15"/>
      <c r="D15250" s="16">
        <v>1076060.74</v>
      </c>
      <c r="E15250" s="16"/>
      <c r="F15250" s="7">
        <v>718812.17</v>
      </c>
      <c r="G15250" s="14">
        <f t="shared" si="238"/>
        <v>66.800334152140891</v>
      </c>
    </row>
    <row r="15251" spans="1:7" ht="24.95" customHeight="1" outlineLevel="1" x14ac:dyDescent="0.2">
      <c r="A15251" s="15" t="s">
        <v>15249</v>
      </c>
      <c r="B15251" s="15"/>
      <c r="C15251" s="15"/>
      <c r="D15251" s="16">
        <v>1033414.36</v>
      </c>
      <c r="E15251" s="16"/>
      <c r="F15251" s="5">
        <v>670635.9</v>
      </c>
      <c r="G15251" s="14">
        <f t="shared" si="238"/>
        <v>64.895159769213976</v>
      </c>
    </row>
    <row r="15252" spans="1:7" ht="24.95" customHeight="1" outlineLevel="1" x14ac:dyDescent="0.2">
      <c r="A15252" s="15" t="s">
        <v>15250</v>
      </c>
      <c r="B15252" s="15"/>
      <c r="C15252" s="15"/>
      <c r="D15252" s="16">
        <v>316087.21000000002</v>
      </c>
      <c r="E15252" s="16"/>
      <c r="F15252" s="5">
        <v>59417.7</v>
      </c>
      <c r="G15252" s="14">
        <f t="shared" si="238"/>
        <v>18.797881761808711</v>
      </c>
    </row>
    <row r="15253" spans="1:7" ht="12" customHeight="1" outlineLevel="1" x14ac:dyDescent="0.2">
      <c r="A15253" s="15" t="s">
        <v>15251</v>
      </c>
      <c r="B15253" s="15"/>
      <c r="C15253" s="15"/>
      <c r="D15253" s="16">
        <v>841540.35</v>
      </c>
      <c r="E15253" s="16"/>
      <c r="F15253" s="5">
        <v>352920.6</v>
      </c>
      <c r="G15253" s="14">
        <f t="shared" si="238"/>
        <v>41.93745433596856</v>
      </c>
    </row>
    <row r="15254" spans="1:7" ht="12" customHeight="1" outlineLevel="1" x14ac:dyDescent="0.2">
      <c r="A15254" s="15" t="s">
        <v>15252</v>
      </c>
      <c r="B15254" s="15"/>
      <c r="C15254" s="15"/>
      <c r="D15254" s="16">
        <v>508009.15</v>
      </c>
      <c r="E15254" s="16"/>
      <c r="F15254" s="7">
        <v>463155.87</v>
      </c>
      <c r="G15254" s="14">
        <f t="shared" si="238"/>
        <v>91.170773203592887</v>
      </c>
    </row>
    <row r="15255" spans="1:7" ht="12" customHeight="1" outlineLevel="1" x14ac:dyDescent="0.2">
      <c r="A15255" s="15" t="s">
        <v>15253</v>
      </c>
      <c r="B15255" s="15"/>
      <c r="C15255" s="15"/>
      <c r="D15255" s="16">
        <v>3251825.82</v>
      </c>
      <c r="E15255" s="16"/>
      <c r="F15255" s="7">
        <v>1948084.33</v>
      </c>
      <c r="G15255" s="14">
        <f t="shared" si="238"/>
        <v>59.907400882867712</v>
      </c>
    </row>
    <row r="15256" spans="1:7" ht="12" customHeight="1" outlineLevel="1" x14ac:dyDescent="0.2">
      <c r="A15256" s="15" t="s">
        <v>15254</v>
      </c>
      <c r="B15256" s="15"/>
      <c r="C15256" s="15"/>
      <c r="D15256" s="16">
        <v>1149425.6499999999</v>
      </c>
      <c r="E15256" s="16"/>
      <c r="F15256" s="7">
        <v>913157.02</v>
      </c>
      <c r="G15256" s="14">
        <f t="shared" si="238"/>
        <v>79.444635675217455</v>
      </c>
    </row>
    <row r="15257" spans="1:7" ht="12" customHeight="1" outlineLevel="1" x14ac:dyDescent="0.2">
      <c r="A15257" s="15" t="s">
        <v>15255</v>
      </c>
      <c r="B15257" s="15"/>
      <c r="C15257" s="15"/>
      <c r="D15257" s="16">
        <v>1106356.42</v>
      </c>
      <c r="E15257" s="16"/>
      <c r="F15257" s="7">
        <v>415209.76</v>
      </c>
      <c r="G15257" s="14">
        <f t="shared" si="238"/>
        <v>37.529475356594396</v>
      </c>
    </row>
    <row r="15258" spans="1:7" ht="12" customHeight="1" outlineLevel="1" x14ac:dyDescent="0.2">
      <c r="A15258" s="15" t="s">
        <v>15256</v>
      </c>
      <c r="B15258" s="15"/>
      <c r="C15258" s="15"/>
      <c r="D15258" s="16">
        <v>1123452.53</v>
      </c>
      <c r="E15258" s="16"/>
      <c r="F15258" s="7">
        <v>811157.84</v>
      </c>
      <c r="G15258" s="14">
        <f t="shared" si="238"/>
        <v>72.202235371707246</v>
      </c>
    </row>
    <row r="15259" spans="1:7" ht="12" customHeight="1" outlineLevel="1" x14ac:dyDescent="0.2">
      <c r="A15259" s="15" t="s">
        <v>15257</v>
      </c>
      <c r="B15259" s="15"/>
      <c r="C15259" s="15"/>
      <c r="D15259" s="16">
        <v>1139492.6100000001</v>
      </c>
      <c r="E15259" s="16"/>
      <c r="F15259" s="7">
        <v>681620.33</v>
      </c>
      <c r="G15259" s="14">
        <f t="shared" si="238"/>
        <v>59.817880696918245</v>
      </c>
    </row>
    <row r="15260" spans="1:7" ht="12" customHeight="1" outlineLevel="1" x14ac:dyDescent="0.2">
      <c r="A15260" s="15" t="s">
        <v>15258</v>
      </c>
      <c r="B15260" s="15"/>
      <c r="C15260" s="15"/>
      <c r="D15260" s="16">
        <v>1154598.27</v>
      </c>
      <c r="E15260" s="16"/>
      <c r="F15260" s="7">
        <v>948952.28</v>
      </c>
      <c r="G15260" s="14">
        <f t="shared" si="238"/>
        <v>82.188957376490791</v>
      </c>
    </row>
    <row r="15261" spans="1:7" ht="12" customHeight="1" outlineLevel="1" x14ac:dyDescent="0.2">
      <c r="A15261" s="15" t="s">
        <v>15259</v>
      </c>
      <c r="B15261" s="15"/>
      <c r="C15261" s="15"/>
      <c r="D15261" s="16">
        <v>991940.11</v>
      </c>
      <c r="E15261" s="16"/>
      <c r="F15261" s="7">
        <v>599666.37</v>
      </c>
      <c r="G15261" s="14">
        <f t="shared" si="238"/>
        <v>60.453888692937319</v>
      </c>
    </row>
    <row r="15262" spans="1:7" ht="12" customHeight="1" outlineLevel="1" x14ac:dyDescent="0.2">
      <c r="A15262" s="15" t="s">
        <v>15260</v>
      </c>
      <c r="B15262" s="15"/>
      <c r="C15262" s="15"/>
      <c r="D15262" s="16">
        <v>951884.24</v>
      </c>
      <c r="E15262" s="16"/>
      <c r="F15262" s="7">
        <v>602639.21</v>
      </c>
      <c r="G15262" s="14">
        <f t="shared" si="238"/>
        <v>63.310136324980014</v>
      </c>
    </row>
    <row r="15263" spans="1:7" ht="12" customHeight="1" outlineLevel="1" x14ac:dyDescent="0.2">
      <c r="A15263" s="15" t="s">
        <v>15261</v>
      </c>
      <c r="B15263" s="15"/>
      <c r="C15263" s="15"/>
      <c r="D15263" s="17">
        <v>942228.7</v>
      </c>
      <c r="E15263" s="17"/>
      <c r="F15263" s="7">
        <v>436918.75</v>
      </c>
      <c r="G15263" s="14">
        <f t="shared" si="238"/>
        <v>46.370774950922218</v>
      </c>
    </row>
    <row r="15264" spans="1:7" ht="12" customHeight="1" outlineLevel="1" x14ac:dyDescent="0.2">
      <c r="A15264" s="15" t="s">
        <v>15262</v>
      </c>
      <c r="B15264" s="15"/>
      <c r="C15264" s="15"/>
      <c r="D15264" s="16">
        <v>890985.27</v>
      </c>
      <c r="E15264" s="16"/>
      <c r="F15264" s="7">
        <v>365073.99</v>
      </c>
      <c r="G15264" s="14">
        <f t="shared" si="238"/>
        <v>40.97418916925529</v>
      </c>
    </row>
    <row r="15265" spans="1:7" ht="12" customHeight="1" outlineLevel="1" x14ac:dyDescent="0.2">
      <c r="A15265" s="15" t="s">
        <v>15263</v>
      </c>
      <c r="B15265" s="15"/>
      <c r="C15265" s="15"/>
      <c r="D15265" s="16">
        <v>893490.41</v>
      </c>
      <c r="E15265" s="16"/>
      <c r="F15265" s="7">
        <v>344809.01</v>
      </c>
      <c r="G15265" s="14">
        <f t="shared" si="238"/>
        <v>38.59123792945914</v>
      </c>
    </row>
    <row r="15266" spans="1:7" ht="12.95" customHeight="1" x14ac:dyDescent="0.2">
      <c r="A15266" s="24" t="s">
        <v>15264</v>
      </c>
      <c r="B15266" s="24"/>
      <c r="C15266" s="24"/>
      <c r="D15266" s="27">
        <v>4865832</v>
      </c>
      <c r="E15266" s="27"/>
      <c r="F15266" s="4">
        <v>4115169.4</v>
      </c>
      <c r="G15266" s="14">
        <f t="shared" si="238"/>
        <v>84.572780153527688</v>
      </c>
    </row>
    <row r="15267" spans="1:7" ht="12" customHeight="1" outlineLevel="1" x14ac:dyDescent="0.2">
      <c r="A15267" s="15" t="s">
        <v>15265</v>
      </c>
      <c r="B15267" s="15"/>
      <c r="C15267" s="15"/>
      <c r="D15267" s="16">
        <v>1207074.27</v>
      </c>
      <c r="E15267" s="16"/>
      <c r="F15267" s="7">
        <v>935445.25</v>
      </c>
      <c r="G15267" s="14">
        <f t="shared" si="238"/>
        <v>77.496909117282399</v>
      </c>
    </row>
    <row r="15268" spans="1:7" ht="24.95" customHeight="1" outlineLevel="1" x14ac:dyDescent="0.2">
      <c r="A15268" s="15" t="s">
        <v>15266</v>
      </c>
      <c r="B15268" s="15"/>
      <c r="C15268" s="15"/>
      <c r="D15268" s="16">
        <v>1150639.02</v>
      </c>
      <c r="E15268" s="16"/>
      <c r="F15268" s="7">
        <v>1133816.58</v>
      </c>
      <c r="G15268" s="14">
        <f t="shared" si="238"/>
        <v>98.537991524048962</v>
      </c>
    </row>
    <row r="15269" spans="1:7" ht="24.95" customHeight="1" outlineLevel="1" x14ac:dyDescent="0.2">
      <c r="A15269" s="15" t="s">
        <v>15267</v>
      </c>
      <c r="B15269" s="15"/>
      <c r="C15269" s="15"/>
      <c r="D15269" s="16">
        <v>1157316.03</v>
      </c>
      <c r="E15269" s="16"/>
      <c r="F15269" s="7">
        <v>930800.09</v>
      </c>
      <c r="G15269" s="14">
        <f t="shared" si="238"/>
        <v>80.427477531785328</v>
      </c>
    </row>
    <row r="15270" spans="1:7" ht="12" customHeight="1" outlineLevel="1" x14ac:dyDescent="0.2">
      <c r="A15270" s="15" t="s">
        <v>15268</v>
      </c>
      <c r="B15270" s="15"/>
      <c r="C15270" s="15"/>
      <c r="D15270" s="16">
        <v>1194510.02</v>
      </c>
      <c r="E15270" s="16"/>
      <c r="F15270" s="7">
        <v>974123.34</v>
      </c>
      <c r="G15270" s="14">
        <f t="shared" si="238"/>
        <v>81.550035051191955</v>
      </c>
    </row>
    <row r="15271" spans="1:7" ht="12" customHeight="1" outlineLevel="1" x14ac:dyDescent="0.2">
      <c r="A15271" s="15" t="s">
        <v>15269</v>
      </c>
      <c r="B15271" s="15"/>
      <c r="C15271" s="15"/>
      <c r="D15271" s="16">
        <v>156292.66</v>
      </c>
      <c r="E15271" s="16"/>
      <c r="F15271" s="7">
        <v>140984.14000000001</v>
      </c>
      <c r="G15271" s="14">
        <f t="shared" si="238"/>
        <v>90.205221409629871</v>
      </c>
    </row>
    <row r="15272" spans="1:7" ht="12.95" customHeight="1" x14ac:dyDescent="0.2">
      <c r="A15272" s="24" t="s">
        <v>15270</v>
      </c>
      <c r="B15272" s="24"/>
      <c r="C15272" s="24"/>
      <c r="D15272" s="25">
        <v>64783841.079999998</v>
      </c>
      <c r="E15272" s="25"/>
      <c r="F15272" s="6">
        <v>53810596.93</v>
      </c>
      <c r="G15272" s="14">
        <f t="shared" si="238"/>
        <v>83.061757427366175</v>
      </c>
    </row>
    <row r="15273" spans="1:7" ht="12" customHeight="1" outlineLevel="1" x14ac:dyDescent="0.2">
      <c r="A15273" s="15" t="s">
        <v>15271</v>
      </c>
      <c r="B15273" s="15"/>
      <c r="C15273" s="15"/>
      <c r="D15273" s="16">
        <v>472382.48</v>
      </c>
      <c r="E15273" s="16"/>
      <c r="F15273" s="7">
        <v>132576.26999999999</v>
      </c>
      <c r="G15273" s="14">
        <f t="shared" si="238"/>
        <v>28.065450268180985</v>
      </c>
    </row>
    <row r="15274" spans="1:7" ht="24.95" customHeight="1" outlineLevel="1" x14ac:dyDescent="0.2">
      <c r="A15274" s="15" t="s">
        <v>15272</v>
      </c>
      <c r="B15274" s="15"/>
      <c r="C15274" s="15"/>
      <c r="D15274" s="16">
        <v>38232.879999999997</v>
      </c>
      <c r="E15274" s="16"/>
      <c r="F15274" s="2"/>
      <c r="G15274" s="14">
        <f t="shared" si="238"/>
        <v>0</v>
      </c>
    </row>
    <row r="15275" spans="1:7" ht="24.95" customHeight="1" outlineLevel="1" x14ac:dyDescent="0.2">
      <c r="A15275" s="15" t="s">
        <v>15273</v>
      </c>
      <c r="B15275" s="15"/>
      <c r="C15275" s="15"/>
      <c r="D15275" s="16">
        <v>2087232.14</v>
      </c>
      <c r="E15275" s="16"/>
      <c r="F15275" s="5">
        <v>1279411.7</v>
      </c>
      <c r="G15275" s="14">
        <f t="shared" si="238"/>
        <v>61.297048635903053</v>
      </c>
    </row>
    <row r="15276" spans="1:7" ht="24.95" customHeight="1" outlineLevel="1" x14ac:dyDescent="0.2">
      <c r="A15276" s="15" t="s">
        <v>15274</v>
      </c>
      <c r="B15276" s="15"/>
      <c r="C15276" s="15"/>
      <c r="D15276" s="16">
        <v>1094831.6599999999</v>
      </c>
      <c r="E15276" s="16"/>
      <c r="F15276" s="7">
        <v>685441.14</v>
      </c>
      <c r="G15276" s="14">
        <f t="shared" si="238"/>
        <v>62.606989279064152</v>
      </c>
    </row>
    <row r="15277" spans="1:7" ht="12" customHeight="1" outlineLevel="1" x14ac:dyDescent="0.2">
      <c r="A15277" s="15" t="s">
        <v>15275</v>
      </c>
      <c r="B15277" s="15"/>
      <c r="C15277" s="15"/>
      <c r="D15277" s="17">
        <v>285380.40000000002</v>
      </c>
      <c r="E15277" s="17"/>
      <c r="F15277" s="7">
        <v>166180.72</v>
      </c>
      <c r="G15277" s="14">
        <f t="shared" si="238"/>
        <v>58.231301098463661</v>
      </c>
    </row>
    <row r="15278" spans="1:7" ht="12" customHeight="1" outlineLevel="1" x14ac:dyDescent="0.2">
      <c r="A15278" s="15" t="s">
        <v>15276</v>
      </c>
      <c r="B15278" s="15"/>
      <c r="C15278" s="15"/>
      <c r="D15278" s="16">
        <v>460181.25</v>
      </c>
      <c r="E15278" s="16"/>
      <c r="F15278" s="7">
        <v>344458.76</v>
      </c>
      <c r="G15278" s="14">
        <f t="shared" si="238"/>
        <v>74.852845482079076</v>
      </c>
    </row>
    <row r="15279" spans="1:7" ht="12" customHeight="1" outlineLevel="1" x14ac:dyDescent="0.2">
      <c r="A15279" s="15" t="s">
        <v>15277</v>
      </c>
      <c r="B15279" s="15"/>
      <c r="C15279" s="15"/>
      <c r="D15279" s="16">
        <v>333722.43</v>
      </c>
      <c r="E15279" s="16"/>
      <c r="F15279" s="7">
        <v>224919.66</v>
      </c>
      <c r="G15279" s="14">
        <f t="shared" si="238"/>
        <v>67.397225892188303</v>
      </c>
    </row>
    <row r="15280" spans="1:7" ht="12" customHeight="1" outlineLevel="1" x14ac:dyDescent="0.2">
      <c r="A15280" s="15" t="s">
        <v>15278</v>
      </c>
      <c r="B15280" s="15"/>
      <c r="C15280" s="15"/>
      <c r="D15280" s="16">
        <v>975215.49</v>
      </c>
      <c r="E15280" s="16"/>
      <c r="F15280" s="7">
        <v>941244.09</v>
      </c>
      <c r="G15280" s="14">
        <f t="shared" si="238"/>
        <v>96.516523747997468</v>
      </c>
    </row>
    <row r="15281" spans="1:7" ht="12" customHeight="1" outlineLevel="1" x14ac:dyDescent="0.2">
      <c r="A15281" s="15" t="s">
        <v>15279</v>
      </c>
      <c r="B15281" s="15"/>
      <c r="C15281" s="15"/>
      <c r="D15281" s="16">
        <v>954980.54</v>
      </c>
      <c r="E15281" s="16"/>
      <c r="F15281" s="7">
        <v>743814.71</v>
      </c>
      <c r="G15281" s="14">
        <f t="shared" si="238"/>
        <v>77.887944187846998</v>
      </c>
    </row>
    <row r="15282" spans="1:7" ht="12" customHeight="1" outlineLevel="1" x14ac:dyDescent="0.2">
      <c r="A15282" s="15" t="s">
        <v>15280</v>
      </c>
      <c r="B15282" s="15"/>
      <c r="C15282" s="15"/>
      <c r="D15282" s="16">
        <v>909753.34</v>
      </c>
      <c r="E15282" s="16"/>
      <c r="F15282" s="7">
        <v>795021.74</v>
      </c>
      <c r="G15282" s="14">
        <f t="shared" si="238"/>
        <v>87.388713516567023</v>
      </c>
    </row>
    <row r="15283" spans="1:7" ht="12" customHeight="1" outlineLevel="1" x14ac:dyDescent="0.2">
      <c r="A15283" s="15" t="s">
        <v>15281</v>
      </c>
      <c r="B15283" s="15"/>
      <c r="C15283" s="15"/>
      <c r="D15283" s="16">
        <v>21959.16</v>
      </c>
      <c r="E15283" s="16"/>
      <c r="F15283" s="10">
        <v>611.07000000000005</v>
      </c>
      <c r="G15283" s="14">
        <f t="shared" si="238"/>
        <v>2.7827567174700674</v>
      </c>
    </row>
    <row r="15284" spans="1:7" ht="12" customHeight="1" outlineLevel="1" x14ac:dyDescent="0.2">
      <c r="A15284" s="15" t="s">
        <v>15282</v>
      </c>
      <c r="B15284" s="15"/>
      <c r="C15284" s="15"/>
      <c r="D15284" s="16">
        <v>504303.88</v>
      </c>
      <c r="E15284" s="16"/>
      <c r="F15284" s="7">
        <v>478376.88</v>
      </c>
      <c r="G15284" s="14">
        <f t="shared" si="238"/>
        <v>94.858853753018906</v>
      </c>
    </row>
    <row r="15285" spans="1:7" ht="12" customHeight="1" outlineLevel="1" x14ac:dyDescent="0.2">
      <c r="A15285" s="15" t="s">
        <v>15283</v>
      </c>
      <c r="B15285" s="15"/>
      <c r="C15285" s="15"/>
      <c r="D15285" s="16">
        <v>946928.39</v>
      </c>
      <c r="E15285" s="16"/>
      <c r="F15285" s="7">
        <v>819920.82</v>
      </c>
      <c r="G15285" s="14">
        <f t="shared" si="238"/>
        <v>86.58741554892022</v>
      </c>
    </row>
    <row r="15286" spans="1:7" ht="12" customHeight="1" outlineLevel="1" x14ac:dyDescent="0.2">
      <c r="A15286" s="15" t="s">
        <v>15284</v>
      </c>
      <c r="B15286" s="15"/>
      <c r="C15286" s="15"/>
      <c r="D15286" s="17">
        <v>951946.6</v>
      </c>
      <c r="E15286" s="17"/>
      <c r="F15286" s="7">
        <v>880026.51</v>
      </c>
      <c r="G15286" s="14">
        <f t="shared" si="238"/>
        <v>92.444944916027865</v>
      </c>
    </row>
    <row r="15287" spans="1:7" ht="12" customHeight="1" outlineLevel="1" x14ac:dyDescent="0.2">
      <c r="A15287" s="15" t="s">
        <v>15285</v>
      </c>
      <c r="B15287" s="15"/>
      <c r="C15287" s="15"/>
      <c r="D15287" s="16">
        <v>457524.77</v>
      </c>
      <c r="E15287" s="16"/>
      <c r="F15287" s="7">
        <v>456762.82</v>
      </c>
      <c r="G15287" s="14">
        <f t="shared" si="238"/>
        <v>99.833462568594925</v>
      </c>
    </row>
    <row r="15288" spans="1:7" ht="12" customHeight="1" outlineLevel="1" x14ac:dyDescent="0.2">
      <c r="A15288" s="15" t="s">
        <v>15286</v>
      </c>
      <c r="B15288" s="15"/>
      <c r="C15288" s="15"/>
      <c r="D15288" s="17">
        <v>478092.3</v>
      </c>
      <c r="E15288" s="17"/>
      <c r="F15288" s="7">
        <v>442347.91</v>
      </c>
      <c r="G15288" s="14">
        <f t="shared" si="238"/>
        <v>92.523537818952533</v>
      </c>
    </row>
    <row r="15289" spans="1:7" ht="12" customHeight="1" outlineLevel="1" x14ac:dyDescent="0.2">
      <c r="A15289" s="15" t="s">
        <v>15287</v>
      </c>
      <c r="B15289" s="15"/>
      <c r="C15289" s="15"/>
      <c r="D15289" s="16">
        <v>473574.97</v>
      </c>
      <c r="E15289" s="16"/>
      <c r="F15289" s="7">
        <v>391242.63</v>
      </c>
      <c r="G15289" s="14">
        <f t="shared" si="238"/>
        <v>82.614718847999939</v>
      </c>
    </row>
    <row r="15290" spans="1:7" ht="12" customHeight="1" outlineLevel="1" x14ac:dyDescent="0.2">
      <c r="A15290" s="15" t="s">
        <v>15288</v>
      </c>
      <c r="B15290" s="15"/>
      <c r="C15290" s="15"/>
      <c r="D15290" s="16">
        <v>502266.49</v>
      </c>
      <c r="E15290" s="16"/>
      <c r="F15290" s="5">
        <v>439940.2</v>
      </c>
      <c r="G15290" s="14">
        <f t="shared" si="238"/>
        <v>87.590991786053664</v>
      </c>
    </row>
    <row r="15291" spans="1:7" ht="12" customHeight="1" outlineLevel="1" x14ac:dyDescent="0.2">
      <c r="A15291" s="15" t="s">
        <v>15289</v>
      </c>
      <c r="B15291" s="15"/>
      <c r="C15291" s="15"/>
      <c r="D15291" s="16">
        <v>488985.29</v>
      </c>
      <c r="E15291" s="16"/>
      <c r="F15291" s="5">
        <v>254168.7</v>
      </c>
      <c r="G15291" s="14">
        <f t="shared" si="238"/>
        <v>51.9788028797349</v>
      </c>
    </row>
    <row r="15292" spans="1:7" ht="12" customHeight="1" outlineLevel="1" x14ac:dyDescent="0.2">
      <c r="A15292" s="15" t="s">
        <v>15290</v>
      </c>
      <c r="B15292" s="15"/>
      <c r="C15292" s="15"/>
      <c r="D15292" s="16">
        <v>524597.38</v>
      </c>
      <c r="E15292" s="16"/>
      <c r="F15292" s="7">
        <v>426629.48</v>
      </c>
      <c r="G15292" s="14">
        <f t="shared" si="238"/>
        <v>81.325125947064393</v>
      </c>
    </row>
    <row r="15293" spans="1:7" ht="12" customHeight="1" outlineLevel="1" x14ac:dyDescent="0.2">
      <c r="A15293" s="15" t="s">
        <v>15291</v>
      </c>
      <c r="B15293" s="15"/>
      <c r="C15293" s="15"/>
      <c r="D15293" s="16">
        <v>789927.74</v>
      </c>
      <c r="E15293" s="16"/>
      <c r="F15293" s="7">
        <v>785288.97</v>
      </c>
      <c r="G15293" s="14">
        <f t="shared" si="238"/>
        <v>99.412760210193397</v>
      </c>
    </row>
    <row r="15294" spans="1:7" ht="12" customHeight="1" outlineLevel="1" x14ac:dyDescent="0.2">
      <c r="A15294" s="15" t="s">
        <v>15292</v>
      </c>
      <c r="B15294" s="15"/>
      <c r="C15294" s="15"/>
      <c r="D15294" s="16">
        <v>478556.27</v>
      </c>
      <c r="E15294" s="16"/>
      <c r="F15294" s="7">
        <v>472091.61</v>
      </c>
      <c r="G15294" s="14">
        <f t="shared" si="238"/>
        <v>98.649132734171459</v>
      </c>
    </row>
    <row r="15295" spans="1:7" ht="12" customHeight="1" outlineLevel="1" x14ac:dyDescent="0.2">
      <c r="A15295" s="15" t="s">
        <v>15293</v>
      </c>
      <c r="B15295" s="15"/>
      <c r="C15295" s="15"/>
      <c r="D15295" s="16">
        <v>486305.49</v>
      </c>
      <c r="E15295" s="16"/>
      <c r="F15295" s="7">
        <v>468481.79</v>
      </c>
      <c r="G15295" s="14">
        <f t="shared" si="238"/>
        <v>96.334875841109664</v>
      </c>
    </row>
    <row r="15296" spans="1:7" ht="12" customHeight="1" outlineLevel="1" x14ac:dyDescent="0.2">
      <c r="A15296" s="15" t="s">
        <v>15294</v>
      </c>
      <c r="B15296" s="15"/>
      <c r="C15296" s="15"/>
      <c r="D15296" s="16">
        <v>465424.77</v>
      </c>
      <c r="E15296" s="16"/>
      <c r="F15296" s="7">
        <v>457870.95</v>
      </c>
      <c r="G15296" s="14">
        <f t="shared" ref="G15296:G15359" si="239">F15296/D15296*100</f>
        <v>98.37700516025393</v>
      </c>
    </row>
    <row r="15297" spans="1:7" ht="12" customHeight="1" outlineLevel="1" x14ac:dyDescent="0.2">
      <c r="A15297" s="15" t="s">
        <v>15295</v>
      </c>
      <c r="B15297" s="15"/>
      <c r="C15297" s="15"/>
      <c r="D15297" s="16">
        <v>483719.02</v>
      </c>
      <c r="E15297" s="16"/>
      <c r="F15297" s="7">
        <v>428463.49</v>
      </c>
      <c r="G15297" s="14">
        <f t="shared" si="239"/>
        <v>88.576936668729701</v>
      </c>
    </row>
    <row r="15298" spans="1:7" ht="12" customHeight="1" outlineLevel="1" x14ac:dyDescent="0.2">
      <c r="A15298" s="15" t="s">
        <v>15296</v>
      </c>
      <c r="B15298" s="15"/>
      <c r="C15298" s="15"/>
      <c r="D15298" s="16">
        <v>477566.27</v>
      </c>
      <c r="E15298" s="16"/>
      <c r="F15298" s="7">
        <v>472448.09</v>
      </c>
      <c r="G15298" s="14">
        <f t="shared" si="239"/>
        <v>98.928278582153638</v>
      </c>
    </row>
    <row r="15299" spans="1:7" ht="12" customHeight="1" outlineLevel="1" x14ac:dyDescent="0.2">
      <c r="A15299" s="15" t="s">
        <v>15297</v>
      </c>
      <c r="B15299" s="15"/>
      <c r="C15299" s="15"/>
      <c r="D15299" s="16">
        <v>503188.42</v>
      </c>
      <c r="E15299" s="16"/>
      <c r="F15299" s="7">
        <v>422507.27</v>
      </c>
      <c r="G15299" s="14">
        <f t="shared" si="239"/>
        <v>83.966016149576745</v>
      </c>
    </row>
    <row r="15300" spans="1:7" ht="12" customHeight="1" outlineLevel="1" x14ac:dyDescent="0.2">
      <c r="A15300" s="15" t="s">
        <v>15298</v>
      </c>
      <c r="B15300" s="15"/>
      <c r="C15300" s="15"/>
      <c r="D15300" s="16">
        <v>481137.58</v>
      </c>
      <c r="E15300" s="16"/>
      <c r="F15300" s="7">
        <v>454872.35</v>
      </c>
      <c r="G15300" s="14">
        <f t="shared" si="239"/>
        <v>94.541014651152366</v>
      </c>
    </row>
    <row r="15301" spans="1:7" ht="12" customHeight="1" outlineLevel="1" x14ac:dyDescent="0.2">
      <c r="A15301" s="15" t="s">
        <v>15299</v>
      </c>
      <c r="B15301" s="15"/>
      <c r="C15301" s="15"/>
      <c r="D15301" s="16">
        <v>492783.84</v>
      </c>
      <c r="E15301" s="16"/>
      <c r="F15301" s="7">
        <v>341713.25</v>
      </c>
      <c r="G15301" s="14">
        <f t="shared" si="239"/>
        <v>69.343436667890728</v>
      </c>
    </row>
    <row r="15302" spans="1:7" ht="12" customHeight="1" outlineLevel="1" x14ac:dyDescent="0.2">
      <c r="A15302" s="15" t="s">
        <v>15300</v>
      </c>
      <c r="B15302" s="15"/>
      <c r="C15302" s="15"/>
      <c r="D15302" s="16">
        <v>493191.11</v>
      </c>
      <c r="E15302" s="16"/>
      <c r="F15302" s="7">
        <v>440995.55</v>
      </c>
      <c r="G15302" s="14">
        <f t="shared" si="239"/>
        <v>89.416767873208428</v>
      </c>
    </row>
    <row r="15303" spans="1:7" ht="12" customHeight="1" outlineLevel="1" x14ac:dyDescent="0.2">
      <c r="A15303" s="15" t="s">
        <v>15301</v>
      </c>
      <c r="B15303" s="15"/>
      <c r="C15303" s="15"/>
      <c r="D15303" s="16">
        <v>494726.34</v>
      </c>
      <c r="E15303" s="16"/>
      <c r="F15303" s="7">
        <v>441477.07</v>
      </c>
      <c r="G15303" s="14">
        <f t="shared" si="239"/>
        <v>89.236621199510012</v>
      </c>
    </row>
    <row r="15304" spans="1:7" ht="12" customHeight="1" outlineLevel="1" x14ac:dyDescent="0.2">
      <c r="A15304" s="15" t="s">
        <v>15302</v>
      </c>
      <c r="B15304" s="15"/>
      <c r="C15304" s="15"/>
      <c r="D15304" s="16">
        <v>474188.46</v>
      </c>
      <c r="E15304" s="16"/>
      <c r="F15304" s="7">
        <v>409845.93</v>
      </c>
      <c r="G15304" s="14">
        <f t="shared" si="239"/>
        <v>86.431021539410708</v>
      </c>
    </row>
    <row r="15305" spans="1:7" ht="12" customHeight="1" outlineLevel="1" x14ac:dyDescent="0.2">
      <c r="A15305" s="15" t="s">
        <v>15303</v>
      </c>
      <c r="B15305" s="15"/>
      <c r="C15305" s="15"/>
      <c r="D15305" s="16">
        <v>472719.25</v>
      </c>
      <c r="E15305" s="16"/>
      <c r="F15305" s="5">
        <v>439034.4</v>
      </c>
      <c r="G15305" s="14">
        <f t="shared" si="239"/>
        <v>92.874237721438263</v>
      </c>
    </row>
    <row r="15306" spans="1:7" ht="12" customHeight="1" outlineLevel="1" x14ac:dyDescent="0.2">
      <c r="A15306" s="15" t="s">
        <v>15304</v>
      </c>
      <c r="B15306" s="15"/>
      <c r="C15306" s="15"/>
      <c r="D15306" s="16">
        <v>478041.46</v>
      </c>
      <c r="E15306" s="16"/>
      <c r="F15306" s="7">
        <v>446971.18</v>
      </c>
      <c r="G15306" s="14">
        <f t="shared" si="239"/>
        <v>93.500505165388788</v>
      </c>
    </row>
    <row r="15307" spans="1:7" ht="12" customHeight="1" outlineLevel="1" x14ac:dyDescent="0.2">
      <c r="A15307" s="15" t="s">
        <v>15305</v>
      </c>
      <c r="B15307" s="15"/>
      <c r="C15307" s="15"/>
      <c r="D15307" s="16">
        <v>489254.34</v>
      </c>
      <c r="E15307" s="16"/>
      <c r="F15307" s="7">
        <v>360964.02</v>
      </c>
      <c r="G15307" s="14">
        <f t="shared" si="239"/>
        <v>73.778399185993933</v>
      </c>
    </row>
    <row r="15308" spans="1:7" ht="12" customHeight="1" outlineLevel="1" x14ac:dyDescent="0.2">
      <c r="A15308" s="15" t="s">
        <v>15306</v>
      </c>
      <c r="B15308" s="15"/>
      <c r="C15308" s="15"/>
      <c r="D15308" s="16">
        <v>667770.48</v>
      </c>
      <c r="E15308" s="16"/>
      <c r="F15308" s="7">
        <v>628885.99</v>
      </c>
      <c r="G15308" s="14">
        <f t="shared" si="239"/>
        <v>94.176967810856212</v>
      </c>
    </row>
    <row r="15309" spans="1:7" ht="12" customHeight="1" outlineLevel="1" x14ac:dyDescent="0.2">
      <c r="A15309" s="15" t="s">
        <v>15307</v>
      </c>
      <c r="B15309" s="15"/>
      <c r="C15309" s="15"/>
      <c r="D15309" s="16">
        <v>1221010.6200000001</v>
      </c>
      <c r="E15309" s="16"/>
      <c r="F15309" s="7">
        <v>918808.87</v>
      </c>
      <c r="G15309" s="14">
        <f t="shared" si="239"/>
        <v>75.24986719607729</v>
      </c>
    </row>
    <row r="15310" spans="1:7" ht="12" customHeight="1" outlineLevel="1" x14ac:dyDescent="0.2">
      <c r="A15310" s="15" t="s">
        <v>15308</v>
      </c>
      <c r="B15310" s="15"/>
      <c r="C15310" s="15"/>
      <c r="D15310" s="16">
        <v>479500.39</v>
      </c>
      <c r="E15310" s="16"/>
      <c r="F15310" s="7">
        <v>478648.61</v>
      </c>
      <c r="G15310" s="14">
        <f t="shared" si="239"/>
        <v>99.82236093697442</v>
      </c>
    </row>
    <row r="15311" spans="1:7" ht="12" customHeight="1" outlineLevel="1" x14ac:dyDescent="0.2">
      <c r="A15311" s="15" t="s">
        <v>15309</v>
      </c>
      <c r="B15311" s="15"/>
      <c r="C15311" s="15"/>
      <c r="D15311" s="16">
        <v>1200311.02</v>
      </c>
      <c r="E15311" s="16"/>
      <c r="F15311" s="7">
        <v>1134989.67</v>
      </c>
      <c r="G15311" s="14">
        <f t="shared" si="239"/>
        <v>94.557964651528394</v>
      </c>
    </row>
    <row r="15312" spans="1:7" ht="12" customHeight="1" outlineLevel="1" x14ac:dyDescent="0.2">
      <c r="A15312" s="15" t="s">
        <v>15310</v>
      </c>
      <c r="B15312" s="15"/>
      <c r="C15312" s="15"/>
      <c r="D15312" s="17">
        <v>494850.3</v>
      </c>
      <c r="E15312" s="17"/>
      <c r="F15312" s="7">
        <v>338857.35</v>
      </c>
      <c r="G15312" s="14">
        <f t="shared" si="239"/>
        <v>68.476739329045571</v>
      </c>
    </row>
    <row r="15313" spans="1:7" ht="12" customHeight="1" outlineLevel="1" x14ac:dyDescent="0.2">
      <c r="A15313" s="15" t="s">
        <v>15311</v>
      </c>
      <c r="B15313" s="15"/>
      <c r="C15313" s="15"/>
      <c r="D15313" s="16">
        <v>954955.37</v>
      </c>
      <c r="E15313" s="16"/>
      <c r="F15313" s="7">
        <v>862770.41</v>
      </c>
      <c r="G15313" s="14">
        <f t="shared" si="239"/>
        <v>90.346673478573152</v>
      </c>
    </row>
    <row r="15314" spans="1:7" ht="12" customHeight="1" outlineLevel="1" x14ac:dyDescent="0.2">
      <c r="A15314" s="15" t="s">
        <v>15312</v>
      </c>
      <c r="B15314" s="15"/>
      <c r="C15314" s="15"/>
      <c r="D15314" s="16">
        <v>791039.92</v>
      </c>
      <c r="E15314" s="16"/>
      <c r="F15314" s="7">
        <v>700556.83</v>
      </c>
      <c r="G15314" s="14">
        <f t="shared" si="239"/>
        <v>88.561501422077399</v>
      </c>
    </row>
    <row r="15315" spans="1:7" ht="12" customHeight="1" outlineLevel="1" x14ac:dyDescent="0.2">
      <c r="A15315" s="15" t="s">
        <v>15313</v>
      </c>
      <c r="B15315" s="15"/>
      <c r="C15315" s="15"/>
      <c r="D15315" s="16">
        <v>798787.96</v>
      </c>
      <c r="E15315" s="16"/>
      <c r="F15315" s="7">
        <v>791322.49</v>
      </c>
      <c r="G15315" s="14">
        <f t="shared" si="239"/>
        <v>99.06540028470134</v>
      </c>
    </row>
    <row r="15316" spans="1:7" ht="12" customHeight="1" outlineLevel="1" x14ac:dyDescent="0.2">
      <c r="A15316" s="15" t="s">
        <v>15314</v>
      </c>
      <c r="B15316" s="15"/>
      <c r="C15316" s="15"/>
      <c r="D15316" s="16">
        <v>478797.13</v>
      </c>
      <c r="E15316" s="16"/>
      <c r="F15316" s="7">
        <v>415406.22</v>
      </c>
      <c r="G15316" s="14">
        <f t="shared" si="239"/>
        <v>86.760382210311064</v>
      </c>
    </row>
    <row r="15317" spans="1:7" ht="12" customHeight="1" outlineLevel="1" x14ac:dyDescent="0.2">
      <c r="A15317" s="15" t="s">
        <v>15315</v>
      </c>
      <c r="B15317" s="15"/>
      <c r="C15317" s="15"/>
      <c r="D15317" s="16">
        <v>967496.61</v>
      </c>
      <c r="E15317" s="16"/>
      <c r="F15317" s="7">
        <v>900263.18</v>
      </c>
      <c r="G15317" s="14">
        <f t="shared" si="239"/>
        <v>93.050783919542639</v>
      </c>
    </row>
    <row r="15318" spans="1:7" ht="12" customHeight="1" outlineLevel="1" x14ac:dyDescent="0.2">
      <c r="A15318" s="15" t="s">
        <v>15316</v>
      </c>
      <c r="B15318" s="15"/>
      <c r="C15318" s="15"/>
      <c r="D15318" s="16">
        <v>823254.29</v>
      </c>
      <c r="E15318" s="16"/>
      <c r="F15318" s="7">
        <v>734501.86</v>
      </c>
      <c r="G15318" s="14">
        <f t="shared" si="239"/>
        <v>89.219317642426134</v>
      </c>
    </row>
    <row r="15319" spans="1:7" ht="12" customHeight="1" outlineLevel="1" x14ac:dyDescent="0.2">
      <c r="A15319" s="15" t="s">
        <v>15317</v>
      </c>
      <c r="B15319" s="15"/>
      <c r="C15319" s="15"/>
      <c r="D15319" s="16">
        <v>831902.51</v>
      </c>
      <c r="E15319" s="16"/>
      <c r="F15319" s="7">
        <v>721591.64</v>
      </c>
      <c r="G15319" s="14">
        <f t="shared" si="239"/>
        <v>86.739928215867508</v>
      </c>
    </row>
    <row r="15320" spans="1:7" ht="12" customHeight="1" outlineLevel="1" x14ac:dyDescent="0.2">
      <c r="A15320" s="15" t="s">
        <v>15318</v>
      </c>
      <c r="B15320" s="15"/>
      <c r="C15320" s="15"/>
      <c r="D15320" s="16">
        <v>470794.68</v>
      </c>
      <c r="E15320" s="16"/>
      <c r="F15320" s="7">
        <v>462789.67</v>
      </c>
      <c r="G15320" s="14">
        <f t="shared" si="239"/>
        <v>98.299681296313707</v>
      </c>
    </row>
    <row r="15321" spans="1:7" ht="12" customHeight="1" outlineLevel="1" x14ac:dyDescent="0.2">
      <c r="A15321" s="15" t="s">
        <v>15319</v>
      </c>
      <c r="B15321" s="15"/>
      <c r="C15321" s="15"/>
      <c r="D15321" s="16">
        <v>474697.17</v>
      </c>
      <c r="E15321" s="16"/>
      <c r="F15321" s="8">
        <v>472923</v>
      </c>
      <c r="G15321" s="14">
        <f t="shared" si="239"/>
        <v>99.626252248354461</v>
      </c>
    </row>
    <row r="15322" spans="1:7" ht="12" customHeight="1" outlineLevel="1" x14ac:dyDescent="0.2">
      <c r="A15322" s="15" t="s">
        <v>15320</v>
      </c>
      <c r="B15322" s="15"/>
      <c r="C15322" s="15"/>
      <c r="D15322" s="16">
        <v>473880.53</v>
      </c>
      <c r="E15322" s="16"/>
      <c r="F15322" s="7">
        <v>446256.32</v>
      </c>
      <c r="G15322" s="14">
        <f t="shared" si="239"/>
        <v>94.170638325233568</v>
      </c>
    </row>
    <row r="15323" spans="1:7" ht="12" customHeight="1" outlineLevel="1" x14ac:dyDescent="0.2">
      <c r="A15323" s="15" t="s">
        <v>15321</v>
      </c>
      <c r="B15323" s="15"/>
      <c r="C15323" s="15"/>
      <c r="D15323" s="16">
        <v>876970.23</v>
      </c>
      <c r="E15323" s="16"/>
      <c r="F15323" s="7">
        <v>802542.42</v>
      </c>
      <c r="G15323" s="14">
        <f t="shared" si="239"/>
        <v>91.513074508812011</v>
      </c>
    </row>
    <row r="15324" spans="1:7" ht="12" customHeight="1" outlineLevel="1" x14ac:dyDescent="0.2">
      <c r="A15324" s="15" t="s">
        <v>15322</v>
      </c>
      <c r="B15324" s="15"/>
      <c r="C15324" s="15"/>
      <c r="D15324" s="16">
        <v>439733.01</v>
      </c>
      <c r="E15324" s="16"/>
      <c r="F15324" s="7">
        <v>423279.93</v>
      </c>
      <c r="G15324" s="14">
        <f t="shared" si="239"/>
        <v>96.258393246392842</v>
      </c>
    </row>
    <row r="15325" spans="1:7" ht="12" customHeight="1" outlineLevel="1" x14ac:dyDescent="0.2">
      <c r="A15325" s="15" t="s">
        <v>15323</v>
      </c>
      <c r="B15325" s="15"/>
      <c r="C15325" s="15"/>
      <c r="D15325" s="16">
        <v>497476.37</v>
      </c>
      <c r="E15325" s="16"/>
      <c r="F15325" s="7">
        <v>387426.67</v>
      </c>
      <c r="G15325" s="14">
        <f t="shared" si="239"/>
        <v>77.87840656632595</v>
      </c>
    </row>
    <row r="15326" spans="1:7" ht="12" customHeight="1" outlineLevel="1" x14ac:dyDescent="0.2">
      <c r="A15326" s="15" t="s">
        <v>15324</v>
      </c>
      <c r="B15326" s="15"/>
      <c r="C15326" s="15"/>
      <c r="D15326" s="16">
        <v>22268.92</v>
      </c>
      <c r="E15326" s="16"/>
      <c r="F15326" s="2"/>
      <c r="G15326" s="14">
        <f t="shared" si="239"/>
        <v>0</v>
      </c>
    </row>
    <row r="15327" spans="1:7" ht="12" customHeight="1" outlineLevel="1" x14ac:dyDescent="0.2">
      <c r="A15327" s="15" t="s">
        <v>15325</v>
      </c>
      <c r="B15327" s="15"/>
      <c r="C15327" s="15"/>
      <c r="D15327" s="16">
        <v>496761.82</v>
      </c>
      <c r="E15327" s="16"/>
      <c r="F15327" s="7">
        <v>275327.21000000002</v>
      </c>
      <c r="G15327" s="14">
        <f t="shared" si="239"/>
        <v>55.424390304391757</v>
      </c>
    </row>
    <row r="15328" spans="1:7" ht="12" customHeight="1" outlineLevel="1" x14ac:dyDescent="0.2">
      <c r="A15328" s="15" t="s">
        <v>15326</v>
      </c>
      <c r="B15328" s="15"/>
      <c r="C15328" s="15"/>
      <c r="D15328" s="16">
        <v>483461.57</v>
      </c>
      <c r="E15328" s="16"/>
      <c r="F15328" s="7">
        <v>321020.77</v>
      </c>
      <c r="G15328" s="14">
        <f t="shared" si="239"/>
        <v>66.400473154463967</v>
      </c>
    </row>
    <row r="15329" spans="1:7" ht="12" customHeight="1" outlineLevel="1" x14ac:dyDescent="0.2">
      <c r="A15329" s="15" t="s">
        <v>15327</v>
      </c>
      <c r="B15329" s="15"/>
      <c r="C15329" s="15"/>
      <c r="D15329" s="16">
        <v>484110.59</v>
      </c>
      <c r="E15329" s="16"/>
      <c r="F15329" s="7">
        <v>464845.45</v>
      </c>
      <c r="G15329" s="14">
        <f t="shared" si="239"/>
        <v>96.020508454483505</v>
      </c>
    </row>
    <row r="15330" spans="1:7" ht="12" customHeight="1" outlineLevel="1" x14ac:dyDescent="0.2">
      <c r="A15330" s="15" t="s">
        <v>15328</v>
      </c>
      <c r="B15330" s="15"/>
      <c r="C15330" s="15"/>
      <c r="D15330" s="16">
        <v>424012.15</v>
      </c>
      <c r="E15330" s="16"/>
      <c r="F15330" s="7">
        <v>384813.61</v>
      </c>
      <c r="G15330" s="14">
        <f t="shared" si="239"/>
        <v>90.755326232986476</v>
      </c>
    </row>
    <row r="15331" spans="1:7" ht="12" customHeight="1" outlineLevel="1" x14ac:dyDescent="0.2">
      <c r="A15331" s="15" t="s">
        <v>15329</v>
      </c>
      <c r="B15331" s="15"/>
      <c r="C15331" s="15"/>
      <c r="D15331" s="16">
        <v>493008.01</v>
      </c>
      <c r="E15331" s="16"/>
      <c r="F15331" s="7">
        <v>482966.31</v>
      </c>
      <c r="G15331" s="14">
        <f t="shared" si="239"/>
        <v>97.963177109434795</v>
      </c>
    </row>
    <row r="15332" spans="1:7" ht="12" customHeight="1" outlineLevel="1" x14ac:dyDescent="0.2">
      <c r="A15332" s="15" t="s">
        <v>15330</v>
      </c>
      <c r="B15332" s="15"/>
      <c r="C15332" s="15"/>
      <c r="D15332" s="16">
        <v>22156.32</v>
      </c>
      <c r="E15332" s="16"/>
      <c r="F15332" s="2"/>
      <c r="G15332" s="14">
        <f t="shared" si="239"/>
        <v>0</v>
      </c>
    </row>
    <row r="15333" spans="1:7" ht="12" customHeight="1" outlineLevel="1" x14ac:dyDescent="0.2">
      <c r="A15333" s="15" t="s">
        <v>15331</v>
      </c>
      <c r="B15333" s="15"/>
      <c r="C15333" s="15"/>
      <c r="D15333" s="16">
        <v>490433.72</v>
      </c>
      <c r="E15333" s="16"/>
      <c r="F15333" s="7">
        <v>425681.99</v>
      </c>
      <c r="G15333" s="14">
        <f t="shared" si="239"/>
        <v>86.797047723390648</v>
      </c>
    </row>
    <row r="15334" spans="1:7" ht="24.95" customHeight="1" outlineLevel="1" x14ac:dyDescent="0.2">
      <c r="A15334" s="15" t="s">
        <v>15332</v>
      </c>
      <c r="B15334" s="15"/>
      <c r="C15334" s="15"/>
      <c r="D15334" s="16">
        <v>815057.29</v>
      </c>
      <c r="E15334" s="16"/>
      <c r="F15334" s="7">
        <v>766354.43</v>
      </c>
      <c r="G15334" s="14">
        <f t="shared" si="239"/>
        <v>94.02460899404997</v>
      </c>
    </row>
    <row r="15335" spans="1:7" ht="24.95" customHeight="1" outlineLevel="1" x14ac:dyDescent="0.2">
      <c r="A15335" s="15" t="s">
        <v>15333</v>
      </c>
      <c r="B15335" s="15"/>
      <c r="C15335" s="15"/>
      <c r="D15335" s="16">
        <v>356346.31</v>
      </c>
      <c r="E15335" s="16"/>
      <c r="F15335" s="7">
        <v>325542.84999999998</v>
      </c>
      <c r="G15335" s="14">
        <f t="shared" si="239"/>
        <v>91.355751656303099</v>
      </c>
    </row>
    <row r="15336" spans="1:7" ht="24.95" customHeight="1" outlineLevel="1" x14ac:dyDescent="0.2">
      <c r="A15336" s="15" t="s">
        <v>15334</v>
      </c>
      <c r="B15336" s="15"/>
      <c r="C15336" s="15"/>
      <c r="D15336" s="16">
        <v>349652.54</v>
      </c>
      <c r="E15336" s="16"/>
      <c r="F15336" s="7">
        <v>310226.49</v>
      </c>
      <c r="G15336" s="14">
        <f t="shared" si="239"/>
        <v>88.724220335994133</v>
      </c>
    </row>
    <row r="15337" spans="1:7" ht="24.95" customHeight="1" outlineLevel="1" x14ac:dyDescent="0.2">
      <c r="A15337" s="15" t="s">
        <v>15335</v>
      </c>
      <c r="B15337" s="15"/>
      <c r="C15337" s="15"/>
      <c r="D15337" s="16">
        <v>374771.81</v>
      </c>
      <c r="E15337" s="16"/>
      <c r="F15337" s="5">
        <v>333054.90000000002</v>
      </c>
      <c r="G15337" s="14">
        <f t="shared" si="239"/>
        <v>88.868717206878515</v>
      </c>
    </row>
    <row r="15338" spans="1:7" ht="24.95" customHeight="1" outlineLevel="1" x14ac:dyDescent="0.2">
      <c r="A15338" s="15" t="s">
        <v>15336</v>
      </c>
      <c r="B15338" s="15"/>
      <c r="C15338" s="15"/>
      <c r="D15338" s="16">
        <v>911263.36</v>
      </c>
      <c r="E15338" s="16"/>
      <c r="F15338" s="7">
        <v>868933.38</v>
      </c>
      <c r="G15338" s="14">
        <f t="shared" si="239"/>
        <v>95.354802809146193</v>
      </c>
    </row>
    <row r="15339" spans="1:7" ht="24.95" customHeight="1" outlineLevel="1" x14ac:dyDescent="0.2">
      <c r="A15339" s="15" t="s">
        <v>15337</v>
      </c>
      <c r="B15339" s="15"/>
      <c r="C15339" s="15"/>
      <c r="D15339" s="16">
        <v>974071.34</v>
      </c>
      <c r="E15339" s="16"/>
      <c r="F15339" s="7">
        <v>545179.22</v>
      </c>
      <c r="G15339" s="14">
        <f t="shared" si="239"/>
        <v>55.969126450224884</v>
      </c>
    </row>
    <row r="15340" spans="1:7" ht="24.95" customHeight="1" outlineLevel="1" x14ac:dyDescent="0.2">
      <c r="A15340" s="15" t="s">
        <v>15338</v>
      </c>
      <c r="B15340" s="15"/>
      <c r="C15340" s="15"/>
      <c r="D15340" s="16">
        <v>985018.86</v>
      </c>
      <c r="E15340" s="16"/>
      <c r="F15340" s="7">
        <v>834421.95</v>
      </c>
      <c r="G15340" s="14">
        <f t="shared" si="239"/>
        <v>84.711266340626196</v>
      </c>
    </row>
    <row r="15341" spans="1:7" ht="24.95" customHeight="1" outlineLevel="1" x14ac:dyDescent="0.2">
      <c r="A15341" s="15" t="s">
        <v>15339</v>
      </c>
      <c r="B15341" s="15"/>
      <c r="C15341" s="15"/>
      <c r="D15341" s="16">
        <v>986716.75</v>
      </c>
      <c r="E15341" s="16"/>
      <c r="F15341" s="7">
        <v>921163.62</v>
      </c>
      <c r="G15341" s="14">
        <f t="shared" si="239"/>
        <v>93.35643891724753</v>
      </c>
    </row>
    <row r="15342" spans="1:7" ht="24.95" customHeight="1" outlineLevel="1" x14ac:dyDescent="0.2">
      <c r="A15342" s="15" t="s">
        <v>15340</v>
      </c>
      <c r="B15342" s="15"/>
      <c r="C15342" s="15"/>
      <c r="D15342" s="16">
        <v>937895.66</v>
      </c>
      <c r="E15342" s="16"/>
      <c r="F15342" s="7">
        <v>922832.57</v>
      </c>
      <c r="G15342" s="14">
        <f t="shared" si="239"/>
        <v>98.393948213813033</v>
      </c>
    </row>
    <row r="15343" spans="1:7" ht="24.95" customHeight="1" outlineLevel="1" x14ac:dyDescent="0.2">
      <c r="A15343" s="15" t="s">
        <v>15341</v>
      </c>
      <c r="B15343" s="15"/>
      <c r="C15343" s="15"/>
      <c r="D15343" s="16">
        <v>968241.64</v>
      </c>
      <c r="E15343" s="16"/>
      <c r="F15343" s="7">
        <v>843972.48</v>
      </c>
      <c r="G15343" s="14">
        <f t="shared" si="239"/>
        <v>87.165480716156765</v>
      </c>
    </row>
    <row r="15344" spans="1:7" ht="24.95" customHeight="1" outlineLevel="1" x14ac:dyDescent="0.2">
      <c r="A15344" s="15" t="s">
        <v>15342</v>
      </c>
      <c r="B15344" s="15"/>
      <c r="C15344" s="15"/>
      <c r="D15344" s="16">
        <v>975720.61</v>
      </c>
      <c r="E15344" s="16"/>
      <c r="F15344" s="7">
        <v>838255.37</v>
      </c>
      <c r="G15344" s="14">
        <f t="shared" si="239"/>
        <v>85.911413719138309</v>
      </c>
    </row>
    <row r="15345" spans="1:7" ht="24.95" customHeight="1" outlineLevel="1" x14ac:dyDescent="0.2">
      <c r="A15345" s="15" t="s">
        <v>15343</v>
      </c>
      <c r="B15345" s="15"/>
      <c r="C15345" s="15"/>
      <c r="D15345" s="16">
        <v>1142158.1100000001</v>
      </c>
      <c r="E15345" s="16"/>
      <c r="F15345" s="7">
        <v>1071575.58</v>
      </c>
      <c r="G15345" s="14">
        <f t="shared" si="239"/>
        <v>93.820248756978145</v>
      </c>
    </row>
    <row r="15346" spans="1:7" ht="24.95" customHeight="1" outlineLevel="1" x14ac:dyDescent="0.2">
      <c r="A15346" s="15" t="s">
        <v>15344</v>
      </c>
      <c r="B15346" s="15"/>
      <c r="C15346" s="15"/>
      <c r="D15346" s="16">
        <v>1140394.27</v>
      </c>
      <c r="E15346" s="16"/>
      <c r="F15346" s="7">
        <v>1018510.06</v>
      </c>
      <c r="G15346" s="14">
        <f t="shared" si="239"/>
        <v>89.312099051497341</v>
      </c>
    </row>
    <row r="15347" spans="1:7" ht="24.95" customHeight="1" outlineLevel="1" x14ac:dyDescent="0.2">
      <c r="A15347" s="15" t="s">
        <v>15345</v>
      </c>
      <c r="B15347" s="15"/>
      <c r="C15347" s="15"/>
      <c r="D15347" s="16">
        <v>895476.87</v>
      </c>
      <c r="E15347" s="16"/>
      <c r="F15347" s="7">
        <v>822793.99</v>
      </c>
      <c r="G15347" s="14">
        <f t="shared" si="239"/>
        <v>91.883332508633089</v>
      </c>
    </row>
    <row r="15348" spans="1:7" ht="24.95" customHeight="1" outlineLevel="1" x14ac:dyDescent="0.2">
      <c r="A15348" s="15" t="s">
        <v>15346</v>
      </c>
      <c r="B15348" s="15"/>
      <c r="C15348" s="15"/>
      <c r="D15348" s="16">
        <v>523690.48</v>
      </c>
      <c r="E15348" s="16"/>
      <c r="F15348" s="7">
        <v>461876.59</v>
      </c>
      <c r="G15348" s="14">
        <f t="shared" si="239"/>
        <v>88.196483923099009</v>
      </c>
    </row>
    <row r="15349" spans="1:7" ht="24.95" customHeight="1" outlineLevel="1" x14ac:dyDescent="0.2">
      <c r="A15349" s="15" t="s">
        <v>15347</v>
      </c>
      <c r="B15349" s="15"/>
      <c r="C15349" s="15"/>
      <c r="D15349" s="16">
        <v>391058.75</v>
      </c>
      <c r="E15349" s="16"/>
      <c r="F15349" s="7">
        <v>359315.89</v>
      </c>
      <c r="G15349" s="14">
        <f t="shared" si="239"/>
        <v>91.882841133205702</v>
      </c>
    </row>
    <row r="15350" spans="1:7" ht="24.95" customHeight="1" outlineLevel="1" x14ac:dyDescent="0.2">
      <c r="A15350" s="15" t="s">
        <v>15348</v>
      </c>
      <c r="B15350" s="15"/>
      <c r="C15350" s="15"/>
      <c r="D15350" s="16">
        <v>488152.14</v>
      </c>
      <c r="E15350" s="16"/>
      <c r="F15350" s="7">
        <v>355712.41</v>
      </c>
      <c r="G15350" s="14">
        <f t="shared" si="239"/>
        <v>72.869169435578002</v>
      </c>
    </row>
    <row r="15351" spans="1:7" ht="24.95" customHeight="1" outlineLevel="1" x14ac:dyDescent="0.2">
      <c r="A15351" s="15" t="s">
        <v>15349</v>
      </c>
      <c r="B15351" s="15"/>
      <c r="C15351" s="15"/>
      <c r="D15351" s="16">
        <v>503113.08</v>
      </c>
      <c r="E15351" s="16"/>
      <c r="F15351" s="5">
        <v>503771.7</v>
      </c>
      <c r="G15351" s="14">
        <f t="shared" si="239"/>
        <v>100.13090893999417</v>
      </c>
    </row>
    <row r="15352" spans="1:7" ht="24.95" customHeight="1" outlineLevel="1" x14ac:dyDescent="0.2">
      <c r="A15352" s="15" t="s">
        <v>15350</v>
      </c>
      <c r="B15352" s="15"/>
      <c r="C15352" s="15"/>
      <c r="D15352" s="16">
        <v>471188.44</v>
      </c>
      <c r="E15352" s="16"/>
      <c r="F15352" s="7">
        <v>466655.16</v>
      </c>
      <c r="G15352" s="14">
        <f t="shared" si="239"/>
        <v>99.037905089522141</v>
      </c>
    </row>
    <row r="15353" spans="1:7" ht="24.95" customHeight="1" outlineLevel="1" x14ac:dyDescent="0.2">
      <c r="A15353" s="15" t="s">
        <v>15351</v>
      </c>
      <c r="B15353" s="15"/>
      <c r="C15353" s="15"/>
      <c r="D15353" s="16">
        <v>1014961.96</v>
      </c>
      <c r="E15353" s="16"/>
      <c r="F15353" s="7">
        <v>829762.24</v>
      </c>
      <c r="G15353" s="14">
        <f t="shared" si="239"/>
        <v>81.753038310913638</v>
      </c>
    </row>
    <row r="15354" spans="1:7" ht="24.95" customHeight="1" outlineLevel="1" x14ac:dyDescent="0.2">
      <c r="A15354" s="15" t="s">
        <v>15352</v>
      </c>
      <c r="B15354" s="15"/>
      <c r="C15354" s="15"/>
      <c r="D15354" s="16">
        <v>510576.28</v>
      </c>
      <c r="E15354" s="16"/>
      <c r="F15354" s="7">
        <v>269693.34999999998</v>
      </c>
      <c r="G15354" s="14">
        <f t="shared" si="239"/>
        <v>52.821362950899321</v>
      </c>
    </row>
    <row r="15355" spans="1:7" ht="24.95" customHeight="1" outlineLevel="1" x14ac:dyDescent="0.2">
      <c r="A15355" s="15" t="s">
        <v>15353</v>
      </c>
      <c r="B15355" s="15"/>
      <c r="C15355" s="15"/>
      <c r="D15355" s="16">
        <v>456620.45</v>
      </c>
      <c r="E15355" s="16"/>
      <c r="F15355" s="7">
        <v>437133.84</v>
      </c>
      <c r="G15355" s="14">
        <f t="shared" si="239"/>
        <v>95.732427227032872</v>
      </c>
    </row>
    <row r="15356" spans="1:7" ht="24.95" customHeight="1" outlineLevel="1" x14ac:dyDescent="0.2">
      <c r="A15356" s="15" t="s">
        <v>15354</v>
      </c>
      <c r="B15356" s="15"/>
      <c r="C15356" s="15"/>
      <c r="D15356" s="16">
        <v>396867.21</v>
      </c>
      <c r="E15356" s="16"/>
      <c r="F15356" s="7">
        <v>186329.71</v>
      </c>
      <c r="G15356" s="14">
        <f t="shared" si="239"/>
        <v>46.950139821327134</v>
      </c>
    </row>
    <row r="15357" spans="1:7" ht="24.95" customHeight="1" outlineLevel="1" x14ac:dyDescent="0.2">
      <c r="A15357" s="15" t="s">
        <v>15355</v>
      </c>
      <c r="B15357" s="15"/>
      <c r="C15357" s="15"/>
      <c r="D15357" s="16">
        <v>498602.89</v>
      </c>
      <c r="E15357" s="16"/>
      <c r="F15357" s="7">
        <v>494024.58</v>
      </c>
      <c r="G15357" s="14">
        <f t="shared" si="239"/>
        <v>99.081772269711479</v>
      </c>
    </row>
    <row r="15358" spans="1:7" ht="24.95" customHeight="1" outlineLevel="1" x14ac:dyDescent="0.2">
      <c r="A15358" s="15" t="s">
        <v>15356</v>
      </c>
      <c r="B15358" s="15"/>
      <c r="C15358" s="15"/>
      <c r="D15358" s="17">
        <v>447348.1</v>
      </c>
      <c r="E15358" s="17"/>
      <c r="F15358" s="7">
        <v>400715.31</v>
      </c>
      <c r="G15358" s="14">
        <f t="shared" si="239"/>
        <v>89.57572637505335</v>
      </c>
    </row>
    <row r="15359" spans="1:7" ht="24.95" customHeight="1" outlineLevel="1" x14ac:dyDescent="0.2">
      <c r="A15359" s="15" t="s">
        <v>15357</v>
      </c>
      <c r="B15359" s="15"/>
      <c r="C15359" s="15"/>
      <c r="D15359" s="17">
        <v>484881.2</v>
      </c>
      <c r="E15359" s="17"/>
      <c r="F15359" s="7">
        <v>467333.47</v>
      </c>
      <c r="G15359" s="14">
        <f t="shared" si="239"/>
        <v>96.381024877846357</v>
      </c>
    </row>
    <row r="15360" spans="1:7" ht="24.95" customHeight="1" outlineLevel="1" x14ac:dyDescent="0.2">
      <c r="A15360" s="15" t="s">
        <v>15358</v>
      </c>
      <c r="B15360" s="15"/>
      <c r="C15360" s="15"/>
      <c r="D15360" s="16">
        <v>422048.04</v>
      </c>
      <c r="E15360" s="16"/>
      <c r="F15360" s="7">
        <v>380884.28</v>
      </c>
      <c r="G15360" s="14">
        <f t="shared" ref="G15360:G15423" si="240">F15360/D15360*100</f>
        <v>90.24666481095376</v>
      </c>
    </row>
    <row r="15361" spans="1:7" ht="24.95" customHeight="1" outlineLevel="1" x14ac:dyDescent="0.2">
      <c r="A15361" s="15" t="s">
        <v>15359</v>
      </c>
      <c r="B15361" s="15"/>
      <c r="C15361" s="15"/>
      <c r="D15361" s="16">
        <v>456808.38</v>
      </c>
      <c r="E15361" s="16"/>
      <c r="F15361" s="7">
        <v>353175.78</v>
      </c>
      <c r="G15361" s="14">
        <f t="shared" si="240"/>
        <v>77.313769944413025</v>
      </c>
    </row>
    <row r="15362" spans="1:7" ht="24.95" customHeight="1" outlineLevel="1" x14ac:dyDescent="0.2">
      <c r="A15362" s="15" t="s">
        <v>15360</v>
      </c>
      <c r="B15362" s="15"/>
      <c r="C15362" s="15"/>
      <c r="D15362" s="16">
        <v>484670.25</v>
      </c>
      <c r="E15362" s="16"/>
      <c r="F15362" s="7">
        <v>282437.61</v>
      </c>
      <c r="G15362" s="14">
        <f t="shared" si="240"/>
        <v>58.274179197093275</v>
      </c>
    </row>
    <row r="15363" spans="1:7" ht="24.95" customHeight="1" outlineLevel="1" x14ac:dyDescent="0.2">
      <c r="A15363" s="15" t="s">
        <v>15361</v>
      </c>
      <c r="B15363" s="15"/>
      <c r="C15363" s="15"/>
      <c r="D15363" s="16">
        <v>887522.93</v>
      </c>
      <c r="E15363" s="16"/>
      <c r="F15363" s="7">
        <v>771247.07</v>
      </c>
      <c r="G15363" s="14">
        <f t="shared" si="240"/>
        <v>86.8988331377534</v>
      </c>
    </row>
    <row r="15364" spans="1:7" ht="24.95" customHeight="1" outlineLevel="1" x14ac:dyDescent="0.2">
      <c r="A15364" s="15" t="s">
        <v>15362</v>
      </c>
      <c r="B15364" s="15"/>
      <c r="C15364" s="15"/>
      <c r="D15364" s="16">
        <v>462385.77</v>
      </c>
      <c r="E15364" s="16"/>
      <c r="F15364" s="7">
        <v>462364.38</v>
      </c>
      <c r="G15364" s="14">
        <f t="shared" si="240"/>
        <v>99.995373992586323</v>
      </c>
    </row>
    <row r="15365" spans="1:7" ht="24.95" customHeight="1" outlineLevel="1" x14ac:dyDescent="0.2">
      <c r="A15365" s="15" t="s">
        <v>15363</v>
      </c>
      <c r="B15365" s="15"/>
      <c r="C15365" s="15"/>
      <c r="D15365" s="16">
        <v>436502.31</v>
      </c>
      <c r="E15365" s="16"/>
      <c r="F15365" s="7">
        <v>351434.17</v>
      </c>
      <c r="G15365" s="14">
        <f t="shared" si="240"/>
        <v>80.511411268361897</v>
      </c>
    </row>
    <row r="15366" spans="1:7" ht="24.95" customHeight="1" outlineLevel="1" x14ac:dyDescent="0.2">
      <c r="A15366" s="15" t="s">
        <v>15364</v>
      </c>
      <c r="B15366" s="15"/>
      <c r="C15366" s="15"/>
      <c r="D15366" s="16">
        <v>466763.23</v>
      </c>
      <c r="E15366" s="16"/>
      <c r="F15366" s="7">
        <v>456610.06</v>
      </c>
      <c r="G15366" s="14">
        <f t="shared" si="240"/>
        <v>97.824770815815981</v>
      </c>
    </row>
    <row r="15367" spans="1:7" ht="24.95" customHeight="1" outlineLevel="1" x14ac:dyDescent="0.2">
      <c r="A15367" s="15" t="s">
        <v>15365</v>
      </c>
      <c r="B15367" s="15"/>
      <c r="C15367" s="15"/>
      <c r="D15367" s="16">
        <v>471282.82</v>
      </c>
      <c r="E15367" s="16"/>
      <c r="F15367" s="7">
        <v>430381.43</v>
      </c>
      <c r="G15367" s="14">
        <f t="shared" si="240"/>
        <v>91.321264373693907</v>
      </c>
    </row>
    <row r="15368" spans="1:7" ht="24.95" customHeight="1" outlineLevel="1" x14ac:dyDescent="0.2">
      <c r="A15368" s="15" t="s">
        <v>15366</v>
      </c>
      <c r="B15368" s="15"/>
      <c r="C15368" s="15"/>
      <c r="D15368" s="16">
        <v>468621.32</v>
      </c>
      <c r="E15368" s="16"/>
      <c r="F15368" s="7">
        <v>237740.28</v>
      </c>
      <c r="G15368" s="14">
        <f t="shared" si="240"/>
        <v>50.731853173048123</v>
      </c>
    </row>
    <row r="15369" spans="1:7" ht="24.95" customHeight="1" outlineLevel="1" x14ac:dyDescent="0.2">
      <c r="A15369" s="15" t="s">
        <v>15367</v>
      </c>
      <c r="B15369" s="15"/>
      <c r="C15369" s="15"/>
      <c r="D15369" s="16">
        <v>465204.15</v>
      </c>
      <c r="E15369" s="16"/>
      <c r="F15369" s="7">
        <v>378045.63</v>
      </c>
      <c r="G15369" s="14">
        <f t="shared" si="240"/>
        <v>81.2644577654778</v>
      </c>
    </row>
    <row r="15370" spans="1:7" ht="24.95" customHeight="1" outlineLevel="1" x14ac:dyDescent="0.2">
      <c r="A15370" s="15" t="s">
        <v>15368</v>
      </c>
      <c r="B15370" s="15"/>
      <c r="C15370" s="15"/>
      <c r="D15370" s="16">
        <v>494805.79</v>
      </c>
      <c r="E15370" s="16"/>
      <c r="F15370" s="7">
        <v>325655.33</v>
      </c>
      <c r="G15370" s="14">
        <f t="shared" si="240"/>
        <v>65.814777551410629</v>
      </c>
    </row>
    <row r="15371" spans="1:7" ht="24.95" customHeight="1" outlineLevel="1" x14ac:dyDescent="0.2">
      <c r="A15371" s="15" t="s">
        <v>15369</v>
      </c>
      <c r="B15371" s="15"/>
      <c r="C15371" s="15"/>
      <c r="D15371" s="16">
        <v>541253.46</v>
      </c>
      <c r="E15371" s="16"/>
      <c r="F15371" s="7">
        <v>444000.27</v>
      </c>
      <c r="G15371" s="14">
        <f t="shared" si="240"/>
        <v>82.031858050385495</v>
      </c>
    </row>
    <row r="15372" spans="1:7" ht="12" customHeight="1" outlineLevel="1" x14ac:dyDescent="0.2">
      <c r="A15372" s="15" t="s">
        <v>15370</v>
      </c>
      <c r="B15372" s="15"/>
      <c r="C15372" s="15"/>
      <c r="D15372" s="16">
        <v>982767.34</v>
      </c>
      <c r="E15372" s="16"/>
      <c r="F15372" s="5">
        <v>843133.8</v>
      </c>
      <c r="G15372" s="14">
        <f t="shared" si="240"/>
        <v>85.791800936323341</v>
      </c>
    </row>
    <row r="15373" spans="1:7" ht="12" customHeight="1" outlineLevel="1" x14ac:dyDescent="0.2">
      <c r="A15373" s="15" t="s">
        <v>15371</v>
      </c>
      <c r="B15373" s="15"/>
      <c r="C15373" s="15"/>
      <c r="D15373" s="16">
        <v>498666.98</v>
      </c>
      <c r="E15373" s="16"/>
      <c r="F15373" s="7">
        <v>136611.87</v>
      </c>
      <c r="G15373" s="14">
        <f t="shared" si="240"/>
        <v>27.395411262241588</v>
      </c>
    </row>
    <row r="15374" spans="1:7" ht="12" customHeight="1" outlineLevel="1" x14ac:dyDescent="0.2">
      <c r="A15374" s="15" t="s">
        <v>15372</v>
      </c>
      <c r="B15374" s="15"/>
      <c r="C15374" s="15"/>
      <c r="D15374" s="16">
        <v>874446.29</v>
      </c>
      <c r="E15374" s="16"/>
      <c r="F15374" s="7">
        <v>520811.78</v>
      </c>
      <c r="G15374" s="14">
        <f t="shared" si="240"/>
        <v>59.55903592432189</v>
      </c>
    </row>
    <row r="15375" spans="1:7" ht="12" customHeight="1" outlineLevel="1" x14ac:dyDescent="0.2">
      <c r="A15375" s="15" t="s">
        <v>15373</v>
      </c>
      <c r="B15375" s="15"/>
      <c r="C15375" s="15"/>
      <c r="D15375" s="16">
        <v>507430.89</v>
      </c>
      <c r="E15375" s="16"/>
      <c r="F15375" s="7">
        <v>124235.17</v>
      </c>
      <c r="G15375" s="14">
        <f t="shared" si="240"/>
        <v>24.483170506233861</v>
      </c>
    </row>
    <row r="15376" spans="1:7" ht="12" customHeight="1" outlineLevel="1" x14ac:dyDescent="0.2">
      <c r="A15376" s="15" t="s">
        <v>15374</v>
      </c>
      <c r="B15376" s="15"/>
      <c r="C15376" s="15"/>
      <c r="D15376" s="16">
        <v>932181.04</v>
      </c>
      <c r="E15376" s="16"/>
      <c r="F15376" s="7">
        <v>529861.41</v>
      </c>
      <c r="G15376" s="14">
        <f t="shared" si="240"/>
        <v>56.841041306740159</v>
      </c>
    </row>
    <row r="15377" spans="1:7" ht="12" customHeight="1" outlineLevel="1" x14ac:dyDescent="0.2">
      <c r="A15377" s="15" t="s">
        <v>15375</v>
      </c>
      <c r="B15377" s="15"/>
      <c r="C15377" s="15"/>
      <c r="D15377" s="16">
        <v>507672.96</v>
      </c>
      <c r="E15377" s="16"/>
      <c r="F15377" s="7">
        <v>404227.27</v>
      </c>
      <c r="G15377" s="14">
        <f t="shared" si="240"/>
        <v>79.623557260170003</v>
      </c>
    </row>
    <row r="15378" spans="1:7" ht="12" customHeight="1" outlineLevel="1" x14ac:dyDescent="0.2">
      <c r="A15378" s="15" t="s">
        <v>15376</v>
      </c>
      <c r="B15378" s="15"/>
      <c r="C15378" s="15"/>
      <c r="D15378" s="16">
        <v>40696.839999999997</v>
      </c>
      <c r="E15378" s="16"/>
      <c r="F15378" s="2"/>
      <c r="G15378" s="14">
        <f t="shared" si="240"/>
        <v>0</v>
      </c>
    </row>
    <row r="15379" spans="1:7" ht="12.95" customHeight="1" x14ac:dyDescent="0.2">
      <c r="A15379" s="24" t="s">
        <v>15377</v>
      </c>
      <c r="B15379" s="24"/>
      <c r="C15379" s="24"/>
      <c r="D15379" s="25">
        <v>52008853.630000003</v>
      </c>
      <c r="E15379" s="25"/>
      <c r="F15379" s="6">
        <v>44777124.149999999</v>
      </c>
      <c r="G15379" s="14">
        <f t="shared" si="240"/>
        <v>86.095195384524757</v>
      </c>
    </row>
    <row r="15380" spans="1:7" ht="24.95" customHeight="1" outlineLevel="1" x14ac:dyDescent="0.2">
      <c r="A15380" s="15" t="s">
        <v>15378</v>
      </c>
      <c r="B15380" s="15"/>
      <c r="C15380" s="15"/>
      <c r="D15380" s="16">
        <v>733599.54</v>
      </c>
      <c r="E15380" s="16"/>
      <c r="F15380" s="7">
        <v>736965.98</v>
      </c>
      <c r="G15380" s="14">
        <f t="shared" si="240"/>
        <v>100.45889341751769</v>
      </c>
    </row>
    <row r="15381" spans="1:7" ht="24.95" customHeight="1" outlineLevel="1" x14ac:dyDescent="0.2">
      <c r="A15381" s="15" t="s">
        <v>15379</v>
      </c>
      <c r="B15381" s="15"/>
      <c r="C15381" s="15"/>
      <c r="D15381" s="16">
        <v>906550.04</v>
      </c>
      <c r="E15381" s="16"/>
      <c r="F15381" s="7">
        <v>862394.31</v>
      </c>
      <c r="G15381" s="14">
        <f t="shared" si="240"/>
        <v>95.129256185350783</v>
      </c>
    </row>
    <row r="15382" spans="1:7" ht="24.95" customHeight="1" outlineLevel="1" x14ac:dyDescent="0.2">
      <c r="A15382" s="15" t="s">
        <v>15380</v>
      </c>
      <c r="B15382" s="15"/>
      <c r="C15382" s="15"/>
      <c r="D15382" s="16">
        <v>570818.78</v>
      </c>
      <c r="E15382" s="16"/>
      <c r="F15382" s="7">
        <v>310997.36</v>
      </c>
      <c r="G15382" s="14">
        <f t="shared" si="240"/>
        <v>54.482678372985546</v>
      </c>
    </row>
    <row r="15383" spans="1:7" ht="24.95" customHeight="1" outlineLevel="1" x14ac:dyDescent="0.2">
      <c r="A15383" s="15" t="s">
        <v>15381</v>
      </c>
      <c r="B15383" s="15"/>
      <c r="C15383" s="15"/>
      <c r="D15383" s="16">
        <v>482970.55</v>
      </c>
      <c r="E15383" s="16"/>
      <c r="F15383" s="7">
        <v>367587.71</v>
      </c>
      <c r="G15383" s="14">
        <f t="shared" si="240"/>
        <v>76.109756588678138</v>
      </c>
    </row>
    <row r="15384" spans="1:7" ht="24.95" customHeight="1" outlineLevel="1" x14ac:dyDescent="0.2">
      <c r="A15384" s="15" t="s">
        <v>15382</v>
      </c>
      <c r="B15384" s="15"/>
      <c r="C15384" s="15"/>
      <c r="D15384" s="16">
        <v>658933.29</v>
      </c>
      <c r="E15384" s="16"/>
      <c r="F15384" s="7">
        <v>333884.73</v>
      </c>
      <c r="G15384" s="14">
        <f t="shared" si="240"/>
        <v>50.670490483186846</v>
      </c>
    </row>
    <row r="15385" spans="1:7" ht="24.95" customHeight="1" outlineLevel="1" x14ac:dyDescent="0.2">
      <c r="A15385" s="15" t="s">
        <v>15383</v>
      </c>
      <c r="B15385" s="15"/>
      <c r="C15385" s="15"/>
      <c r="D15385" s="16">
        <v>447177.78</v>
      </c>
      <c r="E15385" s="16"/>
      <c r="F15385" s="7">
        <v>272573.49</v>
      </c>
      <c r="G15385" s="14">
        <f t="shared" si="240"/>
        <v>60.954166819290521</v>
      </c>
    </row>
    <row r="15386" spans="1:7" ht="24.95" customHeight="1" outlineLevel="1" x14ac:dyDescent="0.2">
      <c r="A15386" s="15" t="s">
        <v>15384</v>
      </c>
      <c r="B15386" s="15"/>
      <c r="C15386" s="15"/>
      <c r="D15386" s="16">
        <v>488319.65</v>
      </c>
      <c r="E15386" s="16"/>
      <c r="F15386" s="7">
        <v>46154.14</v>
      </c>
      <c r="G15386" s="14">
        <f t="shared" si="240"/>
        <v>9.451624565998932</v>
      </c>
    </row>
    <row r="15387" spans="1:7" ht="24.95" customHeight="1" outlineLevel="1" x14ac:dyDescent="0.2">
      <c r="A15387" s="15" t="s">
        <v>15385</v>
      </c>
      <c r="B15387" s="15"/>
      <c r="C15387" s="15"/>
      <c r="D15387" s="16">
        <v>285003.63</v>
      </c>
      <c r="E15387" s="16"/>
      <c r="F15387" s="7">
        <v>247109.54</v>
      </c>
      <c r="G15387" s="14">
        <f t="shared" si="240"/>
        <v>86.703997419260944</v>
      </c>
    </row>
    <row r="15388" spans="1:7" ht="24.95" customHeight="1" outlineLevel="1" x14ac:dyDescent="0.2">
      <c r="A15388" s="15" t="s">
        <v>15386</v>
      </c>
      <c r="B15388" s="15"/>
      <c r="C15388" s="15"/>
      <c r="D15388" s="16">
        <v>452776.42</v>
      </c>
      <c r="E15388" s="16"/>
      <c r="F15388" s="7">
        <v>438931.29</v>
      </c>
      <c r="G15388" s="14">
        <f t="shared" si="240"/>
        <v>96.942170707564671</v>
      </c>
    </row>
    <row r="15389" spans="1:7" ht="24.95" customHeight="1" outlineLevel="1" x14ac:dyDescent="0.2">
      <c r="A15389" s="15" t="s">
        <v>15387</v>
      </c>
      <c r="B15389" s="15"/>
      <c r="C15389" s="15"/>
      <c r="D15389" s="16">
        <v>26166.32</v>
      </c>
      <c r="E15389" s="16"/>
      <c r="F15389" s="2"/>
      <c r="G15389" s="14">
        <f t="shared" si="240"/>
        <v>0</v>
      </c>
    </row>
    <row r="15390" spans="1:7" ht="24.95" customHeight="1" outlineLevel="1" x14ac:dyDescent="0.2">
      <c r="A15390" s="15" t="s">
        <v>15388</v>
      </c>
      <c r="B15390" s="15"/>
      <c r="C15390" s="15"/>
      <c r="D15390" s="16">
        <v>816023.78</v>
      </c>
      <c r="E15390" s="16"/>
      <c r="F15390" s="7">
        <v>815724.31</v>
      </c>
      <c r="G15390" s="14">
        <f t="shared" si="240"/>
        <v>99.963301314576896</v>
      </c>
    </row>
    <row r="15391" spans="1:7" ht="24.95" customHeight="1" outlineLevel="1" x14ac:dyDescent="0.2">
      <c r="A15391" s="15" t="s">
        <v>15389</v>
      </c>
      <c r="B15391" s="15"/>
      <c r="C15391" s="15"/>
      <c r="D15391" s="16">
        <v>778299.14</v>
      </c>
      <c r="E15391" s="16"/>
      <c r="F15391" s="7">
        <v>664524.51</v>
      </c>
      <c r="G15391" s="14">
        <f t="shared" si="240"/>
        <v>85.381632311709865</v>
      </c>
    </row>
    <row r="15392" spans="1:7" ht="24.95" customHeight="1" outlineLevel="1" x14ac:dyDescent="0.2">
      <c r="A15392" s="15" t="s">
        <v>15390</v>
      </c>
      <c r="B15392" s="15"/>
      <c r="C15392" s="15"/>
      <c r="D15392" s="16">
        <v>305844.15999999997</v>
      </c>
      <c r="E15392" s="16"/>
      <c r="F15392" s="7">
        <v>235886.39</v>
      </c>
      <c r="G15392" s="14">
        <f t="shared" si="240"/>
        <v>77.126334535862981</v>
      </c>
    </row>
    <row r="15393" spans="1:7" ht="24.95" customHeight="1" outlineLevel="1" x14ac:dyDescent="0.2">
      <c r="A15393" s="15" t="s">
        <v>15391</v>
      </c>
      <c r="B15393" s="15"/>
      <c r="C15393" s="15"/>
      <c r="D15393" s="16">
        <v>356828.23</v>
      </c>
      <c r="E15393" s="16"/>
      <c r="F15393" s="7">
        <v>339961.98</v>
      </c>
      <c r="G15393" s="14">
        <f t="shared" si="240"/>
        <v>95.273285972917549</v>
      </c>
    </row>
    <row r="15394" spans="1:7" ht="24.95" customHeight="1" outlineLevel="1" x14ac:dyDescent="0.2">
      <c r="A15394" s="15" t="s">
        <v>15392</v>
      </c>
      <c r="B15394" s="15"/>
      <c r="C15394" s="15"/>
      <c r="D15394" s="17">
        <v>804452.9</v>
      </c>
      <c r="E15394" s="17"/>
      <c r="F15394" s="8">
        <v>775560</v>
      </c>
      <c r="G15394" s="14">
        <f t="shared" si="240"/>
        <v>96.408378911928835</v>
      </c>
    </row>
    <row r="15395" spans="1:7" ht="24.95" customHeight="1" outlineLevel="1" x14ac:dyDescent="0.2">
      <c r="A15395" s="15" t="s">
        <v>15393</v>
      </c>
      <c r="B15395" s="15"/>
      <c r="C15395" s="15"/>
      <c r="D15395" s="17">
        <v>846025.9</v>
      </c>
      <c r="E15395" s="17"/>
      <c r="F15395" s="7">
        <v>608758.18999999994</v>
      </c>
      <c r="G15395" s="14">
        <f t="shared" si="240"/>
        <v>71.955029981942616</v>
      </c>
    </row>
    <row r="15396" spans="1:7" ht="24.95" customHeight="1" outlineLevel="1" x14ac:dyDescent="0.2">
      <c r="A15396" s="15" t="s">
        <v>15394</v>
      </c>
      <c r="B15396" s="15"/>
      <c r="C15396" s="15"/>
      <c r="D15396" s="16">
        <v>483003.25</v>
      </c>
      <c r="E15396" s="16"/>
      <c r="F15396" s="7">
        <v>331736.76</v>
      </c>
      <c r="G15396" s="14">
        <f t="shared" si="240"/>
        <v>68.682096859596697</v>
      </c>
    </row>
    <row r="15397" spans="1:7" ht="24.95" customHeight="1" outlineLevel="1" x14ac:dyDescent="0.2">
      <c r="A15397" s="15" t="s">
        <v>15395</v>
      </c>
      <c r="B15397" s="15"/>
      <c r="C15397" s="15"/>
      <c r="D15397" s="16">
        <v>1139659.99</v>
      </c>
      <c r="E15397" s="16"/>
      <c r="F15397" s="7">
        <v>1046724.44</v>
      </c>
      <c r="G15397" s="14">
        <f t="shared" si="240"/>
        <v>91.845326604823597</v>
      </c>
    </row>
    <row r="15398" spans="1:7" ht="24.95" customHeight="1" outlineLevel="1" x14ac:dyDescent="0.2">
      <c r="A15398" s="15" t="s">
        <v>15396</v>
      </c>
      <c r="B15398" s="15"/>
      <c r="C15398" s="15"/>
      <c r="D15398" s="16">
        <v>944158.16</v>
      </c>
      <c r="E15398" s="16"/>
      <c r="F15398" s="7">
        <v>895411.25</v>
      </c>
      <c r="G15398" s="14">
        <f t="shared" si="240"/>
        <v>94.836997436954846</v>
      </c>
    </row>
    <row r="15399" spans="1:7" ht="24.95" customHeight="1" outlineLevel="1" x14ac:dyDescent="0.2">
      <c r="A15399" s="15" t="s">
        <v>15397</v>
      </c>
      <c r="B15399" s="15"/>
      <c r="C15399" s="15"/>
      <c r="D15399" s="16">
        <v>1750618.69</v>
      </c>
      <c r="E15399" s="16"/>
      <c r="F15399" s="7">
        <v>1506678.38</v>
      </c>
      <c r="G15399" s="14">
        <f t="shared" si="240"/>
        <v>86.065480084643681</v>
      </c>
    </row>
    <row r="15400" spans="1:7" ht="24.95" customHeight="1" outlineLevel="1" x14ac:dyDescent="0.2">
      <c r="A15400" s="15" t="s">
        <v>15398</v>
      </c>
      <c r="B15400" s="15"/>
      <c r="C15400" s="15"/>
      <c r="D15400" s="16">
        <v>948057.38</v>
      </c>
      <c r="E15400" s="16"/>
      <c r="F15400" s="7">
        <v>872569.98</v>
      </c>
      <c r="G15400" s="14">
        <f t="shared" si="240"/>
        <v>92.037676031803045</v>
      </c>
    </row>
    <row r="15401" spans="1:7" ht="24.95" customHeight="1" outlineLevel="1" x14ac:dyDescent="0.2">
      <c r="A15401" s="15" t="s">
        <v>15399</v>
      </c>
      <c r="B15401" s="15"/>
      <c r="C15401" s="15"/>
      <c r="D15401" s="16">
        <v>1180923.25</v>
      </c>
      <c r="E15401" s="16"/>
      <c r="F15401" s="7">
        <v>1181948.0900000001</v>
      </c>
      <c r="G15401" s="14">
        <f t="shared" si="240"/>
        <v>100.08678294715597</v>
      </c>
    </row>
    <row r="15402" spans="1:7" ht="24.95" customHeight="1" outlineLevel="1" x14ac:dyDescent="0.2">
      <c r="A15402" s="15" t="s">
        <v>15400</v>
      </c>
      <c r="B15402" s="15"/>
      <c r="C15402" s="15"/>
      <c r="D15402" s="16">
        <v>1110272.8400000001</v>
      </c>
      <c r="E15402" s="16"/>
      <c r="F15402" s="7">
        <v>919444.49</v>
      </c>
      <c r="G15402" s="14">
        <f t="shared" si="240"/>
        <v>82.812481479777517</v>
      </c>
    </row>
    <row r="15403" spans="1:7" ht="24.95" customHeight="1" outlineLevel="1" x14ac:dyDescent="0.2">
      <c r="A15403" s="15" t="s">
        <v>15401</v>
      </c>
      <c r="B15403" s="15"/>
      <c r="C15403" s="15"/>
      <c r="D15403" s="16">
        <v>1599772.16</v>
      </c>
      <c r="E15403" s="16"/>
      <c r="F15403" s="7">
        <v>1518086.65</v>
      </c>
      <c r="G15403" s="14">
        <f t="shared" si="240"/>
        <v>94.893928520421312</v>
      </c>
    </row>
    <row r="15404" spans="1:7" ht="24.95" customHeight="1" outlineLevel="1" x14ac:dyDescent="0.2">
      <c r="A15404" s="15" t="s">
        <v>15402</v>
      </c>
      <c r="B15404" s="15"/>
      <c r="C15404" s="15"/>
      <c r="D15404" s="16">
        <v>1117414.72</v>
      </c>
      <c r="E15404" s="16"/>
      <c r="F15404" s="5">
        <v>978557.7</v>
      </c>
      <c r="G15404" s="14">
        <f t="shared" si="240"/>
        <v>87.573367567593891</v>
      </c>
    </row>
    <row r="15405" spans="1:7" ht="24.95" customHeight="1" outlineLevel="1" x14ac:dyDescent="0.2">
      <c r="A15405" s="15" t="s">
        <v>15403</v>
      </c>
      <c r="B15405" s="15"/>
      <c r="C15405" s="15"/>
      <c r="D15405" s="16">
        <v>1112280.93</v>
      </c>
      <c r="E15405" s="16"/>
      <c r="F15405" s="7">
        <v>994663.99</v>
      </c>
      <c r="G15405" s="14">
        <f t="shared" si="240"/>
        <v>89.42560851061252</v>
      </c>
    </row>
    <row r="15406" spans="1:7" ht="24.95" customHeight="1" outlineLevel="1" x14ac:dyDescent="0.2">
      <c r="A15406" s="15" t="s">
        <v>15404</v>
      </c>
      <c r="B15406" s="15"/>
      <c r="C15406" s="15"/>
      <c r="D15406" s="23">
        <v>1112338</v>
      </c>
      <c r="E15406" s="23"/>
      <c r="F15406" s="7">
        <v>1051776.9099999999</v>
      </c>
      <c r="G15406" s="14">
        <f t="shared" si="240"/>
        <v>94.555513701770494</v>
      </c>
    </row>
    <row r="15407" spans="1:7" ht="24.95" customHeight="1" outlineLevel="1" x14ac:dyDescent="0.2">
      <c r="A15407" s="15" t="s">
        <v>15405</v>
      </c>
      <c r="B15407" s="15"/>
      <c r="C15407" s="15"/>
      <c r="D15407" s="16">
        <v>1109675.76</v>
      </c>
      <c r="E15407" s="16"/>
      <c r="F15407" s="7">
        <v>1043096.95</v>
      </c>
      <c r="G15407" s="14">
        <f t="shared" si="240"/>
        <v>94.000156406047836</v>
      </c>
    </row>
    <row r="15408" spans="1:7" ht="24.95" customHeight="1" outlineLevel="1" x14ac:dyDescent="0.2">
      <c r="A15408" s="15" t="s">
        <v>15406</v>
      </c>
      <c r="B15408" s="15"/>
      <c r="C15408" s="15"/>
      <c r="D15408" s="16">
        <v>810140.02</v>
      </c>
      <c r="E15408" s="16"/>
      <c r="F15408" s="7">
        <v>808396.01</v>
      </c>
      <c r="G15408" s="14">
        <f t="shared" si="240"/>
        <v>99.784727336393033</v>
      </c>
    </row>
    <row r="15409" spans="1:7" ht="24.95" customHeight="1" outlineLevel="1" x14ac:dyDescent="0.2">
      <c r="A15409" s="15" t="s">
        <v>15407</v>
      </c>
      <c r="B15409" s="15"/>
      <c r="C15409" s="15"/>
      <c r="D15409" s="16">
        <v>813432.81</v>
      </c>
      <c r="E15409" s="16"/>
      <c r="F15409" s="7">
        <v>805466.18</v>
      </c>
      <c r="G15409" s="14">
        <f t="shared" si="240"/>
        <v>99.020616097351663</v>
      </c>
    </row>
    <row r="15410" spans="1:7" ht="24.95" customHeight="1" outlineLevel="1" x14ac:dyDescent="0.2">
      <c r="A15410" s="15" t="s">
        <v>15408</v>
      </c>
      <c r="B15410" s="15"/>
      <c r="C15410" s="15"/>
      <c r="D15410" s="16">
        <v>402381.89</v>
      </c>
      <c r="E15410" s="16"/>
      <c r="F15410" s="7">
        <v>341706.53</v>
      </c>
      <c r="G15410" s="14">
        <f t="shared" si="240"/>
        <v>84.920951586563703</v>
      </c>
    </row>
    <row r="15411" spans="1:7" ht="24.95" customHeight="1" outlineLevel="1" x14ac:dyDescent="0.2">
      <c r="A15411" s="15" t="s">
        <v>15409</v>
      </c>
      <c r="B15411" s="15"/>
      <c r="C15411" s="15"/>
      <c r="D15411" s="16">
        <v>229340.86</v>
      </c>
      <c r="E15411" s="16"/>
      <c r="F15411" s="7">
        <v>215720.33</v>
      </c>
      <c r="G15411" s="14">
        <f t="shared" si="240"/>
        <v>94.061010323236772</v>
      </c>
    </row>
    <row r="15412" spans="1:7" ht="24.95" customHeight="1" outlineLevel="1" x14ac:dyDescent="0.2">
      <c r="A15412" s="15" t="s">
        <v>15410</v>
      </c>
      <c r="B15412" s="15"/>
      <c r="C15412" s="15"/>
      <c r="D15412" s="16">
        <v>229644.56</v>
      </c>
      <c r="E15412" s="16"/>
      <c r="F15412" s="7">
        <v>208250.14</v>
      </c>
      <c r="G15412" s="14">
        <f t="shared" si="240"/>
        <v>90.683680902347533</v>
      </c>
    </row>
    <row r="15413" spans="1:7" ht="24.95" customHeight="1" outlineLevel="1" x14ac:dyDescent="0.2">
      <c r="A15413" s="15" t="s">
        <v>15411</v>
      </c>
      <c r="B15413" s="15"/>
      <c r="C15413" s="15"/>
      <c r="D15413" s="17">
        <v>802768.4</v>
      </c>
      <c r="E15413" s="17"/>
      <c r="F15413" s="7">
        <v>692568.42</v>
      </c>
      <c r="G15413" s="14">
        <f t="shared" si="240"/>
        <v>86.272506491286904</v>
      </c>
    </row>
    <row r="15414" spans="1:7" ht="24.95" customHeight="1" outlineLevel="1" x14ac:dyDescent="0.2">
      <c r="A15414" s="15" t="s">
        <v>15412</v>
      </c>
      <c r="B15414" s="15"/>
      <c r="C15414" s="15"/>
      <c r="D15414" s="17">
        <v>7817.2</v>
      </c>
      <c r="E15414" s="17"/>
      <c r="F15414" s="2"/>
      <c r="G15414" s="14">
        <f t="shared" si="240"/>
        <v>0</v>
      </c>
    </row>
    <row r="15415" spans="1:7" ht="24.95" customHeight="1" outlineLevel="1" x14ac:dyDescent="0.2">
      <c r="A15415" s="15" t="s">
        <v>15413</v>
      </c>
      <c r="B15415" s="15"/>
      <c r="C15415" s="15"/>
      <c r="D15415" s="16">
        <v>293347.23</v>
      </c>
      <c r="E15415" s="16"/>
      <c r="F15415" s="7">
        <v>277878.78999999998</v>
      </c>
      <c r="G15415" s="14">
        <f t="shared" si="240"/>
        <v>94.726917994078207</v>
      </c>
    </row>
    <row r="15416" spans="1:7" ht="24.95" customHeight="1" outlineLevel="1" x14ac:dyDescent="0.2">
      <c r="A15416" s="15" t="s">
        <v>15414</v>
      </c>
      <c r="B15416" s="15"/>
      <c r="C15416" s="15"/>
      <c r="D15416" s="16">
        <v>429884.87</v>
      </c>
      <c r="E15416" s="16"/>
      <c r="F15416" s="7">
        <v>388960.54</v>
      </c>
      <c r="G15416" s="14">
        <f t="shared" si="240"/>
        <v>90.480165073034541</v>
      </c>
    </row>
    <row r="15417" spans="1:7" ht="24.95" customHeight="1" outlineLevel="1" x14ac:dyDescent="0.2">
      <c r="A15417" s="15" t="s">
        <v>15415</v>
      </c>
      <c r="B15417" s="15"/>
      <c r="C15417" s="15"/>
      <c r="D15417" s="16">
        <v>466692.65</v>
      </c>
      <c r="E15417" s="16"/>
      <c r="F15417" s="7">
        <v>446023.81</v>
      </c>
      <c r="G15417" s="14">
        <f t="shared" si="240"/>
        <v>95.571209445874061</v>
      </c>
    </row>
    <row r="15418" spans="1:7" ht="24.95" customHeight="1" outlineLevel="1" x14ac:dyDescent="0.2">
      <c r="A15418" s="15" t="s">
        <v>15416</v>
      </c>
      <c r="B15418" s="15"/>
      <c r="C15418" s="15"/>
      <c r="D15418" s="16">
        <v>385477.44</v>
      </c>
      <c r="E15418" s="16"/>
      <c r="F15418" s="5">
        <v>368277.3</v>
      </c>
      <c r="G15418" s="14">
        <f t="shared" si="240"/>
        <v>95.537964556369374</v>
      </c>
    </row>
    <row r="15419" spans="1:7" ht="24.95" customHeight="1" outlineLevel="1" x14ac:dyDescent="0.2">
      <c r="A15419" s="15" t="s">
        <v>15417</v>
      </c>
      <c r="B15419" s="15"/>
      <c r="C15419" s="15"/>
      <c r="D15419" s="16">
        <v>475092.31</v>
      </c>
      <c r="E15419" s="16"/>
      <c r="F15419" s="5">
        <v>391791.7</v>
      </c>
      <c r="G15419" s="14">
        <f t="shared" si="240"/>
        <v>82.466436890969675</v>
      </c>
    </row>
    <row r="15420" spans="1:7" ht="24.95" customHeight="1" outlineLevel="1" x14ac:dyDescent="0.2">
      <c r="A15420" s="15" t="s">
        <v>15418</v>
      </c>
      <c r="B15420" s="15"/>
      <c r="C15420" s="15"/>
      <c r="D15420" s="16">
        <v>473835.14</v>
      </c>
      <c r="E15420" s="16"/>
      <c r="F15420" s="7">
        <v>347596.28</v>
      </c>
      <c r="G15420" s="14">
        <f t="shared" si="240"/>
        <v>73.358062890818957</v>
      </c>
    </row>
    <row r="15421" spans="1:7" ht="24.95" customHeight="1" outlineLevel="1" x14ac:dyDescent="0.2">
      <c r="A15421" s="15" t="s">
        <v>15419</v>
      </c>
      <c r="B15421" s="15"/>
      <c r="C15421" s="15"/>
      <c r="D15421" s="16">
        <v>500984.56</v>
      </c>
      <c r="E15421" s="16"/>
      <c r="F15421" s="7">
        <v>500984.56</v>
      </c>
      <c r="G15421" s="14">
        <f t="shared" si="240"/>
        <v>100</v>
      </c>
    </row>
    <row r="15422" spans="1:7" ht="24.95" customHeight="1" outlineLevel="1" x14ac:dyDescent="0.2">
      <c r="A15422" s="15" t="s">
        <v>15420</v>
      </c>
      <c r="B15422" s="15"/>
      <c r="C15422" s="15"/>
      <c r="D15422" s="17">
        <v>809977.9</v>
      </c>
      <c r="E15422" s="17"/>
      <c r="F15422" s="7">
        <v>767519.83</v>
      </c>
      <c r="G15422" s="14">
        <f t="shared" si="240"/>
        <v>94.75811994376636</v>
      </c>
    </row>
    <row r="15423" spans="1:7" ht="24.95" customHeight="1" outlineLevel="1" x14ac:dyDescent="0.2">
      <c r="A15423" s="15" t="s">
        <v>15421</v>
      </c>
      <c r="B15423" s="15"/>
      <c r="C15423" s="15"/>
      <c r="D15423" s="16">
        <v>583439.02</v>
      </c>
      <c r="E15423" s="16"/>
      <c r="F15423" s="7">
        <v>574725.85</v>
      </c>
      <c r="G15423" s="14">
        <f t="shared" si="240"/>
        <v>98.506584287077672</v>
      </c>
    </row>
    <row r="15424" spans="1:7" ht="24.95" customHeight="1" outlineLevel="1" x14ac:dyDescent="0.2">
      <c r="A15424" s="15" t="s">
        <v>15422</v>
      </c>
      <c r="B15424" s="15"/>
      <c r="C15424" s="15"/>
      <c r="D15424" s="16">
        <v>470123.67</v>
      </c>
      <c r="E15424" s="16"/>
      <c r="F15424" s="7">
        <v>420435.34</v>
      </c>
      <c r="G15424" s="14">
        <f t="shared" ref="G15424:G15487" si="241">F15424/D15424*100</f>
        <v>89.43079594354397</v>
      </c>
    </row>
    <row r="15425" spans="1:7" ht="24.95" customHeight="1" outlineLevel="1" x14ac:dyDescent="0.2">
      <c r="A15425" s="15" t="s">
        <v>15423</v>
      </c>
      <c r="B15425" s="15"/>
      <c r="C15425" s="15"/>
      <c r="D15425" s="16">
        <v>628350.46</v>
      </c>
      <c r="E15425" s="16"/>
      <c r="F15425" s="7">
        <v>548144.14</v>
      </c>
      <c r="G15425" s="14">
        <f t="shared" si="241"/>
        <v>87.235416363027738</v>
      </c>
    </row>
    <row r="15426" spans="1:7" ht="24.95" customHeight="1" outlineLevel="1" x14ac:dyDescent="0.2">
      <c r="A15426" s="15" t="s">
        <v>15424</v>
      </c>
      <c r="B15426" s="15"/>
      <c r="C15426" s="15"/>
      <c r="D15426" s="16">
        <v>1119531.9099999999</v>
      </c>
      <c r="E15426" s="16"/>
      <c r="F15426" s="7">
        <v>962985.97</v>
      </c>
      <c r="G15426" s="14">
        <f t="shared" si="241"/>
        <v>86.016839841572718</v>
      </c>
    </row>
    <row r="15427" spans="1:7" ht="24.95" customHeight="1" outlineLevel="1" x14ac:dyDescent="0.2">
      <c r="A15427" s="15" t="s">
        <v>15425</v>
      </c>
      <c r="B15427" s="15"/>
      <c r="C15427" s="15"/>
      <c r="D15427" s="17">
        <v>1121923.1000000001</v>
      </c>
      <c r="E15427" s="17"/>
      <c r="F15427" s="7">
        <v>1122913.04</v>
      </c>
      <c r="G15427" s="14">
        <f t="shared" si="241"/>
        <v>100.08823599407124</v>
      </c>
    </row>
    <row r="15428" spans="1:7" ht="24.95" customHeight="1" outlineLevel="1" x14ac:dyDescent="0.2">
      <c r="A15428" s="15" t="s">
        <v>15426</v>
      </c>
      <c r="B15428" s="15"/>
      <c r="C15428" s="15"/>
      <c r="D15428" s="16">
        <v>971312.28</v>
      </c>
      <c r="E15428" s="16"/>
      <c r="F15428" s="5">
        <v>888558.5</v>
      </c>
      <c r="G15428" s="14">
        <f t="shared" si="241"/>
        <v>91.48020861014956</v>
      </c>
    </row>
    <row r="15429" spans="1:7" ht="24.95" customHeight="1" outlineLevel="1" x14ac:dyDescent="0.2">
      <c r="A15429" s="15" t="s">
        <v>15427</v>
      </c>
      <c r="B15429" s="15"/>
      <c r="C15429" s="15"/>
      <c r="D15429" s="16">
        <v>952938.36</v>
      </c>
      <c r="E15429" s="16"/>
      <c r="F15429" s="7">
        <v>946949.08</v>
      </c>
      <c r="G15429" s="14">
        <f t="shared" si="241"/>
        <v>99.371493451055954</v>
      </c>
    </row>
    <row r="15430" spans="1:7" ht="24.95" customHeight="1" outlineLevel="1" x14ac:dyDescent="0.2">
      <c r="A15430" s="15" t="s">
        <v>15428</v>
      </c>
      <c r="B15430" s="15"/>
      <c r="C15430" s="15"/>
      <c r="D15430" s="16">
        <v>989660.56</v>
      </c>
      <c r="E15430" s="16"/>
      <c r="F15430" s="7">
        <v>937606.41</v>
      </c>
      <c r="G15430" s="14">
        <f t="shared" si="241"/>
        <v>94.740201630344856</v>
      </c>
    </row>
    <row r="15431" spans="1:7" ht="24.95" customHeight="1" outlineLevel="1" x14ac:dyDescent="0.2">
      <c r="A15431" s="15" t="s">
        <v>15429</v>
      </c>
      <c r="B15431" s="15"/>
      <c r="C15431" s="15"/>
      <c r="D15431" s="16">
        <v>839445.71</v>
      </c>
      <c r="E15431" s="16"/>
      <c r="F15431" s="8">
        <v>829077</v>
      </c>
      <c r="G15431" s="14">
        <f t="shared" si="241"/>
        <v>98.764814701358119</v>
      </c>
    </row>
    <row r="15432" spans="1:7" ht="24.95" customHeight="1" outlineLevel="1" x14ac:dyDescent="0.2">
      <c r="A15432" s="15" t="s">
        <v>15430</v>
      </c>
      <c r="B15432" s="15"/>
      <c r="C15432" s="15"/>
      <c r="D15432" s="16">
        <v>968435.96</v>
      </c>
      <c r="E15432" s="16"/>
      <c r="F15432" s="7">
        <v>962053.58</v>
      </c>
      <c r="G15432" s="14">
        <f t="shared" si="241"/>
        <v>99.340960036221702</v>
      </c>
    </row>
    <row r="15433" spans="1:7" ht="24.95" customHeight="1" outlineLevel="1" x14ac:dyDescent="0.2">
      <c r="A15433" s="15" t="s">
        <v>15431</v>
      </c>
      <c r="B15433" s="15"/>
      <c r="C15433" s="15"/>
      <c r="D15433" s="16">
        <v>958783.22</v>
      </c>
      <c r="E15433" s="16"/>
      <c r="F15433" s="7">
        <v>944466.03</v>
      </c>
      <c r="G15433" s="14">
        <f t="shared" si="241"/>
        <v>98.506733357306786</v>
      </c>
    </row>
    <row r="15434" spans="1:7" ht="24.95" customHeight="1" outlineLevel="1" x14ac:dyDescent="0.2">
      <c r="A15434" s="15" t="s">
        <v>15432</v>
      </c>
      <c r="B15434" s="15"/>
      <c r="C15434" s="15"/>
      <c r="D15434" s="16">
        <v>92764.63</v>
      </c>
      <c r="E15434" s="16"/>
      <c r="F15434" s="7">
        <v>3771.65</v>
      </c>
      <c r="G15434" s="14">
        <f t="shared" si="241"/>
        <v>4.0658276759148393</v>
      </c>
    </row>
    <row r="15435" spans="1:7" ht="24.95" customHeight="1" outlineLevel="1" x14ac:dyDescent="0.2">
      <c r="A15435" s="15" t="s">
        <v>15433</v>
      </c>
      <c r="B15435" s="15"/>
      <c r="C15435" s="15"/>
      <c r="D15435" s="16">
        <v>87649.59</v>
      </c>
      <c r="E15435" s="16"/>
      <c r="F15435" s="7">
        <v>11052.51</v>
      </c>
      <c r="G15435" s="14">
        <f t="shared" si="241"/>
        <v>12.609882145484081</v>
      </c>
    </row>
    <row r="15436" spans="1:7" ht="24.95" customHeight="1" outlineLevel="1" x14ac:dyDescent="0.2">
      <c r="A15436" s="15" t="s">
        <v>15434</v>
      </c>
      <c r="B15436" s="15"/>
      <c r="C15436" s="15"/>
      <c r="D15436" s="16">
        <v>1075090.76</v>
      </c>
      <c r="E15436" s="16"/>
      <c r="F15436" s="7">
        <v>967713.74</v>
      </c>
      <c r="G15436" s="14">
        <f t="shared" si="241"/>
        <v>90.012283242021354</v>
      </c>
    </row>
    <row r="15437" spans="1:7" ht="24.95" customHeight="1" outlineLevel="1" x14ac:dyDescent="0.2">
      <c r="A15437" s="15" t="s">
        <v>15435</v>
      </c>
      <c r="B15437" s="15"/>
      <c r="C15437" s="15"/>
      <c r="D15437" s="16">
        <v>1609402.35</v>
      </c>
      <c r="E15437" s="16"/>
      <c r="F15437" s="7">
        <v>1500482.59</v>
      </c>
      <c r="G15437" s="14">
        <f t="shared" si="241"/>
        <v>93.232285264154115</v>
      </c>
    </row>
    <row r="15438" spans="1:7" ht="24.95" customHeight="1" outlineLevel="1" x14ac:dyDescent="0.2">
      <c r="A15438" s="15" t="s">
        <v>15436</v>
      </c>
      <c r="B15438" s="15"/>
      <c r="C15438" s="15"/>
      <c r="D15438" s="16">
        <v>1733316.15</v>
      </c>
      <c r="E15438" s="16"/>
      <c r="F15438" s="7">
        <v>1380398.65</v>
      </c>
      <c r="G15438" s="14">
        <f t="shared" si="241"/>
        <v>79.639173153726162</v>
      </c>
    </row>
    <row r="15439" spans="1:7" ht="24.95" customHeight="1" outlineLevel="1" x14ac:dyDescent="0.2">
      <c r="A15439" s="15" t="s">
        <v>15437</v>
      </c>
      <c r="B15439" s="15"/>
      <c r="C15439" s="15"/>
      <c r="D15439" s="16">
        <v>1608688.23</v>
      </c>
      <c r="E15439" s="16"/>
      <c r="F15439" s="7">
        <v>1552881.37</v>
      </c>
      <c r="G15439" s="14">
        <f t="shared" si="241"/>
        <v>96.53090891328273</v>
      </c>
    </row>
    <row r="15440" spans="1:7" ht="24.95" customHeight="1" outlineLevel="1" x14ac:dyDescent="0.2">
      <c r="A15440" s="15" t="s">
        <v>15438</v>
      </c>
      <c r="B15440" s="15"/>
      <c r="C15440" s="15"/>
      <c r="D15440" s="16">
        <v>1266562.1200000001</v>
      </c>
      <c r="E15440" s="16"/>
      <c r="F15440" s="7">
        <v>1045502.93</v>
      </c>
      <c r="G15440" s="14">
        <f t="shared" si="241"/>
        <v>82.546518128933144</v>
      </c>
    </row>
    <row r="15441" spans="1:7" ht="24.95" customHeight="1" outlineLevel="1" x14ac:dyDescent="0.2">
      <c r="A15441" s="15" t="s">
        <v>15439</v>
      </c>
      <c r="B15441" s="15"/>
      <c r="C15441" s="15"/>
      <c r="D15441" s="17">
        <v>730192.7</v>
      </c>
      <c r="E15441" s="17"/>
      <c r="F15441" s="7">
        <v>565363.34</v>
      </c>
      <c r="G15441" s="14">
        <f t="shared" si="241"/>
        <v>77.426594377073343</v>
      </c>
    </row>
    <row r="15442" spans="1:7" ht="24.95" customHeight="1" outlineLevel="1" x14ac:dyDescent="0.2">
      <c r="A15442" s="15" t="s">
        <v>15440</v>
      </c>
      <c r="B15442" s="15"/>
      <c r="C15442" s="15"/>
      <c r="D15442" s="16">
        <v>833447.04</v>
      </c>
      <c r="E15442" s="16"/>
      <c r="F15442" s="7">
        <v>527733.79</v>
      </c>
      <c r="G15442" s="14">
        <f t="shared" si="241"/>
        <v>63.319414992463109</v>
      </c>
    </row>
    <row r="15443" spans="1:7" ht="24.95" customHeight="1" outlineLevel="1" x14ac:dyDescent="0.2">
      <c r="A15443" s="15" t="s">
        <v>15441</v>
      </c>
      <c r="B15443" s="15"/>
      <c r="C15443" s="15"/>
      <c r="D15443" s="16">
        <v>856457.92</v>
      </c>
      <c r="E15443" s="16"/>
      <c r="F15443" s="7">
        <v>722421.16</v>
      </c>
      <c r="G15443" s="14">
        <f t="shared" si="241"/>
        <v>84.34987208711901</v>
      </c>
    </row>
    <row r="15444" spans="1:7" ht="24.95" customHeight="1" outlineLevel="1" x14ac:dyDescent="0.2">
      <c r="A15444" s="15" t="s">
        <v>15442</v>
      </c>
      <c r="B15444" s="15"/>
      <c r="C15444" s="15"/>
      <c r="D15444" s="16">
        <v>849514.62</v>
      </c>
      <c r="E15444" s="16"/>
      <c r="F15444" s="7">
        <v>561617.44999999995</v>
      </c>
      <c r="G15444" s="14">
        <f t="shared" si="241"/>
        <v>66.110392543921137</v>
      </c>
    </row>
    <row r="15445" spans="1:7" ht="24.95" customHeight="1" outlineLevel="1" x14ac:dyDescent="0.2">
      <c r="A15445" s="15" t="s">
        <v>15443</v>
      </c>
      <c r="B15445" s="15"/>
      <c r="C15445" s="15"/>
      <c r="D15445" s="17">
        <v>822903.8</v>
      </c>
      <c r="E15445" s="17"/>
      <c r="F15445" s="7">
        <v>799046.58</v>
      </c>
      <c r="G15445" s="14">
        <f t="shared" si="241"/>
        <v>97.100849455306914</v>
      </c>
    </row>
    <row r="15446" spans="1:7" ht="24.95" customHeight="1" outlineLevel="1" x14ac:dyDescent="0.2">
      <c r="A15446" s="15" t="s">
        <v>15444</v>
      </c>
      <c r="B15446" s="15"/>
      <c r="C15446" s="15"/>
      <c r="D15446" s="16">
        <v>613591.37</v>
      </c>
      <c r="E15446" s="16"/>
      <c r="F15446" s="7">
        <v>37681.78</v>
      </c>
      <c r="G15446" s="14">
        <f t="shared" si="241"/>
        <v>6.1411848083847724</v>
      </c>
    </row>
    <row r="15447" spans="1:7" ht="24.95" customHeight="1" outlineLevel="1" x14ac:dyDescent="0.2">
      <c r="A15447" s="15" t="s">
        <v>15445</v>
      </c>
      <c r="B15447" s="15"/>
      <c r="C15447" s="15"/>
      <c r="D15447" s="16">
        <v>526545.02</v>
      </c>
      <c r="E15447" s="16"/>
      <c r="F15447" s="7">
        <v>4691.7299999999996</v>
      </c>
      <c r="G15447" s="14">
        <f t="shared" si="241"/>
        <v>0.8910406179513386</v>
      </c>
    </row>
    <row r="15448" spans="1:7" ht="12.95" customHeight="1" x14ac:dyDescent="0.2">
      <c r="A15448" s="24" t="s">
        <v>15446</v>
      </c>
      <c r="B15448" s="24"/>
      <c r="C15448" s="24"/>
      <c r="D15448" s="25">
        <v>318867747.31999999</v>
      </c>
      <c r="E15448" s="25"/>
      <c r="F15448" s="6">
        <v>265975832.84999999</v>
      </c>
      <c r="G15448" s="14">
        <f t="shared" si="241"/>
        <v>83.412585652032007</v>
      </c>
    </row>
    <row r="15449" spans="1:7" ht="12" customHeight="1" outlineLevel="1" x14ac:dyDescent="0.2">
      <c r="A15449" s="15" t="s">
        <v>15447</v>
      </c>
      <c r="B15449" s="15"/>
      <c r="C15449" s="15"/>
      <c r="D15449" s="16">
        <v>68563.92</v>
      </c>
      <c r="E15449" s="16"/>
      <c r="F15449" s="2"/>
      <c r="G15449" s="14">
        <f t="shared" si="241"/>
        <v>0</v>
      </c>
    </row>
    <row r="15450" spans="1:7" ht="12" customHeight="1" outlineLevel="1" x14ac:dyDescent="0.2">
      <c r="A15450" s="15" t="s">
        <v>15448</v>
      </c>
      <c r="B15450" s="15"/>
      <c r="C15450" s="15"/>
      <c r="D15450" s="16">
        <v>422543.29</v>
      </c>
      <c r="E15450" s="16"/>
      <c r="F15450" s="7">
        <v>325267.36</v>
      </c>
      <c r="G15450" s="14">
        <f t="shared" si="241"/>
        <v>76.978470063978534</v>
      </c>
    </row>
    <row r="15451" spans="1:7" ht="12" customHeight="1" outlineLevel="1" x14ac:dyDescent="0.2">
      <c r="A15451" s="15" t="s">
        <v>15449</v>
      </c>
      <c r="B15451" s="15"/>
      <c r="C15451" s="15"/>
      <c r="D15451" s="16">
        <v>477822.37</v>
      </c>
      <c r="E15451" s="16"/>
      <c r="F15451" s="7">
        <v>471697.66</v>
      </c>
      <c r="G15451" s="14">
        <f t="shared" si="241"/>
        <v>98.718203586826618</v>
      </c>
    </row>
    <row r="15452" spans="1:7" ht="12" customHeight="1" outlineLevel="1" x14ac:dyDescent="0.2">
      <c r="A15452" s="15" t="s">
        <v>15450</v>
      </c>
      <c r="B15452" s="15"/>
      <c r="C15452" s="15"/>
      <c r="D15452" s="16">
        <v>475657.55</v>
      </c>
      <c r="E15452" s="16"/>
      <c r="F15452" s="5">
        <v>403650.9</v>
      </c>
      <c r="G15452" s="14">
        <f t="shared" si="241"/>
        <v>84.86166150416409</v>
      </c>
    </row>
    <row r="15453" spans="1:7" ht="12" customHeight="1" outlineLevel="1" x14ac:dyDescent="0.2">
      <c r="A15453" s="15" t="s">
        <v>15451</v>
      </c>
      <c r="B15453" s="15"/>
      <c r="C15453" s="15"/>
      <c r="D15453" s="16">
        <v>460743.43</v>
      </c>
      <c r="E15453" s="16"/>
      <c r="F15453" s="7">
        <v>460766.87</v>
      </c>
      <c r="G15453" s="14">
        <f t="shared" si="241"/>
        <v>100.00508743011267</v>
      </c>
    </row>
    <row r="15454" spans="1:7" ht="12" customHeight="1" outlineLevel="1" x14ac:dyDescent="0.2">
      <c r="A15454" s="15" t="s">
        <v>15452</v>
      </c>
      <c r="B15454" s="15"/>
      <c r="C15454" s="15"/>
      <c r="D15454" s="17">
        <v>908173.3</v>
      </c>
      <c r="E15454" s="17"/>
      <c r="F15454" s="7">
        <v>46036.28</v>
      </c>
      <c r="G15454" s="14">
        <f t="shared" si="241"/>
        <v>5.0691074049413256</v>
      </c>
    </row>
    <row r="15455" spans="1:7" ht="12" customHeight="1" outlineLevel="1" x14ac:dyDescent="0.2">
      <c r="A15455" s="15" t="s">
        <v>15453</v>
      </c>
      <c r="B15455" s="15"/>
      <c r="C15455" s="15"/>
      <c r="D15455" s="16">
        <v>231863.28</v>
      </c>
      <c r="E15455" s="16"/>
      <c r="F15455" s="7">
        <v>174256.03</v>
      </c>
      <c r="G15455" s="14">
        <f t="shared" si="241"/>
        <v>75.15464716965964</v>
      </c>
    </row>
    <row r="15456" spans="1:7" ht="12" customHeight="1" outlineLevel="1" x14ac:dyDescent="0.2">
      <c r="A15456" s="15" t="s">
        <v>15454</v>
      </c>
      <c r="B15456" s="15"/>
      <c r="C15456" s="15"/>
      <c r="D15456" s="17">
        <v>475165.4</v>
      </c>
      <c r="E15456" s="17"/>
      <c r="F15456" s="7">
        <v>432868.63</v>
      </c>
      <c r="G15456" s="14">
        <f t="shared" si="241"/>
        <v>91.098516432383335</v>
      </c>
    </row>
    <row r="15457" spans="1:7" ht="12" customHeight="1" outlineLevel="1" x14ac:dyDescent="0.2">
      <c r="A15457" s="15" t="s">
        <v>15455</v>
      </c>
      <c r="B15457" s="15"/>
      <c r="C15457" s="15"/>
      <c r="D15457" s="16">
        <v>1284577.42</v>
      </c>
      <c r="E15457" s="16"/>
      <c r="F15457" s="5">
        <v>1190595.2</v>
      </c>
      <c r="G15457" s="14">
        <f t="shared" si="241"/>
        <v>92.683802584666324</v>
      </c>
    </row>
    <row r="15458" spans="1:7" ht="24.95" customHeight="1" outlineLevel="1" x14ac:dyDescent="0.2">
      <c r="A15458" s="15" t="s">
        <v>15456</v>
      </c>
      <c r="B15458" s="15"/>
      <c r="C15458" s="15"/>
      <c r="D15458" s="16">
        <v>502308.11</v>
      </c>
      <c r="E15458" s="16"/>
      <c r="F15458" s="7">
        <v>417227.25</v>
      </c>
      <c r="G15458" s="14">
        <f t="shared" si="241"/>
        <v>83.062017453789466</v>
      </c>
    </row>
    <row r="15459" spans="1:7" ht="24.95" customHeight="1" outlineLevel="1" x14ac:dyDescent="0.2">
      <c r="A15459" s="15" t="s">
        <v>15457</v>
      </c>
      <c r="B15459" s="15"/>
      <c r="C15459" s="15"/>
      <c r="D15459" s="16">
        <v>950637.94</v>
      </c>
      <c r="E15459" s="16"/>
      <c r="F15459" s="7">
        <v>848071.97</v>
      </c>
      <c r="G15459" s="14">
        <f t="shared" si="241"/>
        <v>89.210827205150267</v>
      </c>
    </row>
    <row r="15460" spans="1:7" ht="24.95" customHeight="1" outlineLevel="1" x14ac:dyDescent="0.2">
      <c r="A15460" s="15" t="s">
        <v>15458</v>
      </c>
      <c r="B15460" s="15"/>
      <c r="C15460" s="15"/>
      <c r="D15460" s="16">
        <v>1275700.77</v>
      </c>
      <c r="E15460" s="16"/>
      <c r="F15460" s="7">
        <v>1249206.44</v>
      </c>
      <c r="G15460" s="14">
        <f t="shared" si="241"/>
        <v>97.923154816313229</v>
      </c>
    </row>
    <row r="15461" spans="1:7" ht="24.95" customHeight="1" outlineLevel="1" x14ac:dyDescent="0.2">
      <c r="A15461" s="15" t="s">
        <v>15459</v>
      </c>
      <c r="B15461" s="15"/>
      <c r="C15461" s="15"/>
      <c r="D15461" s="16">
        <v>1167445.75</v>
      </c>
      <c r="E15461" s="16"/>
      <c r="F15461" s="7">
        <v>1163757.3799999999</v>
      </c>
      <c r="G15461" s="14">
        <f t="shared" si="241"/>
        <v>99.684064976895058</v>
      </c>
    </row>
    <row r="15462" spans="1:7" ht="24.95" customHeight="1" outlineLevel="1" x14ac:dyDescent="0.2">
      <c r="A15462" s="15" t="s">
        <v>15460</v>
      </c>
      <c r="B15462" s="15"/>
      <c r="C15462" s="15"/>
      <c r="D15462" s="16">
        <v>748674.98</v>
      </c>
      <c r="E15462" s="16"/>
      <c r="F15462" s="7">
        <v>734203.53</v>
      </c>
      <c r="G15462" s="14">
        <f t="shared" si="241"/>
        <v>98.067058418327278</v>
      </c>
    </row>
    <row r="15463" spans="1:7" ht="24.95" customHeight="1" outlineLevel="1" x14ac:dyDescent="0.2">
      <c r="A15463" s="15" t="s">
        <v>15461</v>
      </c>
      <c r="B15463" s="15"/>
      <c r="C15463" s="15"/>
      <c r="D15463" s="16">
        <v>1478322.95</v>
      </c>
      <c r="E15463" s="16"/>
      <c r="F15463" s="7">
        <v>1303584.42</v>
      </c>
      <c r="G15463" s="14">
        <f t="shared" si="241"/>
        <v>88.179948772357221</v>
      </c>
    </row>
    <row r="15464" spans="1:7" ht="24.95" customHeight="1" outlineLevel="1" x14ac:dyDescent="0.2">
      <c r="A15464" s="15" t="s">
        <v>15462</v>
      </c>
      <c r="B15464" s="15"/>
      <c r="C15464" s="15"/>
      <c r="D15464" s="16">
        <v>1266316.31</v>
      </c>
      <c r="E15464" s="16"/>
      <c r="F15464" s="7">
        <v>1006494.26</v>
      </c>
      <c r="G15464" s="14">
        <f t="shared" si="241"/>
        <v>79.482057685887341</v>
      </c>
    </row>
    <row r="15465" spans="1:7" ht="24.95" customHeight="1" outlineLevel="1" x14ac:dyDescent="0.2">
      <c r="A15465" s="15" t="s">
        <v>15463</v>
      </c>
      <c r="B15465" s="15"/>
      <c r="C15465" s="15"/>
      <c r="D15465" s="16">
        <v>1009483.02</v>
      </c>
      <c r="E15465" s="16"/>
      <c r="F15465" s="7">
        <v>1009460.29</v>
      </c>
      <c r="G15465" s="14">
        <f t="shared" si="241"/>
        <v>99.997748352419052</v>
      </c>
    </row>
    <row r="15466" spans="1:7" ht="24.95" customHeight="1" outlineLevel="1" x14ac:dyDescent="0.2">
      <c r="A15466" s="15" t="s">
        <v>15464</v>
      </c>
      <c r="B15466" s="15"/>
      <c r="C15466" s="15"/>
      <c r="D15466" s="16">
        <v>477437.91</v>
      </c>
      <c r="E15466" s="16"/>
      <c r="F15466" s="7">
        <v>478084.82</v>
      </c>
      <c r="G15466" s="14">
        <f t="shared" si="241"/>
        <v>100.13549615278772</v>
      </c>
    </row>
    <row r="15467" spans="1:7" ht="24.95" customHeight="1" outlineLevel="1" x14ac:dyDescent="0.2">
      <c r="A15467" s="15" t="s">
        <v>15465</v>
      </c>
      <c r="B15467" s="15"/>
      <c r="C15467" s="15"/>
      <c r="D15467" s="16">
        <v>532743.97</v>
      </c>
      <c r="E15467" s="16"/>
      <c r="F15467" s="7">
        <v>511919.18</v>
      </c>
      <c r="G15467" s="14">
        <f t="shared" si="241"/>
        <v>96.091032245752132</v>
      </c>
    </row>
    <row r="15468" spans="1:7" ht="24.95" customHeight="1" outlineLevel="1" x14ac:dyDescent="0.2">
      <c r="A15468" s="15" t="s">
        <v>15466</v>
      </c>
      <c r="B15468" s="15"/>
      <c r="C15468" s="15"/>
      <c r="D15468" s="16">
        <v>544673.91</v>
      </c>
      <c r="E15468" s="16"/>
      <c r="F15468" s="7">
        <v>501044.32</v>
      </c>
      <c r="G15468" s="14">
        <f t="shared" si="241"/>
        <v>91.989777883798396</v>
      </c>
    </row>
    <row r="15469" spans="1:7" ht="24.95" customHeight="1" outlineLevel="1" x14ac:dyDescent="0.2">
      <c r="A15469" s="15" t="s">
        <v>15467</v>
      </c>
      <c r="B15469" s="15"/>
      <c r="C15469" s="15"/>
      <c r="D15469" s="16">
        <v>508919.17</v>
      </c>
      <c r="E15469" s="16"/>
      <c r="F15469" s="7">
        <v>336259.39</v>
      </c>
      <c r="G15469" s="14">
        <f t="shared" si="241"/>
        <v>66.073241061051007</v>
      </c>
    </row>
    <row r="15470" spans="1:7" ht="24.95" customHeight="1" outlineLevel="1" x14ac:dyDescent="0.2">
      <c r="A15470" s="15" t="s">
        <v>15468</v>
      </c>
      <c r="B15470" s="15"/>
      <c r="C15470" s="15"/>
      <c r="D15470" s="16">
        <v>420170.59</v>
      </c>
      <c r="E15470" s="16"/>
      <c r="F15470" s="7">
        <v>321038.44</v>
      </c>
      <c r="G15470" s="14">
        <f t="shared" si="241"/>
        <v>76.406689958952143</v>
      </c>
    </row>
    <row r="15471" spans="1:7" ht="24.95" customHeight="1" outlineLevel="1" x14ac:dyDescent="0.2">
      <c r="A15471" s="15" t="s">
        <v>15469</v>
      </c>
      <c r="B15471" s="15"/>
      <c r="C15471" s="15"/>
      <c r="D15471" s="16">
        <v>1301217.8400000001</v>
      </c>
      <c r="E15471" s="16"/>
      <c r="F15471" s="7">
        <v>974641.31</v>
      </c>
      <c r="G15471" s="14">
        <f t="shared" si="241"/>
        <v>74.902240043066115</v>
      </c>
    </row>
    <row r="15472" spans="1:7" ht="24.95" customHeight="1" outlineLevel="1" x14ac:dyDescent="0.2">
      <c r="A15472" s="15" t="s">
        <v>15470</v>
      </c>
      <c r="B15472" s="15"/>
      <c r="C15472" s="15"/>
      <c r="D15472" s="17">
        <v>415374.5</v>
      </c>
      <c r="E15472" s="17"/>
      <c r="F15472" s="7">
        <v>343536.47</v>
      </c>
      <c r="G15472" s="14">
        <f t="shared" si="241"/>
        <v>82.70523828496934</v>
      </c>
    </row>
    <row r="15473" spans="1:7" ht="24.95" customHeight="1" outlineLevel="1" x14ac:dyDescent="0.2">
      <c r="A15473" s="15" t="s">
        <v>15471</v>
      </c>
      <c r="B15473" s="15"/>
      <c r="C15473" s="15"/>
      <c r="D15473" s="16">
        <v>936648.73</v>
      </c>
      <c r="E15473" s="16"/>
      <c r="F15473" s="5">
        <v>769132.1</v>
      </c>
      <c r="G15473" s="14">
        <f t="shared" si="241"/>
        <v>82.115319795501136</v>
      </c>
    </row>
    <row r="15474" spans="1:7" ht="12" customHeight="1" outlineLevel="1" x14ac:dyDescent="0.2">
      <c r="A15474" s="15" t="s">
        <v>15472</v>
      </c>
      <c r="B15474" s="15"/>
      <c r="C15474" s="15"/>
      <c r="D15474" s="16">
        <v>1069031.98</v>
      </c>
      <c r="E15474" s="16"/>
      <c r="F15474" s="7">
        <v>1014108.22</v>
      </c>
      <c r="G15474" s="14">
        <f t="shared" si="241"/>
        <v>94.862290274983167</v>
      </c>
    </row>
    <row r="15475" spans="1:7" ht="24.95" customHeight="1" outlineLevel="1" x14ac:dyDescent="0.2">
      <c r="A15475" s="15" t="s">
        <v>15473</v>
      </c>
      <c r="B15475" s="15"/>
      <c r="C15475" s="15"/>
      <c r="D15475" s="16">
        <v>257243.73</v>
      </c>
      <c r="E15475" s="16"/>
      <c r="F15475" s="5">
        <v>218409.5</v>
      </c>
      <c r="G15475" s="14">
        <f t="shared" si="241"/>
        <v>84.9037214629099</v>
      </c>
    </row>
    <row r="15476" spans="1:7" ht="12" customHeight="1" outlineLevel="1" x14ac:dyDescent="0.2">
      <c r="A15476" s="15" t="s">
        <v>15474</v>
      </c>
      <c r="B15476" s="15"/>
      <c r="C15476" s="15"/>
      <c r="D15476" s="16">
        <v>1122965.33</v>
      </c>
      <c r="E15476" s="16"/>
      <c r="F15476" s="7">
        <v>1079833.26</v>
      </c>
      <c r="G15476" s="14">
        <f t="shared" si="241"/>
        <v>96.159091572310601</v>
      </c>
    </row>
    <row r="15477" spans="1:7" ht="12" customHeight="1" outlineLevel="1" x14ac:dyDescent="0.2">
      <c r="A15477" s="15" t="s">
        <v>15475</v>
      </c>
      <c r="B15477" s="15"/>
      <c r="C15477" s="15"/>
      <c r="D15477" s="16">
        <v>1113244.3400000001</v>
      </c>
      <c r="E15477" s="16"/>
      <c r="F15477" s="7">
        <v>1106823.8400000001</v>
      </c>
      <c r="G15477" s="14">
        <f t="shared" si="241"/>
        <v>99.423262282204817</v>
      </c>
    </row>
    <row r="15478" spans="1:7" ht="12" customHeight="1" outlineLevel="1" x14ac:dyDescent="0.2">
      <c r="A15478" s="15" t="s">
        <v>15476</v>
      </c>
      <c r="B15478" s="15"/>
      <c r="C15478" s="15"/>
      <c r="D15478" s="17">
        <v>1113450.5</v>
      </c>
      <c r="E15478" s="17"/>
      <c r="F15478" s="7">
        <v>1101733.97</v>
      </c>
      <c r="G15478" s="14">
        <f t="shared" si="241"/>
        <v>98.947727806489823</v>
      </c>
    </row>
    <row r="15479" spans="1:7" ht="12" customHeight="1" outlineLevel="1" x14ac:dyDescent="0.2">
      <c r="A15479" s="15" t="s">
        <v>15477</v>
      </c>
      <c r="B15479" s="15"/>
      <c r="C15479" s="15"/>
      <c r="D15479" s="16">
        <v>1112997.1200000001</v>
      </c>
      <c r="E15479" s="16"/>
      <c r="F15479" s="7">
        <v>1018517.42</v>
      </c>
      <c r="G15479" s="14">
        <f t="shared" si="241"/>
        <v>91.511235896100061</v>
      </c>
    </row>
    <row r="15480" spans="1:7" ht="12" customHeight="1" outlineLevel="1" x14ac:dyDescent="0.2">
      <c r="A15480" s="15" t="s">
        <v>15478</v>
      </c>
      <c r="B15480" s="15"/>
      <c r="C15480" s="15"/>
      <c r="D15480" s="16">
        <v>1157454.25</v>
      </c>
      <c r="E15480" s="16"/>
      <c r="F15480" s="7">
        <v>1067862.67</v>
      </c>
      <c r="G15480" s="14">
        <f t="shared" si="241"/>
        <v>92.259600757438136</v>
      </c>
    </row>
    <row r="15481" spans="1:7" ht="12" customHeight="1" outlineLevel="1" x14ac:dyDescent="0.2">
      <c r="A15481" s="15" t="s">
        <v>15479</v>
      </c>
      <c r="B15481" s="15"/>
      <c r="C15481" s="15"/>
      <c r="D15481" s="16">
        <v>1359915.89</v>
      </c>
      <c r="E15481" s="16"/>
      <c r="F15481" s="7">
        <v>1222280.03</v>
      </c>
      <c r="G15481" s="14">
        <f t="shared" si="241"/>
        <v>89.879090242853181</v>
      </c>
    </row>
    <row r="15482" spans="1:7" ht="24.95" customHeight="1" outlineLevel="1" x14ac:dyDescent="0.2">
      <c r="A15482" s="15" t="s">
        <v>15480</v>
      </c>
      <c r="B15482" s="15"/>
      <c r="C15482" s="15"/>
      <c r="D15482" s="16">
        <v>484267.45</v>
      </c>
      <c r="E15482" s="16"/>
      <c r="F15482" s="7">
        <v>473044.91</v>
      </c>
      <c r="G15482" s="14">
        <f t="shared" si="241"/>
        <v>97.682573957840845</v>
      </c>
    </row>
    <row r="15483" spans="1:7" ht="24.95" customHeight="1" outlineLevel="1" x14ac:dyDescent="0.2">
      <c r="A15483" s="15" t="s">
        <v>15481</v>
      </c>
      <c r="B15483" s="15"/>
      <c r="C15483" s="15"/>
      <c r="D15483" s="16">
        <v>1106717.67</v>
      </c>
      <c r="E15483" s="16"/>
      <c r="F15483" s="7">
        <v>1069887.32</v>
      </c>
      <c r="G15483" s="14">
        <f t="shared" si="241"/>
        <v>96.672109698944269</v>
      </c>
    </row>
    <row r="15484" spans="1:7" ht="24.95" customHeight="1" outlineLevel="1" x14ac:dyDescent="0.2">
      <c r="A15484" s="15" t="s">
        <v>15482</v>
      </c>
      <c r="B15484" s="15"/>
      <c r="C15484" s="15"/>
      <c r="D15484" s="16">
        <v>2293547.17</v>
      </c>
      <c r="E15484" s="16"/>
      <c r="F15484" s="7">
        <v>2165542.13</v>
      </c>
      <c r="G15484" s="14">
        <f t="shared" si="241"/>
        <v>94.418905280243266</v>
      </c>
    </row>
    <row r="15485" spans="1:7" ht="24.95" customHeight="1" outlineLevel="1" x14ac:dyDescent="0.2">
      <c r="A15485" s="15" t="s">
        <v>15483</v>
      </c>
      <c r="B15485" s="15"/>
      <c r="C15485" s="15"/>
      <c r="D15485" s="16">
        <v>5715824.79</v>
      </c>
      <c r="E15485" s="16"/>
      <c r="F15485" s="7">
        <v>5380653.9299999997</v>
      </c>
      <c r="G15485" s="14">
        <f t="shared" si="241"/>
        <v>94.136089325439229</v>
      </c>
    </row>
    <row r="15486" spans="1:7" ht="24.95" customHeight="1" outlineLevel="1" x14ac:dyDescent="0.2">
      <c r="A15486" s="15" t="s">
        <v>15484</v>
      </c>
      <c r="B15486" s="15"/>
      <c r="C15486" s="15"/>
      <c r="D15486" s="16">
        <v>4376218.21</v>
      </c>
      <c r="E15486" s="16"/>
      <c r="F15486" s="7">
        <v>4135685.97</v>
      </c>
      <c r="G15486" s="14">
        <f t="shared" si="241"/>
        <v>94.503650676047997</v>
      </c>
    </row>
    <row r="15487" spans="1:7" ht="12" customHeight="1" outlineLevel="1" x14ac:dyDescent="0.2">
      <c r="A15487" s="15" t="s">
        <v>15485</v>
      </c>
      <c r="B15487" s="15"/>
      <c r="C15487" s="15"/>
      <c r="D15487" s="16">
        <v>458900.45</v>
      </c>
      <c r="E15487" s="16"/>
      <c r="F15487" s="7">
        <v>410304.46</v>
      </c>
      <c r="G15487" s="14">
        <f t="shared" si="241"/>
        <v>89.410341611127208</v>
      </c>
    </row>
    <row r="15488" spans="1:7" ht="12" customHeight="1" outlineLevel="1" x14ac:dyDescent="0.2">
      <c r="A15488" s="15" t="s">
        <v>15486</v>
      </c>
      <c r="B15488" s="15"/>
      <c r="C15488" s="15"/>
      <c r="D15488" s="16">
        <v>363453.11</v>
      </c>
      <c r="E15488" s="16"/>
      <c r="F15488" s="5">
        <v>90458.5</v>
      </c>
      <c r="G15488" s="14">
        <f t="shared" ref="G15488:G15551" si="242">F15488/D15488*100</f>
        <v>24.888630062898624</v>
      </c>
    </row>
    <row r="15489" spans="1:7" ht="24.95" customHeight="1" outlineLevel="1" x14ac:dyDescent="0.2">
      <c r="A15489" s="15" t="s">
        <v>15487</v>
      </c>
      <c r="B15489" s="15"/>
      <c r="C15489" s="15"/>
      <c r="D15489" s="16">
        <v>461363.13</v>
      </c>
      <c r="E15489" s="16"/>
      <c r="F15489" s="7">
        <v>264106.53999999998</v>
      </c>
      <c r="G15489" s="14">
        <f t="shared" si="242"/>
        <v>57.244830118956401</v>
      </c>
    </row>
    <row r="15490" spans="1:7" ht="24.95" customHeight="1" outlineLevel="1" x14ac:dyDescent="0.2">
      <c r="A15490" s="15" t="s">
        <v>15488</v>
      </c>
      <c r="B15490" s="15"/>
      <c r="C15490" s="15"/>
      <c r="D15490" s="16">
        <v>1225110.19</v>
      </c>
      <c r="E15490" s="16"/>
      <c r="F15490" s="7">
        <v>733150.04</v>
      </c>
      <c r="G15490" s="14">
        <f t="shared" si="242"/>
        <v>59.843599864270168</v>
      </c>
    </row>
    <row r="15491" spans="1:7" ht="12" customHeight="1" outlineLevel="1" x14ac:dyDescent="0.2">
      <c r="A15491" s="15" t="s">
        <v>15489</v>
      </c>
      <c r="B15491" s="15"/>
      <c r="C15491" s="15"/>
      <c r="D15491" s="16">
        <v>814124.01</v>
      </c>
      <c r="E15491" s="16"/>
      <c r="F15491" s="7">
        <v>718407.72</v>
      </c>
      <c r="G15491" s="14">
        <f t="shared" si="242"/>
        <v>88.243033146756105</v>
      </c>
    </row>
    <row r="15492" spans="1:7" ht="12" customHeight="1" outlineLevel="1" x14ac:dyDescent="0.2">
      <c r="A15492" s="15" t="s">
        <v>15490</v>
      </c>
      <c r="B15492" s="15"/>
      <c r="C15492" s="15"/>
      <c r="D15492" s="16">
        <v>1909690.01</v>
      </c>
      <c r="E15492" s="16"/>
      <c r="F15492" s="7">
        <v>1685177.83</v>
      </c>
      <c r="G15492" s="14">
        <f t="shared" si="242"/>
        <v>88.243527545080468</v>
      </c>
    </row>
    <row r="15493" spans="1:7" ht="12" customHeight="1" outlineLevel="1" x14ac:dyDescent="0.2">
      <c r="A15493" s="15" t="s">
        <v>15491</v>
      </c>
      <c r="B15493" s="15"/>
      <c r="C15493" s="15"/>
      <c r="D15493" s="16">
        <v>549427.59</v>
      </c>
      <c r="E15493" s="16"/>
      <c r="F15493" s="7">
        <v>26564.14</v>
      </c>
      <c r="G15493" s="14">
        <f t="shared" si="242"/>
        <v>4.8348755110750812</v>
      </c>
    </row>
    <row r="15494" spans="1:7" ht="12" customHeight="1" outlineLevel="1" x14ac:dyDescent="0.2">
      <c r="A15494" s="15" t="s">
        <v>15492</v>
      </c>
      <c r="B15494" s="15"/>
      <c r="C15494" s="15"/>
      <c r="D15494" s="16">
        <v>4713206.49</v>
      </c>
      <c r="E15494" s="16"/>
      <c r="F15494" s="7">
        <v>4358270.2300000004</v>
      </c>
      <c r="G15494" s="14">
        <f t="shared" si="242"/>
        <v>92.469325060273349</v>
      </c>
    </row>
    <row r="15495" spans="1:7" ht="12" customHeight="1" outlineLevel="1" x14ac:dyDescent="0.2">
      <c r="A15495" s="15" t="s">
        <v>15493</v>
      </c>
      <c r="B15495" s="15"/>
      <c r="C15495" s="15"/>
      <c r="D15495" s="16">
        <v>461895.16</v>
      </c>
      <c r="E15495" s="16"/>
      <c r="F15495" s="7">
        <v>414034.32</v>
      </c>
      <c r="G15495" s="14">
        <f t="shared" si="242"/>
        <v>89.638159447265053</v>
      </c>
    </row>
    <row r="15496" spans="1:7" ht="12" customHeight="1" outlineLevel="1" x14ac:dyDescent="0.2">
      <c r="A15496" s="15" t="s">
        <v>15494</v>
      </c>
      <c r="B15496" s="15"/>
      <c r="C15496" s="15"/>
      <c r="D15496" s="16">
        <v>465313.37</v>
      </c>
      <c r="E15496" s="16"/>
      <c r="F15496" s="7">
        <v>411227.21</v>
      </c>
      <c r="G15496" s="14">
        <f t="shared" si="242"/>
        <v>88.376401047749837</v>
      </c>
    </row>
    <row r="15497" spans="1:7" ht="12" customHeight="1" outlineLevel="1" x14ac:dyDescent="0.2">
      <c r="A15497" s="15" t="s">
        <v>15495</v>
      </c>
      <c r="B15497" s="15"/>
      <c r="C15497" s="15"/>
      <c r="D15497" s="16">
        <v>412817.96</v>
      </c>
      <c r="E15497" s="16"/>
      <c r="F15497" s="7">
        <v>326098.99</v>
      </c>
      <c r="G15497" s="14">
        <f t="shared" si="242"/>
        <v>78.993411526959719</v>
      </c>
    </row>
    <row r="15498" spans="1:7" ht="12" customHeight="1" outlineLevel="1" x14ac:dyDescent="0.2">
      <c r="A15498" s="15" t="s">
        <v>15496</v>
      </c>
      <c r="B15498" s="15"/>
      <c r="C15498" s="15"/>
      <c r="D15498" s="16">
        <v>923158.83</v>
      </c>
      <c r="E15498" s="16"/>
      <c r="F15498" s="7">
        <v>903549.21</v>
      </c>
      <c r="G15498" s="14">
        <f t="shared" si="242"/>
        <v>97.875812984424357</v>
      </c>
    </row>
    <row r="15499" spans="1:7" ht="12" customHeight="1" outlineLevel="1" x14ac:dyDescent="0.2">
      <c r="A15499" s="15" t="s">
        <v>15497</v>
      </c>
      <c r="B15499" s="15"/>
      <c r="C15499" s="15"/>
      <c r="D15499" s="16">
        <v>12756.48</v>
      </c>
      <c r="E15499" s="16"/>
      <c r="F15499" s="2"/>
      <c r="G15499" s="14">
        <f t="shared" si="242"/>
        <v>0</v>
      </c>
    </row>
    <row r="15500" spans="1:7" ht="12" customHeight="1" outlineLevel="1" x14ac:dyDescent="0.2">
      <c r="A15500" s="15" t="s">
        <v>15498</v>
      </c>
      <c r="B15500" s="15"/>
      <c r="C15500" s="15"/>
      <c r="D15500" s="16">
        <v>746863.88</v>
      </c>
      <c r="E15500" s="16"/>
      <c r="F15500" s="5">
        <v>480771.2</v>
      </c>
      <c r="G15500" s="14">
        <f t="shared" si="242"/>
        <v>64.371997746095317</v>
      </c>
    </row>
    <row r="15501" spans="1:7" ht="12" customHeight="1" outlineLevel="1" x14ac:dyDescent="0.2">
      <c r="A15501" s="15" t="s">
        <v>15499</v>
      </c>
      <c r="B15501" s="15"/>
      <c r="C15501" s="15"/>
      <c r="D15501" s="16">
        <v>834589.48</v>
      </c>
      <c r="E15501" s="16"/>
      <c r="F15501" s="5">
        <v>572948.4</v>
      </c>
      <c r="G15501" s="14">
        <f t="shared" si="242"/>
        <v>68.650326145975399</v>
      </c>
    </row>
    <row r="15502" spans="1:7" ht="12" customHeight="1" outlineLevel="1" x14ac:dyDescent="0.2">
      <c r="A15502" s="15" t="s">
        <v>15500</v>
      </c>
      <c r="B15502" s="15"/>
      <c r="C15502" s="15"/>
      <c r="D15502" s="16">
        <v>1350705.26</v>
      </c>
      <c r="E15502" s="16"/>
      <c r="F15502" s="7">
        <v>1088374.26</v>
      </c>
      <c r="G15502" s="14">
        <f t="shared" si="242"/>
        <v>80.578220299519671</v>
      </c>
    </row>
    <row r="15503" spans="1:7" ht="12" customHeight="1" outlineLevel="1" x14ac:dyDescent="0.2">
      <c r="A15503" s="15" t="s">
        <v>15501</v>
      </c>
      <c r="B15503" s="15"/>
      <c r="C15503" s="15"/>
      <c r="D15503" s="16">
        <v>1659304.05</v>
      </c>
      <c r="E15503" s="16"/>
      <c r="F15503" s="7">
        <v>1664749.97</v>
      </c>
      <c r="G15503" s="14">
        <f t="shared" si="242"/>
        <v>100.32820506886605</v>
      </c>
    </row>
    <row r="15504" spans="1:7" ht="12" customHeight="1" outlineLevel="1" x14ac:dyDescent="0.2">
      <c r="A15504" s="15" t="s">
        <v>15502</v>
      </c>
      <c r="B15504" s="15"/>
      <c r="C15504" s="15"/>
      <c r="D15504" s="16">
        <v>1675162.04</v>
      </c>
      <c r="E15504" s="16"/>
      <c r="F15504" s="7">
        <v>1625222.65</v>
      </c>
      <c r="G15504" s="14">
        <f t="shared" si="242"/>
        <v>97.018832279652173</v>
      </c>
    </row>
    <row r="15505" spans="1:7" ht="12" customHeight="1" outlineLevel="1" x14ac:dyDescent="0.2">
      <c r="A15505" s="15" t="s">
        <v>15503</v>
      </c>
      <c r="B15505" s="15"/>
      <c r="C15505" s="15"/>
      <c r="D15505" s="16">
        <v>1126803.8600000001</v>
      </c>
      <c r="E15505" s="16"/>
      <c r="F15505" s="7">
        <v>1054272.06</v>
      </c>
      <c r="G15505" s="14">
        <f t="shared" si="242"/>
        <v>93.563050094627826</v>
      </c>
    </row>
    <row r="15506" spans="1:7" ht="12" customHeight="1" outlineLevel="1" x14ac:dyDescent="0.2">
      <c r="A15506" s="15" t="s">
        <v>15504</v>
      </c>
      <c r="B15506" s="15"/>
      <c r="C15506" s="15"/>
      <c r="D15506" s="16">
        <v>1821115.75</v>
      </c>
      <c r="E15506" s="16"/>
      <c r="F15506" s="7">
        <v>1710259.51</v>
      </c>
      <c r="G15506" s="14">
        <f t="shared" si="242"/>
        <v>93.912729599971883</v>
      </c>
    </row>
    <row r="15507" spans="1:7" ht="12" customHeight="1" outlineLevel="1" x14ac:dyDescent="0.2">
      <c r="A15507" s="15" t="s">
        <v>15505</v>
      </c>
      <c r="B15507" s="15"/>
      <c r="C15507" s="15"/>
      <c r="D15507" s="16">
        <v>1224869.53</v>
      </c>
      <c r="E15507" s="16"/>
      <c r="F15507" s="7">
        <v>1227103.17</v>
      </c>
      <c r="G15507" s="14">
        <f t="shared" si="242"/>
        <v>100.18235738136126</v>
      </c>
    </row>
    <row r="15508" spans="1:7" ht="12" customHeight="1" outlineLevel="1" x14ac:dyDescent="0.2">
      <c r="A15508" s="15" t="s">
        <v>15506</v>
      </c>
      <c r="B15508" s="15"/>
      <c r="C15508" s="15"/>
      <c r="D15508" s="16">
        <v>1437571.35</v>
      </c>
      <c r="E15508" s="16"/>
      <c r="F15508" s="7">
        <v>1114449.81</v>
      </c>
      <c r="G15508" s="14">
        <f t="shared" si="242"/>
        <v>77.523095462357389</v>
      </c>
    </row>
    <row r="15509" spans="1:7" ht="12" customHeight="1" outlineLevel="1" x14ac:dyDescent="0.2">
      <c r="A15509" s="15" t="s">
        <v>15507</v>
      </c>
      <c r="B15509" s="15"/>
      <c r="C15509" s="15"/>
      <c r="D15509" s="16">
        <v>1215830.1100000001</v>
      </c>
      <c r="E15509" s="16"/>
      <c r="F15509" s="7">
        <v>1207449.19</v>
      </c>
      <c r="G15509" s="14">
        <f t="shared" si="242"/>
        <v>99.31068329933035</v>
      </c>
    </row>
    <row r="15510" spans="1:7" ht="12" customHeight="1" outlineLevel="1" x14ac:dyDescent="0.2">
      <c r="A15510" s="15" t="s">
        <v>15508</v>
      </c>
      <c r="B15510" s="15"/>
      <c r="C15510" s="15"/>
      <c r="D15510" s="16">
        <v>1326307.28</v>
      </c>
      <c r="E15510" s="16"/>
      <c r="F15510" s="7">
        <v>1265012.45</v>
      </c>
      <c r="G15510" s="14">
        <f t="shared" si="242"/>
        <v>95.378534754027726</v>
      </c>
    </row>
    <row r="15511" spans="1:7" ht="12" customHeight="1" outlineLevel="1" x14ac:dyDescent="0.2">
      <c r="A15511" s="15" t="s">
        <v>15509</v>
      </c>
      <c r="B15511" s="15"/>
      <c r="C15511" s="15"/>
      <c r="D15511" s="16">
        <v>591735.21</v>
      </c>
      <c r="E15511" s="16"/>
      <c r="F15511" s="7">
        <v>462389.48</v>
      </c>
      <c r="G15511" s="14">
        <f t="shared" si="242"/>
        <v>78.141282145437998</v>
      </c>
    </row>
    <row r="15512" spans="1:7" ht="12" customHeight="1" outlineLevel="1" x14ac:dyDescent="0.2">
      <c r="A15512" s="15" t="s">
        <v>15510</v>
      </c>
      <c r="B15512" s="15"/>
      <c r="C15512" s="15"/>
      <c r="D15512" s="16">
        <v>1407914.53</v>
      </c>
      <c r="E15512" s="16"/>
      <c r="F15512" s="7">
        <v>1167419.31</v>
      </c>
      <c r="G15512" s="14">
        <f t="shared" si="242"/>
        <v>82.918336669201082</v>
      </c>
    </row>
    <row r="15513" spans="1:7" ht="24.95" customHeight="1" outlineLevel="1" x14ac:dyDescent="0.2">
      <c r="A15513" s="15" t="s">
        <v>15511</v>
      </c>
      <c r="B15513" s="15"/>
      <c r="C15513" s="15"/>
      <c r="D15513" s="16">
        <v>995047.15</v>
      </c>
      <c r="E15513" s="16"/>
      <c r="F15513" s="7">
        <v>915972.66</v>
      </c>
      <c r="G15513" s="14">
        <f t="shared" si="242"/>
        <v>92.05319165026502</v>
      </c>
    </row>
    <row r="15514" spans="1:7" ht="24.95" customHeight="1" outlineLevel="1" x14ac:dyDescent="0.2">
      <c r="A15514" s="15" t="s">
        <v>15512</v>
      </c>
      <c r="B15514" s="15"/>
      <c r="C15514" s="15"/>
      <c r="D15514" s="16">
        <v>991027.65</v>
      </c>
      <c r="E15514" s="16"/>
      <c r="F15514" s="7">
        <v>675429.06</v>
      </c>
      <c r="G15514" s="14">
        <f t="shared" si="242"/>
        <v>68.154411231613977</v>
      </c>
    </row>
    <row r="15515" spans="1:7" ht="12" customHeight="1" outlineLevel="1" x14ac:dyDescent="0.2">
      <c r="A15515" s="15" t="s">
        <v>15513</v>
      </c>
      <c r="B15515" s="15"/>
      <c r="C15515" s="15"/>
      <c r="D15515" s="16">
        <v>1938417.56</v>
      </c>
      <c r="E15515" s="16"/>
      <c r="F15515" s="7">
        <v>1889160.41</v>
      </c>
      <c r="G15515" s="14">
        <f t="shared" si="242"/>
        <v>97.458898896891952</v>
      </c>
    </row>
    <row r="15516" spans="1:7" ht="12" customHeight="1" outlineLevel="1" x14ac:dyDescent="0.2">
      <c r="A15516" s="15" t="s">
        <v>15514</v>
      </c>
      <c r="B15516" s="15"/>
      <c r="C15516" s="15"/>
      <c r="D15516" s="16">
        <v>632794.74</v>
      </c>
      <c r="E15516" s="16"/>
      <c r="F15516" s="7">
        <v>558968.01</v>
      </c>
      <c r="G15516" s="14">
        <f t="shared" si="242"/>
        <v>88.333226347614712</v>
      </c>
    </row>
    <row r="15517" spans="1:7" ht="12" customHeight="1" outlineLevel="1" x14ac:dyDescent="0.2">
      <c r="A15517" s="15" t="s">
        <v>15515</v>
      </c>
      <c r="B15517" s="15"/>
      <c r="C15517" s="15"/>
      <c r="D15517" s="16">
        <v>1109495.93</v>
      </c>
      <c r="E15517" s="16"/>
      <c r="F15517" s="7">
        <v>1106915.29</v>
      </c>
      <c r="G15517" s="14">
        <f t="shared" si="242"/>
        <v>99.76740428421401</v>
      </c>
    </row>
    <row r="15518" spans="1:7" ht="12" customHeight="1" outlineLevel="1" x14ac:dyDescent="0.2">
      <c r="A15518" s="15" t="s">
        <v>15516</v>
      </c>
      <c r="B15518" s="15"/>
      <c r="C15518" s="15"/>
      <c r="D15518" s="16">
        <v>1113091.8600000001</v>
      </c>
      <c r="E15518" s="16"/>
      <c r="F15518" s="7">
        <v>962283.02</v>
      </c>
      <c r="G15518" s="14">
        <f t="shared" si="242"/>
        <v>86.451357213231248</v>
      </c>
    </row>
    <row r="15519" spans="1:7" ht="12" customHeight="1" outlineLevel="1" x14ac:dyDescent="0.2">
      <c r="A15519" s="15" t="s">
        <v>15517</v>
      </c>
      <c r="B15519" s="15"/>
      <c r="C15519" s="15"/>
      <c r="D15519" s="17">
        <v>970249.4</v>
      </c>
      <c r="E15519" s="17"/>
      <c r="F15519" s="7">
        <v>872022.43</v>
      </c>
      <c r="G15519" s="14">
        <f t="shared" si="242"/>
        <v>89.876111234905181</v>
      </c>
    </row>
    <row r="15520" spans="1:7" ht="12" customHeight="1" outlineLevel="1" x14ac:dyDescent="0.2">
      <c r="A15520" s="15" t="s">
        <v>15518</v>
      </c>
      <c r="B15520" s="15"/>
      <c r="C15520" s="15"/>
      <c r="D15520" s="16">
        <v>699455.86</v>
      </c>
      <c r="E15520" s="16"/>
      <c r="F15520" s="7">
        <v>469722.46</v>
      </c>
      <c r="G15520" s="14">
        <f t="shared" si="242"/>
        <v>67.155411350760573</v>
      </c>
    </row>
    <row r="15521" spans="1:7" ht="12" customHeight="1" outlineLevel="1" x14ac:dyDescent="0.2">
      <c r="A15521" s="15" t="s">
        <v>15519</v>
      </c>
      <c r="B15521" s="15"/>
      <c r="C15521" s="15"/>
      <c r="D15521" s="16">
        <v>866386.99</v>
      </c>
      <c r="E15521" s="16"/>
      <c r="F15521" s="7">
        <v>864315.83</v>
      </c>
      <c r="G15521" s="14">
        <f t="shared" si="242"/>
        <v>99.760942855339962</v>
      </c>
    </row>
    <row r="15522" spans="1:7" ht="12" customHeight="1" outlineLevel="1" x14ac:dyDescent="0.2">
      <c r="A15522" s="15" t="s">
        <v>15520</v>
      </c>
      <c r="B15522" s="15"/>
      <c r="C15522" s="15"/>
      <c r="D15522" s="16">
        <v>924049.36</v>
      </c>
      <c r="E15522" s="16"/>
      <c r="F15522" s="7">
        <v>873603.47</v>
      </c>
      <c r="G15522" s="14">
        <f t="shared" si="242"/>
        <v>94.540779726312451</v>
      </c>
    </row>
    <row r="15523" spans="1:7" ht="12" customHeight="1" outlineLevel="1" x14ac:dyDescent="0.2">
      <c r="A15523" s="15" t="s">
        <v>15521</v>
      </c>
      <c r="B15523" s="15"/>
      <c r="C15523" s="15"/>
      <c r="D15523" s="16">
        <v>915301.77</v>
      </c>
      <c r="E15523" s="16"/>
      <c r="F15523" s="5">
        <v>914868.2</v>
      </c>
      <c r="G15523" s="14">
        <f t="shared" si="242"/>
        <v>99.952630923023335</v>
      </c>
    </row>
    <row r="15524" spans="1:7" ht="12" customHeight="1" outlineLevel="1" x14ac:dyDescent="0.2">
      <c r="A15524" s="15" t="s">
        <v>15522</v>
      </c>
      <c r="B15524" s="15"/>
      <c r="C15524" s="15"/>
      <c r="D15524" s="16">
        <v>1115974.54</v>
      </c>
      <c r="E15524" s="16"/>
      <c r="F15524" s="7">
        <v>982207.13</v>
      </c>
      <c r="G15524" s="14">
        <f t="shared" si="242"/>
        <v>88.013399481317904</v>
      </c>
    </row>
    <row r="15525" spans="1:7" ht="12" customHeight="1" outlineLevel="1" x14ac:dyDescent="0.2">
      <c r="A15525" s="15" t="s">
        <v>15523</v>
      </c>
      <c r="B15525" s="15"/>
      <c r="C15525" s="15"/>
      <c r="D15525" s="16">
        <v>1106156.81</v>
      </c>
      <c r="E15525" s="16"/>
      <c r="F15525" s="7">
        <v>1070649.33</v>
      </c>
      <c r="G15525" s="14">
        <f t="shared" si="242"/>
        <v>96.790013886005909</v>
      </c>
    </row>
    <row r="15526" spans="1:7" ht="12" customHeight="1" outlineLevel="1" x14ac:dyDescent="0.2">
      <c r="A15526" s="15" t="s">
        <v>15524</v>
      </c>
      <c r="B15526" s="15"/>
      <c r="C15526" s="15"/>
      <c r="D15526" s="16">
        <v>1091514.69</v>
      </c>
      <c r="E15526" s="16"/>
      <c r="F15526" s="7">
        <v>1094222.9099999999</v>
      </c>
      <c r="G15526" s="14">
        <f t="shared" si="242"/>
        <v>100.24811576287627</v>
      </c>
    </row>
    <row r="15527" spans="1:7" ht="12" customHeight="1" outlineLevel="1" x14ac:dyDescent="0.2">
      <c r="A15527" s="15" t="s">
        <v>15525</v>
      </c>
      <c r="B15527" s="15"/>
      <c r="C15527" s="15"/>
      <c r="D15527" s="16">
        <v>1106297.77</v>
      </c>
      <c r="E15527" s="16"/>
      <c r="F15527" s="7">
        <v>999161.87</v>
      </c>
      <c r="G15527" s="14">
        <f t="shared" si="242"/>
        <v>90.315817051678593</v>
      </c>
    </row>
    <row r="15528" spans="1:7" ht="12" customHeight="1" outlineLevel="1" x14ac:dyDescent="0.2">
      <c r="A15528" s="15" t="s">
        <v>15526</v>
      </c>
      <c r="B15528" s="15"/>
      <c r="C15528" s="15"/>
      <c r="D15528" s="17">
        <v>1260961.8999999999</v>
      </c>
      <c r="E15528" s="17"/>
      <c r="F15528" s="5">
        <v>1263333.1000000001</v>
      </c>
      <c r="G15528" s="14">
        <f t="shared" si="242"/>
        <v>100.18804691878481</v>
      </c>
    </row>
    <row r="15529" spans="1:7" ht="12" customHeight="1" outlineLevel="1" x14ac:dyDescent="0.2">
      <c r="A15529" s="15" t="s">
        <v>15527</v>
      </c>
      <c r="B15529" s="15"/>
      <c r="C15529" s="15"/>
      <c r="D15529" s="16">
        <v>1117423.18</v>
      </c>
      <c r="E15529" s="16"/>
      <c r="F15529" s="7">
        <v>1040247.04</v>
      </c>
      <c r="G15529" s="14">
        <f t="shared" si="242"/>
        <v>93.093382938413725</v>
      </c>
    </row>
    <row r="15530" spans="1:7" ht="12" customHeight="1" outlineLevel="1" x14ac:dyDescent="0.2">
      <c r="A15530" s="15" t="s">
        <v>15528</v>
      </c>
      <c r="B15530" s="15"/>
      <c r="C15530" s="15"/>
      <c r="D15530" s="16">
        <v>1099421.56</v>
      </c>
      <c r="E15530" s="16"/>
      <c r="F15530" s="7">
        <v>829510.49</v>
      </c>
      <c r="G15530" s="14">
        <f t="shared" si="242"/>
        <v>75.449720123734878</v>
      </c>
    </row>
    <row r="15531" spans="1:7" ht="12" customHeight="1" outlineLevel="1" x14ac:dyDescent="0.2">
      <c r="A15531" s="15" t="s">
        <v>15529</v>
      </c>
      <c r="B15531" s="15"/>
      <c r="C15531" s="15"/>
      <c r="D15531" s="16">
        <v>1279393.46</v>
      </c>
      <c r="E15531" s="16"/>
      <c r="F15531" s="7">
        <v>960989.05</v>
      </c>
      <c r="G15531" s="14">
        <f t="shared" si="242"/>
        <v>75.112862465312276</v>
      </c>
    </row>
    <row r="15532" spans="1:7" ht="12" customHeight="1" outlineLevel="1" x14ac:dyDescent="0.2">
      <c r="A15532" s="15" t="s">
        <v>15530</v>
      </c>
      <c r="B15532" s="15"/>
      <c r="C15532" s="15"/>
      <c r="D15532" s="16">
        <v>1184298.74</v>
      </c>
      <c r="E15532" s="16"/>
      <c r="F15532" s="7">
        <v>892367.03</v>
      </c>
      <c r="G15532" s="14">
        <f t="shared" si="242"/>
        <v>75.349825163201643</v>
      </c>
    </row>
    <row r="15533" spans="1:7" ht="12" customHeight="1" outlineLevel="1" x14ac:dyDescent="0.2">
      <c r="A15533" s="15" t="s">
        <v>15531</v>
      </c>
      <c r="B15533" s="15"/>
      <c r="C15533" s="15"/>
      <c r="D15533" s="17">
        <v>1246906.6000000001</v>
      </c>
      <c r="E15533" s="17"/>
      <c r="F15533" s="5">
        <v>1087086.7</v>
      </c>
      <c r="G15533" s="14">
        <f t="shared" si="242"/>
        <v>87.182688743487262</v>
      </c>
    </row>
    <row r="15534" spans="1:7" ht="12" customHeight="1" outlineLevel="1" x14ac:dyDescent="0.2">
      <c r="A15534" s="15" t="s">
        <v>15532</v>
      </c>
      <c r="B15534" s="15"/>
      <c r="C15534" s="15"/>
      <c r="D15534" s="16">
        <v>912669.72</v>
      </c>
      <c r="E15534" s="16"/>
      <c r="F15534" s="7">
        <v>788816.36</v>
      </c>
      <c r="G15534" s="14">
        <f t="shared" si="242"/>
        <v>86.429553069866287</v>
      </c>
    </row>
    <row r="15535" spans="1:7" ht="24.95" customHeight="1" outlineLevel="1" x14ac:dyDescent="0.2">
      <c r="A15535" s="15" t="s">
        <v>15533</v>
      </c>
      <c r="B15535" s="15"/>
      <c r="C15535" s="15"/>
      <c r="D15535" s="16">
        <v>850942.98</v>
      </c>
      <c r="E15535" s="16"/>
      <c r="F15535" s="7">
        <v>597351.84</v>
      </c>
      <c r="G15535" s="14">
        <f t="shared" si="242"/>
        <v>70.198809325626016</v>
      </c>
    </row>
    <row r="15536" spans="1:7" ht="12" customHeight="1" outlineLevel="1" x14ac:dyDescent="0.2">
      <c r="A15536" s="15" t="s">
        <v>15534</v>
      </c>
      <c r="B15536" s="15"/>
      <c r="C15536" s="15"/>
      <c r="D15536" s="16">
        <v>1023402.37</v>
      </c>
      <c r="E15536" s="16"/>
      <c r="F15536" s="7">
        <v>823066.24</v>
      </c>
      <c r="G15536" s="14">
        <f t="shared" si="242"/>
        <v>80.424500091786967</v>
      </c>
    </row>
    <row r="15537" spans="1:7" ht="12" customHeight="1" outlineLevel="1" x14ac:dyDescent="0.2">
      <c r="A15537" s="15" t="s">
        <v>15535</v>
      </c>
      <c r="B15537" s="15"/>
      <c r="C15537" s="15"/>
      <c r="D15537" s="16">
        <v>755176.21</v>
      </c>
      <c r="E15537" s="16"/>
      <c r="F15537" s="7">
        <v>693902.79</v>
      </c>
      <c r="G15537" s="14">
        <f t="shared" si="242"/>
        <v>91.886208915400033</v>
      </c>
    </row>
    <row r="15538" spans="1:7" ht="12" customHeight="1" outlineLevel="1" x14ac:dyDescent="0.2">
      <c r="A15538" s="15" t="s">
        <v>15536</v>
      </c>
      <c r="B15538" s="15"/>
      <c r="C15538" s="15"/>
      <c r="D15538" s="17">
        <v>941316.3</v>
      </c>
      <c r="E15538" s="17"/>
      <c r="F15538" s="7">
        <v>587378.21</v>
      </c>
      <c r="G15538" s="14">
        <f t="shared" si="242"/>
        <v>62.399664172393479</v>
      </c>
    </row>
    <row r="15539" spans="1:7" ht="12" customHeight="1" outlineLevel="1" x14ac:dyDescent="0.2">
      <c r="A15539" s="15" t="s">
        <v>15537</v>
      </c>
      <c r="B15539" s="15"/>
      <c r="C15539" s="15"/>
      <c r="D15539" s="17">
        <v>469079.3</v>
      </c>
      <c r="E15539" s="17"/>
      <c r="F15539" s="7">
        <v>469753.37</v>
      </c>
      <c r="G15539" s="14">
        <f t="shared" si="242"/>
        <v>100.14370064933584</v>
      </c>
    </row>
    <row r="15540" spans="1:7" ht="12" customHeight="1" outlineLevel="1" x14ac:dyDescent="0.2">
      <c r="A15540" s="15" t="s">
        <v>15538</v>
      </c>
      <c r="B15540" s="15"/>
      <c r="C15540" s="15"/>
      <c r="D15540" s="16">
        <v>502018.58</v>
      </c>
      <c r="E15540" s="16"/>
      <c r="F15540" s="7">
        <v>474697.44</v>
      </c>
      <c r="G15540" s="14">
        <f t="shared" si="242"/>
        <v>94.557743261215549</v>
      </c>
    </row>
    <row r="15541" spans="1:7" ht="12" customHeight="1" outlineLevel="1" x14ac:dyDescent="0.2">
      <c r="A15541" s="15" t="s">
        <v>15539</v>
      </c>
      <c r="B15541" s="15"/>
      <c r="C15541" s="15"/>
      <c r="D15541" s="16">
        <v>477188.39</v>
      </c>
      <c r="E15541" s="16"/>
      <c r="F15541" s="7">
        <v>409725.23</v>
      </c>
      <c r="G15541" s="14">
        <f t="shared" si="242"/>
        <v>85.862363499665179</v>
      </c>
    </row>
    <row r="15542" spans="1:7" ht="12" customHeight="1" outlineLevel="1" x14ac:dyDescent="0.2">
      <c r="A15542" s="15" t="s">
        <v>15540</v>
      </c>
      <c r="B15542" s="15"/>
      <c r="C15542" s="15"/>
      <c r="D15542" s="16">
        <v>369300.37</v>
      </c>
      <c r="E15542" s="16"/>
      <c r="F15542" s="7">
        <v>361104.08</v>
      </c>
      <c r="G15542" s="14">
        <f t="shared" si="242"/>
        <v>97.780589821775706</v>
      </c>
    </row>
    <row r="15543" spans="1:7" ht="12" customHeight="1" outlineLevel="1" x14ac:dyDescent="0.2">
      <c r="A15543" s="15" t="s">
        <v>15541</v>
      </c>
      <c r="B15543" s="15"/>
      <c r="C15543" s="15"/>
      <c r="D15543" s="16">
        <v>353982.81</v>
      </c>
      <c r="E15543" s="16"/>
      <c r="F15543" s="7">
        <v>331062.95</v>
      </c>
      <c r="G15543" s="14">
        <f t="shared" si="242"/>
        <v>93.525148862454657</v>
      </c>
    </row>
    <row r="15544" spans="1:7" ht="12" customHeight="1" outlineLevel="1" x14ac:dyDescent="0.2">
      <c r="A15544" s="15" t="s">
        <v>15542</v>
      </c>
      <c r="B15544" s="15"/>
      <c r="C15544" s="15"/>
      <c r="D15544" s="16">
        <v>412750.51</v>
      </c>
      <c r="E15544" s="16"/>
      <c r="F15544" s="7">
        <v>389263.99</v>
      </c>
      <c r="G15544" s="14">
        <f t="shared" si="242"/>
        <v>94.309753851061259</v>
      </c>
    </row>
    <row r="15545" spans="1:7" ht="12" customHeight="1" outlineLevel="1" x14ac:dyDescent="0.2">
      <c r="A15545" s="15" t="s">
        <v>15543</v>
      </c>
      <c r="B15545" s="15"/>
      <c r="C15545" s="15"/>
      <c r="D15545" s="16">
        <v>453348.27</v>
      </c>
      <c r="E15545" s="16"/>
      <c r="F15545" s="7">
        <v>446510.41</v>
      </c>
      <c r="G15545" s="14">
        <f t="shared" si="242"/>
        <v>98.491698225737125</v>
      </c>
    </row>
    <row r="15546" spans="1:7" ht="12" customHeight="1" outlineLevel="1" x14ac:dyDescent="0.2">
      <c r="A15546" s="15" t="s">
        <v>15544</v>
      </c>
      <c r="B15546" s="15"/>
      <c r="C15546" s="15"/>
      <c r="D15546" s="16">
        <v>1200064.8899999999</v>
      </c>
      <c r="E15546" s="16"/>
      <c r="F15546" s="7">
        <v>1149411.17</v>
      </c>
      <c r="G15546" s="14">
        <f t="shared" si="242"/>
        <v>95.779084912650021</v>
      </c>
    </row>
    <row r="15547" spans="1:7" ht="12" customHeight="1" outlineLevel="1" x14ac:dyDescent="0.2">
      <c r="A15547" s="15" t="s">
        <v>15545</v>
      </c>
      <c r="B15547" s="15"/>
      <c r="C15547" s="15"/>
      <c r="D15547" s="16">
        <v>458216.32</v>
      </c>
      <c r="E15547" s="16"/>
      <c r="F15547" s="7">
        <v>446316.97</v>
      </c>
      <c r="G15547" s="14">
        <f t="shared" si="242"/>
        <v>97.403115192405181</v>
      </c>
    </row>
    <row r="15548" spans="1:7" ht="12" customHeight="1" outlineLevel="1" x14ac:dyDescent="0.2">
      <c r="A15548" s="15" t="s">
        <v>15546</v>
      </c>
      <c r="B15548" s="15"/>
      <c r="C15548" s="15"/>
      <c r="D15548" s="16">
        <v>2235473.23</v>
      </c>
      <c r="E15548" s="16"/>
      <c r="F15548" s="7">
        <v>2018902.03</v>
      </c>
      <c r="G15548" s="14">
        <f t="shared" si="242"/>
        <v>90.312064707659232</v>
      </c>
    </row>
    <row r="15549" spans="1:7" ht="12" customHeight="1" outlineLevel="1" x14ac:dyDescent="0.2">
      <c r="A15549" s="15" t="s">
        <v>15547</v>
      </c>
      <c r="B15549" s="15"/>
      <c r="C15549" s="15"/>
      <c r="D15549" s="16">
        <v>2384580.75</v>
      </c>
      <c r="E15549" s="16"/>
      <c r="F15549" s="7">
        <v>2266494.6800000002</v>
      </c>
      <c r="G15549" s="14">
        <f t="shared" si="242"/>
        <v>95.047931591329004</v>
      </c>
    </row>
    <row r="15550" spans="1:7" ht="12" customHeight="1" outlineLevel="1" x14ac:dyDescent="0.2">
      <c r="A15550" s="15" t="s">
        <v>15548</v>
      </c>
      <c r="B15550" s="15"/>
      <c r="C15550" s="15"/>
      <c r="D15550" s="16">
        <v>1559530.26</v>
      </c>
      <c r="E15550" s="16"/>
      <c r="F15550" s="7">
        <v>1267737.43</v>
      </c>
      <c r="G15550" s="14">
        <f t="shared" si="242"/>
        <v>81.289697450307884</v>
      </c>
    </row>
    <row r="15551" spans="1:7" ht="24.95" customHeight="1" outlineLevel="1" x14ac:dyDescent="0.2">
      <c r="A15551" s="15" t="s">
        <v>15549</v>
      </c>
      <c r="B15551" s="15"/>
      <c r="C15551" s="15"/>
      <c r="D15551" s="17">
        <v>1474523.3</v>
      </c>
      <c r="E15551" s="17"/>
      <c r="F15551" s="7">
        <v>1157822.25</v>
      </c>
      <c r="G15551" s="14">
        <f t="shared" si="242"/>
        <v>78.521800910165339</v>
      </c>
    </row>
    <row r="15552" spans="1:7" ht="12" customHeight="1" outlineLevel="1" x14ac:dyDescent="0.2">
      <c r="A15552" s="15" t="s">
        <v>15550</v>
      </c>
      <c r="B15552" s="15"/>
      <c r="C15552" s="15"/>
      <c r="D15552" s="16">
        <v>985044.28</v>
      </c>
      <c r="E15552" s="16"/>
      <c r="F15552" s="7">
        <v>895127.59</v>
      </c>
      <c r="G15552" s="14">
        <f t="shared" ref="G15552:G15615" si="243">F15552/D15552*100</f>
        <v>90.871812381875856</v>
      </c>
    </row>
    <row r="15553" spans="1:7" ht="12" customHeight="1" outlineLevel="1" x14ac:dyDescent="0.2">
      <c r="A15553" s="15" t="s">
        <v>15551</v>
      </c>
      <c r="B15553" s="15"/>
      <c r="C15553" s="15"/>
      <c r="D15553" s="16">
        <v>807438.45</v>
      </c>
      <c r="E15553" s="16"/>
      <c r="F15553" s="7">
        <v>722564.46</v>
      </c>
      <c r="G15553" s="14">
        <f t="shared" si="243"/>
        <v>89.488487946047158</v>
      </c>
    </row>
    <row r="15554" spans="1:7" ht="12" customHeight="1" outlineLevel="1" x14ac:dyDescent="0.2">
      <c r="A15554" s="15" t="s">
        <v>15552</v>
      </c>
      <c r="B15554" s="15"/>
      <c r="C15554" s="15"/>
      <c r="D15554" s="16">
        <v>684953.64</v>
      </c>
      <c r="E15554" s="16"/>
      <c r="F15554" s="7">
        <v>340473.68</v>
      </c>
      <c r="G15554" s="14">
        <f t="shared" si="243"/>
        <v>49.70755101031363</v>
      </c>
    </row>
    <row r="15555" spans="1:7" ht="24.95" customHeight="1" outlineLevel="1" x14ac:dyDescent="0.2">
      <c r="A15555" s="15" t="s">
        <v>15553</v>
      </c>
      <c r="B15555" s="15"/>
      <c r="C15555" s="15"/>
      <c r="D15555" s="16">
        <v>1003164.06</v>
      </c>
      <c r="E15555" s="16"/>
      <c r="F15555" s="7">
        <v>842548.55</v>
      </c>
      <c r="G15555" s="14">
        <f t="shared" si="243"/>
        <v>83.989108421607526</v>
      </c>
    </row>
    <row r="15556" spans="1:7" ht="12" customHeight="1" outlineLevel="1" x14ac:dyDescent="0.2">
      <c r="A15556" s="15" t="s">
        <v>15554</v>
      </c>
      <c r="B15556" s="15"/>
      <c r="C15556" s="15"/>
      <c r="D15556" s="17">
        <v>2280867.6</v>
      </c>
      <c r="E15556" s="17"/>
      <c r="F15556" s="7">
        <v>2077858.21</v>
      </c>
      <c r="G15556" s="14">
        <f t="shared" si="243"/>
        <v>91.099466273272498</v>
      </c>
    </row>
    <row r="15557" spans="1:7" ht="12" customHeight="1" outlineLevel="1" x14ac:dyDescent="0.2">
      <c r="A15557" s="15" t="s">
        <v>15555</v>
      </c>
      <c r="B15557" s="15"/>
      <c r="C15557" s="15"/>
      <c r="D15557" s="16">
        <v>453940.64</v>
      </c>
      <c r="E15557" s="16"/>
      <c r="F15557" s="7">
        <v>452616.18</v>
      </c>
      <c r="G15557" s="14">
        <f t="shared" si="243"/>
        <v>99.708230573935836</v>
      </c>
    </row>
    <row r="15558" spans="1:7" ht="12" customHeight="1" outlineLevel="1" x14ac:dyDescent="0.2">
      <c r="A15558" s="15" t="s">
        <v>15556</v>
      </c>
      <c r="B15558" s="15"/>
      <c r="C15558" s="15"/>
      <c r="D15558" s="17">
        <v>812193.7</v>
      </c>
      <c r="E15558" s="17"/>
      <c r="F15558" s="7">
        <v>801248.01</v>
      </c>
      <c r="G15558" s="14">
        <f t="shared" si="243"/>
        <v>98.65233010302839</v>
      </c>
    </row>
    <row r="15559" spans="1:7" ht="12" customHeight="1" outlineLevel="1" x14ac:dyDescent="0.2">
      <c r="A15559" s="15" t="s">
        <v>15557</v>
      </c>
      <c r="B15559" s="15"/>
      <c r="C15559" s="15"/>
      <c r="D15559" s="16">
        <v>873944.54</v>
      </c>
      <c r="E15559" s="16"/>
      <c r="F15559" s="7">
        <v>876381.19</v>
      </c>
      <c r="G15559" s="14">
        <f t="shared" si="243"/>
        <v>100.27881059821027</v>
      </c>
    </row>
    <row r="15560" spans="1:7" ht="12" customHeight="1" outlineLevel="1" x14ac:dyDescent="0.2">
      <c r="A15560" s="15" t="s">
        <v>15558</v>
      </c>
      <c r="B15560" s="15"/>
      <c r="C15560" s="15"/>
      <c r="D15560" s="16">
        <v>880435.63</v>
      </c>
      <c r="E15560" s="16"/>
      <c r="F15560" s="7">
        <v>879536.83</v>
      </c>
      <c r="G15560" s="14">
        <f t="shared" si="243"/>
        <v>99.897914172328527</v>
      </c>
    </row>
    <row r="15561" spans="1:7" ht="12" customHeight="1" outlineLevel="1" x14ac:dyDescent="0.2">
      <c r="A15561" s="15" t="s">
        <v>15559</v>
      </c>
      <c r="B15561" s="15"/>
      <c r="C15561" s="15"/>
      <c r="D15561" s="17">
        <v>843406.2</v>
      </c>
      <c r="E15561" s="17"/>
      <c r="F15561" s="7">
        <v>844538.05</v>
      </c>
      <c r="G15561" s="14">
        <f t="shared" si="243"/>
        <v>100.13419986715772</v>
      </c>
    </row>
    <row r="15562" spans="1:7" ht="12" customHeight="1" outlineLevel="1" x14ac:dyDescent="0.2">
      <c r="A15562" s="15" t="s">
        <v>15560</v>
      </c>
      <c r="B15562" s="15"/>
      <c r="C15562" s="15"/>
      <c r="D15562" s="16">
        <v>861988.97</v>
      </c>
      <c r="E15562" s="16"/>
      <c r="F15562" s="7">
        <v>864145.18</v>
      </c>
      <c r="G15562" s="14">
        <f t="shared" si="243"/>
        <v>100.25014357202275</v>
      </c>
    </row>
    <row r="15563" spans="1:7" ht="12" customHeight="1" outlineLevel="1" x14ac:dyDescent="0.2">
      <c r="A15563" s="15" t="s">
        <v>15561</v>
      </c>
      <c r="B15563" s="15"/>
      <c r="C15563" s="15"/>
      <c r="D15563" s="17">
        <v>377346.6</v>
      </c>
      <c r="E15563" s="17"/>
      <c r="F15563" s="7">
        <v>306213.43</v>
      </c>
      <c r="G15563" s="14">
        <f t="shared" si="243"/>
        <v>81.149115958643861</v>
      </c>
    </row>
    <row r="15564" spans="1:7" ht="12" customHeight="1" outlineLevel="1" x14ac:dyDescent="0.2">
      <c r="A15564" s="15" t="s">
        <v>15562</v>
      </c>
      <c r="B15564" s="15"/>
      <c r="C15564" s="15"/>
      <c r="D15564" s="16">
        <v>778238.18</v>
      </c>
      <c r="E15564" s="16"/>
      <c r="F15564" s="7">
        <v>693117.43999999994</v>
      </c>
      <c r="G15564" s="14">
        <f t="shared" si="243"/>
        <v>89.062379334820079</v>
      </c>
    </row>
    <row r="15565" spans="1:7" ht="24.95" customHeight="1" outlineLevel="1" x14ac:dyDescent="0.2">
      <c r="A15565" s="15" t="s">
        <v>15563</v>
      </c>
      <c r="B15565" s="15"/>
      <c r="C15565" s="15"/>
      <c r="D15565" s="16">
        <v>5565045.9199999999</v>
      </c>
      <c r="E15565" s="16"/>
      <c r="F15565" s="7">
        <v>3656872.72</v>
      </c>
      <c r="G15565" s="14">
        <f t="shared" si="243"/>
        <v>65.711456339609157</v>
      </c>
    </row>
    <row r="15566" spans="1:7" ht="24.95" customHeight="1" outlineLevel="1" x14ac:dyDescent="0.2">
      <c r="A15566" s="15" t="s">
        <v>15564</v>
      </c>
      <c r="B15566" s="15"/>
      <c r="C15566" s="15"/>
      <c r="D15566" s="16">
        <v>7597178.4299999997</v>
      </c>
      <c r="E15566" s="16"/>
      <c r="F15566" s="7">
        <v>5170585.78</v>
      </c>
      <c r="G15566" s="14">
        <f t="shared" si="243"/>
        <v>68.059291059720451</v>
      </c>
    </row>
    <row r="15567" spans="1:7" ht="24.95" customHeight="1" outlineLevel="1" x14ac:dyDescent="0.2">
      <c r="A15567" s="15" t="s">
        <v>15565</v>
      </c>
      <c r="B15567" s="15"/>
      <c r="C15567" s="15"/>
      <c r="D15567" s="16">
        <v>5606953.3099999996</v>
      </c>
      <c r="E15567" s="16"/>
      <c r="F15567" s="7">
        <v>3760386.95</v>
      </c>
      <c r="G15567" s="14">
        <f t="shared" si="243"/>
        <v>67.066493014902605</v>
      </c>
    </row>
    <row r="15568" spans="1:7" ht="24.95" customHeight="1" outlineLevel="1" x14ac:dyDescent="0.2">
      <c r="A15568" s="15" t="s">
        <v>15566</v>
      </c>
      <c r="B15568" s="15"/>
      <c r="C15568" s="15"/>
      <c r="D15568" s="16">
        <v>10360366.880000001</v>
      </c>
      <c r="E15568" s="16"/>
      <c r="F15568" s="7">
        <v>7031886.0700000003</v>
      </c>
      <c r="G15568" s="14">
        <f t="shared" si="243"/>
        <v>67.872944572789109</v>
      </c>
    </row>
    <row r="15569" spans="1:7" ht="24.95" customHeight="1" outlineLevel="1" x14ac:dyDescent="0.2">
      <c r="A15569" s="15" t="s">
        <v>15567</v>
      </c>
      <c r="B15569" s="15"/>
      <c r="C15569" s="15"/>
      <c r="D15569" s="16">
        <v>4623557.3099999996</v>
      </c>
      <c r="E15569" s="16"/>
      <c r="F15569" s="7">
        <v>3464747.74</v>
      </c>
      <c r="G15569" s="14">
        <f t="shared" si="243"/>
        <v>74.936839919910085</v>
      </c>
    </row>
    <row r="15570" spans="1:7" ht="24.95" customHeight="1" outlineLevel="1" x14ac:dyDescent="0.2">
      <c r="A15570" s="15" t="s">
        <v>15568</v>
      </c>
      <c r="B15570" s="15"/>
      <c r="C15570" s="15"/>
      <c r="D15570" s="16">
        <v>8812994.5600000005</v>
      </c>
      <c r="E15570" s="16"/>
      <c r="F15570" s="7">
        <v>5475259.5800000001</v>
      </c>
      <c r="G15570" s="14">
        <f t="shared" si="243"/>
        <v>62.127118571601613</v>
      </c>
    </row>
    <row r="15571" spans="1:7" ht="24.95" customHeight="1" outlineLevel="1" x14ac:dyDescent="0.2">
      <c r="A15571" s="15" t="s">
        <v>15569</v>
      </c>
      <c r="B15571" s="15"/>
      <c r="C15571" s="15"/>
      <c r="D15571" s="16">
        <v>3184719.46</v>
      </c>
      <c r="E15571" s="16"/>
      <c r="F15571" s="7">
        <v>1950637.15</v>
      </c>
      <c r="G15571" s="14">
        <f t="shared" si="243"/>
        <v>61.24988949576111</v>
      </c>
    </row>
    <row r="15572" spans="1:7" ht="24.95" customHeight="1" outlineLevel="1" x14ac:dyDescent="0.2">
      <c r="A15572" s="15" t="s">
        <v>15570</v>
      </c>
      <c r="B15572" s="15"/>
      <c r="C15572" s="15"/>
      <c r="D15572" s="16">
        <v>10510094.189999999</v>
      </c>
      <c r="E15572" s="16"/>
      <c r="F15572" s="7">
        <v>6076645.1200000001</v>
      </c>
      <c r="G15572" s="14">
        <f t="shared" si="243"/>
        <v>57.817227991940577</v>
      </c>
    </row>
    <row r="15573" spans="1:7" ht="24.95" customHeight="1" outlineLevel="1" x14ac:dyDescent="0.2">
      <c r="A15573" s="15" t="s">
        <v>15571</v>
      </c>
      <c r="B15573" s="15"/>
      <c r="C15573" s="15"/>
      <c r="D15573" s="16">
        <v>6129449.1500000004</v>
      </c>
      <c r="E15573" s="16"/>
      <c r="F15573" s="7">
        <v>4683930.1100000003</v>
      </c>
      <c r="G15573" s="14">
        <f t="shared" si="243"/>
        <v>76.41681977245868</v>
      </c>
    </row>
    <row r="15574" spans="1:7" ht="12" customHeight="1" outlineLevel="1" x14ac:dyDescent="0.2">
      <c r="A15574" s="15" t="s">
        <v>15572</v>
      </c>
      <c r="B15574" s="15"/>
      <c r="C15574" s="15"/>
      <c r="D15574" s="16">
        <v>1851274.68</v>
      </c>
      <c r="E15574" s="16"/>
      <c r="F15574" s="7">
        <v>1738819.49</v>
      </c>
      <c r="G15574" s="14">
        <f t="shared" si="243"/>
        <v>93.925526491833182</v>
      </c>
    </row>
    <row r="15575" spans="1:7" ht="12" customHeight="1" outlineLevel="1" x14ac:dyDescent="0.2">
      <c r="A15575" s="15" t="s">
        <v>15573</v>
      </c>
      <c r="B15575" s="15"/>
      <c r="C15575" s="15"/>
      <c r="D15575" s="16">
        <v>934812.93</v>
      </c>
      <c r="E15575" s="16"/>
      <c r="F15575" s="7">
        <v>751379.42</v>
      </c>
      <c r="G15575" s="14">
        <f t="shared" si="243"/>
        <v>80.377516815048764</v>
      </c>
    </row>
    <row r="15576" spans="1:7" ht="12" customHeight="1" outlineLevel="1" x14ac:dyDescent="0.2">
      <c r="A15576" s="15" t="s">
        <v>15574</v>
      </c>
      <c r="B15576" s="15"/>
      <c r="C15576" s="15"/>
      <c r="D15576" s="16">
        <v>954118.16</v>
      </c>
      <c r="E15576" s="16"/>
      <c r="F15576" s="10">
        <v>688.51</v>
      </c>
      <c r="G15576" s="14">
        <f t="shared" si="243"/>
        <v>7.2161921747721486E-2</v>
      </c>
    </row>
    <row r="15577" spans="1:7" ht="12" customHeight="1" outlineLevel="1" x14ac:dyDescent="0.2">
      <c r="A15577" s="15" t="s">
        <v>15575</v>
      </c>
      <c r="B15577" s="15"/>
      <c r="C15577" s="15"/>
      <c r="D15577" s="16">
        <v>809622.83</v>
      </c>
      <c r="E15577" s="16"/>
      <c r="F15577" s="7">
        <v>760404.07</v>
      </c>
      <c r="G15577" s="14">
        <f t="shared" si="243"/>
        <v>93.920779136131813</v>
      </c>
    </row>
    <row r="15578" spans="1:7" ht="12" customHeight="1" outlineLevel="1" x14ac:dyDescent="0.2">
      <c r="A15578" s="15" t="s">
        <v>15576</v>
      </c>
      <c r="B15578" s="15"/>
      <c r="C15578" s="15"/>
      <c r="D15578" s="16">
        <v>835339.96</v>
      </c>
      <c r="E15578" s="16"/>
      <c r="F15578" s="7">
        <v>796671.01</v>
      </c>
      <c r="G15578" s="14">
        <f t="shared" si="243"/>
        <v>95.370872716301051</v>
      </c>
    </row>
    <row r="15579" spans="1:7" ht="12" customHeight="1" outlineLevel="1" x14ac:dyDescent="0.2">
      <c r="A15579" s="15" t="s">
        <v>15577</v>
      </c>
      <c r="B15579" s="15"/>
      <c r="C15579" s="15"/>
      <c r="D15579" s="16">
        <v>823787.08</v>
      </c>
      <c r="E15579" s="16"/>
      <c r="F15579" s="7">
        <v>813160.03</v>
      </c>
      <c r="G15579" s="14">
        <f t="shared" si="243"/>
        <v>98.709976126355386</v>
      </c>
    </row>
    <row r="15580" spans="1:7" ht="12" customHeight="1" outlineLevel="1" x14ac:dyDescent="0.2">
      <c r="A15580" s="15" t="s">
        <v>15578</v>
      </c>
      <c r="B15580" s="15"/>
      <c r="C15580" s="15"/>
      <c r="D15580" s="16">
        <v>805296.68</v>
      </c>
      <c r="E15580" s="16"/>
      <c r="F15580" s="5">
        <v>793108.6</v>
      </c>
      <c r="G15580" s="14">
        <f t="shared" si="243"/>
        <v>98.486510586384128</v>
      </c>
    </row>
    <row r="15581" spans="1:7" ht="24.95" customHeight="1" outlineLevel="1" x14ac:dyDescent="0.2">
      <c r="A15581" s="15" t="s">
        <v>15579</v>
      </c>
      <c r="B15581" s="15"/>
      <c r="C15581" s="15"/>
      <c r="D15581" s="16">
        <v>452350.12</v>
      </c>
      <c r="E15581" s="16"/>
      <c r="F15581" s="7">
        <v>451822.31</v>
      </c>
      <c r="G15581" s="14">
        <f t="shared" si="243"/>
        <v>99.883318257990069</v>
      </c>
    </row>
    <row r="15582" spans="1:7" ht="24.95" customHeight="1" outlineLevel="1" x14ac:dyDescent="0.2">
      <c r="A15582" s="15" t="s">
        <v>15580</v>
      </c>
      <c r="B15582" s="15"/>
      <c r="C15582" s="15"/>
      <c r="D15582" s="16">
        <v>789386.49</v>
      </c>
      <c r="E15582" s="16"/>
      <c r="F15582" s="7">
        <v>522006.56</v>
      </c>
      <c r="G15582" s="14">
        <f t="shared" si="243"/>
        <v>66.128134521278668</v>
      </c>
    </row>
    <row r="15583" spans="1:7" ht="24.95" customHeight="1" outlineLevel="1" x14ac:dyDescent="0.2">
      <c r="A15583" s="15" t="s">
        <v>15581</v>
      </c>
      <c r="B15583" s="15"/>
      <c r="C15583" s="15"/>
      <c r="D15583" s="16">
        <v>489168.99</v>
      </c>
      <c r="E15583" s="16"/>
      <c r="F15583" s="7">
        <v>465430.19</v>
      </c>
      <c r="G15583" s="14">
        <f t="shared" si="243"/>
        <v>95.14711674589185</v>
      </c>
    </row>
    <row r="15584" spans="1:7" ht="24.95" customHeight="1" outlineLevel="1" x14ac:dyDescent="0.2">
      <c r="A15584" s="15" t="s">
        <v>15582</v>
      </c>
      <c r="B15584" s="15"/>
      <c r="C15584" s="15"/>
      <c r="D15584" s="16">
        <v>930102.24</v>
      </c>
      <c r="E15584" s="16"/>
      <c r="F15584" s="7">
        <v>855771.41</v>
      </c>
      <c r="G15584" s="14">
        <f t="shared" si="243"/>
        <v>92.008316204033662</v>
      </c>
    </row>
    <row r="15585" spans="1:7" ht="12" customHeight="1" outlineLevel="1" x14ac:dyDescent="0.2">
      <c r="A15585" s="15" t="s">
        <v>15583</v>
      </c>
      <c r="B15585" s="15"/>
      <c r="C15585" s="15"/>
      <c r="D15585" s="16">
        <v>407330.43</v>
      </c>
      <c r="E15585" s="16"/>
      <c r="F15585" s="7">
        <v>416417.18</v>
      </c>
      <c r="G15585" s="14">
        <f t="shared" si="243"/>
        <v>102.23080558945719</v>
      </c>
    </row>
    <row r="15586" spans="1:7" ht="12" customHeight="1" outlineLevel="1" x14ac:dyDescent="0.2">
      <c r="A15586" s="15" t="s">
        <v>15584</v>
      </c>
      <c r="B15586" s="15"/>
      <c r="C15586" s="15"/>
      <c r="D15586" s="16">
        <v>253999.23</v>
      </c>
      <c r="E15586" s="16"/>
      <c r="F15586" s="7">
        <v>187817.96</v>
      </c>
      <c r="G15586" s="14">
        <f t="shared" si="243"/>
        <v>73.944302902020596</v>
      </c>
    </row>
    <row r="15587" spans="1:7" ht="12" customHeight="1" outlineLevel="1" x14ac:dyDescent="0.2">
      <c r="A15587" s="15" t="s">
        <v>15585</v>
      </c>
      <c r="B15587" s="15"/>
      <c r="C15587" s="15"/>
      <c r="D15587" s="17">
        <v>25615.8</v>
      </c>
      <c r="E15587" s="17"/>
      <c r="F15587" s="2"/>
      <c r="G15587" s="14">
        <f t="shared" si="243"/>
        <v>0</v>
      </c>
    </row>
    <row r="15588" spans="1:7" ht="12" customHeight="1" outlineLevel="1" x14ac:dyDescent="0.2">
      <c r="A15588" s="15" t="s">
        <v>15586</v>
      </c>
      <c r="B15588" s="15"/>
      <c r="C15588" s="15"/>
      <c r="D15588" s="16">
        <v>1091674.56</v>
      </c>
      <c r="E15588" s="16"/>
      <c r="F15588" s="7">
        <v>996073.85</v>
      </c>
      <c r="G15588" s="14">
        <f t="shared" si="243"/>
        <v>91.242746373058282</v>
      </c>
    </row>
    <row r="15589" spans="1:7" ht="12" customHeight="1" outlineLevel="1" x14ac:dyDescent="0.2">
      <c r="A15589" s="15" t="s">
        <v>15587</v>
      </c>
      <c r="B15589" s="15"/>
      <c r="C15589" s="15"/>
      <c r="D15589" s="16">
        <v>958318.22</v>
      </c>
      <c r="E15589" s="16"/>
      <c r="F15589" s="7">
        <v>880517.17</v>
      </c>
      <c r="G15589" s="14">
        <f t="shared" si="243"/>
        <v>91.881501532966794</v>
      </c>
    </row>
    <row r="15590" spans="1:7" ht="24.95" customHeight="1" outlineLevel="1" x14ac:dyDescent="0.2">
      <c r="A15590" s="15" t="s">
        <v>15588</v>
      </c>
      <c r="B15590" s="15"/>
      <c r="C15590" s="15"/>
      <c r="D15590" s="16">
        <v>807874.34</v>
      </c>
      <c r="E15590" s="16"/>
      <c r="F15590" s="5">
        <v>653399.19999999995</v>
      </c>
      <c r="G15590" s="14">
        <f t="shared" si="243"/>
        <v>80.878815881192608</v>
      </c>
    </row>
    <row r="15591" spans="1:7" ht="24.95" customHeight="1" outlineLevel="1" x14ac:dyDescent="0.2">
      <c r="A15591" s="15" t="s">
        <v>15589</v>
      </c>
      <c r="B15591" s="15"/>
      <c r="C15591" s="15"/>
      <c r="D15591" s="16">
        <v>177711.44</v>
      </c>
      <c r="E15591" s="16"/>
      <c r="F15591" s="7">
        <v>133379.22</v>
      </c>
      <c r="G15591" s="14">
        <f t="shared" si="243"/>
        <v>75.053817582030732</v>
      </c>
    </row>
    <row r="15592" spans="1:7" ht="24.95" customHeight="1" outlineLevel="1" x14ac:dyDescent="0.2">
      <c r="A15592" s="15" t="s">
        <v>15590</v>
      </c>
      <c r="B15592" s="15"/>
      <c r="C15592" s="15"/>
      <c r="D15592" s="16">
        <v>178898.97</v>
      </c>
      <c r="E15592" s="16"/>
      <c r="F15592" s="5">
        <v>173229.8</v>
      </c>
      <c r="G15592" s="14">
        <f t="shared" si="243"/>
        <v>96.831077339349676</v>
      </c>
    </row>
    <row r="15593" spans="1:7" ht="24.95" customHeight="1" outlineLevel="1" x14ac:dyDescent="0.2">
      <c r="A15593" s="15" t="s">
        <v>15591</v>
      </c>
      <c r="B15593" s="15"/>
      <c r="C15593" s="15"/>
      <c r="D15593" s="16">
        <v>174464.29</v>
      </c>
      <c r="E15593" s="16"/>
      <c r="F15593" s="7">
        <v>90713.279999999999</v>
      </c>
      <c r="G15593" s="14">
        <f t="shared" si="243"/>
        <v>51.995328098374735</v>
      </c>
    </row>
    <row r="15594" spans="1:7" ht="24.95" customHeight="1" outlineLevel="1" x14ac:dyDescent="0.2">
      <c r="A15594" s="15" t="s">
        <v>15592</v>
      </c>
      <c r="B15594" s="15"/>
      <c r="C15594" s="15"/>
      <c r="D15594" s="16">
        <v>907939.67</v>
      </c>
      <c r="E15594" s="16"/>
      <c r="F15594" s="7">
        <v>903080.55</v>
      </c>
      <c r="G15594" s="14">
        <f t="shared" si="243"/>
        <v>99.464819066667715</v>
      </c>
    </row>
    <row r="15595" spans="1:7" ht="12" customHeight="1" outlineLevel="1" x14ac:dyDescent="0.2">
      <c r="A15595" s="15" t="s">
        <v>15593</v>
      </c>
      <c r="B15595" s="15"/>
      <c r="C15595" s="15"/>
      <c r="D15595" s="16">
        <v>686050.83</v>
      </c>
      <c r="E15595" s="16"/>
      <c r="F15595" s="7">
        <v>622974.85</v>
      </c>
      <c r="G15595" s="14">
        <f t="shared" si="243"/>
        <v>90.805931974457337</v>
      </c>
    </row>
    <row r="15596" spans="1:7" ht="12" customHeight="1" outlineLevel="1" x14ac:dyDescent="0.2">
      <c r="A15596" s="15" t="s">
        <v>15594</v>
      </c>
      <c r="B15596" s="15"/>
      <c r="C15596" s="15"/>
      <c r="D15596" s="16">
        <v>701079.22</v>
      </c>
      <c r="E15596" s="16"/>
      <c r="F15596" s="7">
        <v>284416.44</v>
      </c>
      <c r="G15596" s="14">
        <f t="shared" si="243"/>
        <v>40.568373999160897</v>
      </c>
    </row>
    <row r="15597" spans="1:7" ht="12" customHeight="1" outlineLevel="1" x14ac:dyDescent="0.2">
      <c r="A15597" s="15" t="s">
        <v>15595</v>
      </c>
      <c r="B15597" s="15"/>
      <c r="C15597" s="15"/>
      <c r="D15597" s="16">
        <v>1130898.06</v>
      </c>
      <c r="E15597" s="16"/>
      <c r="F15597" s="7">
        <v>921510.14</v>
      </c>
      <c r="G15597" s="14">
        <f t="shared" si="243"/>
        <v>81.484810399268</v>
      </c>
    </row>
    <row r="15598" spans="1:7" ht="12" customHeight="1" outlineLevel="1" x14ac:dyDescent="0.2">
      <c r="A15598" s="15" t="s">
        <v>15596</v>
      </c>
      <c r="B15598" s="15"/>
      <c r="C15598" s="15"/>
      <c r="D15598" s="16">
        <v>359519.06</v>
      </c>
      <c r="E15598" s="16"/>
      <c r="F15598" s="7">
        <v>361038.96</v>
      </c>
      <c r="G15598" s="14">
        <f t="shared" si="243"/>
        <v>100.42275922728547</v>
      </c>
    </row>
    <row r="15599" spans="1:7" ht="12" customHeight="1" outlineLevel="1" x14ac:dyDescent="0.2">
      <c r="A15599" s="15" t="s">
        <v>15597</v>
      </c>
      <c r="B15599" s="15"/>
      <c r="C15599" s="15"/>
      <c r="D15599" s="16">
        <v>4069058.04</v>
      </c>
      <c r="E15599" s="16"/>
      <c r="F15599" s="7">
        <v>3882854.17</v>
      </c>
      <c r="G15599" s="14">
        <f t="shared" si="243"/>
        <v>95.423907249059539</v>
      </c>
    </row>
    <row r="15600" spans="1:7" ht="12" customHeight="1" outlineLevel="1" x14ac:dyDescent="0.2">
      <c r="A15600" s="15" t="s">
        <v>15598</v>
      </c>
      <c r="B15600" s="15"/>
      <c r="C15600" s="15"/>
      <c r="D15600" s="17">
        <v>1242727.1000000001</v>
      </c>
      <c r="E15600" s="17"/>
      <c r="F15600" s="7">
        <v>1046187.95</v>
      </c>
      <c r="G15600" s="14">
        <f t="shared" si="243"/>
        <v>84.18485039877217</v>
      </c>
    </row>
    <row r="15601" spans="1:7" ht="12" customHeight="1" outlineLevel="1" x14ac:dyDescent="0.2">
      <c r="A15601" s="15" t="s">
        <v>15599</v>
      </c>
      <c r="B15601" s="15"/>
      <c r="C15601" s="15"/>
      <c r="D15601" s="16">
        <v>934758.93</v>
      </c>
      <c r="E15601" s="16"/>
      <c r="F15601" s="7">
        <v>892992.49</v>
      </c>
      <c r="G15601" s="14">
        <f t="shared" si="243"/>
        <v>95.531849051177289</v>
      </c>
    </row>
    <row r="15602" spans="1:7" ht="12" customHeight="1" outlineLevel="1" x14ac:dyDescent="0.2">
      <c r="A15602" s="15" t="s">
        <v>15600</v>
      </c>
      <c r="B15602" s="15"/>
      <c r="C15602" s="15"/>
      <c r="D15602" s="16">
        <v>942520.08</v>
      </c>
      <c r="E15602" s="16"/>
      <c r="F15602" s="7">
        <v>759213.59</v>
      </c>
      <c r="G15602" s="14">
        <f t="shared" si="243"/>
        <v>80.551449895900362</v>
      </c>
    </row>
    <row r="15603" spans="1:7" ht="12" customHeight="1" outlineLevel="1" x14ac:dyDescent="0.2">
      <c r="A15603" s="15" t="s">
        <v>15601</v>
      </c>
      <c r="B15603" s="15"/>
      <c r="C15603" s="15"/>
      <c r="D15603" s="16">
        <v>518101.75</v>
      </c>
      <c r="E15603" s="16"/>
      <c r="F15603" s="7">
        <v>505876.67</v>
      </c>
      <c r="G15603" s="14">
        <f t="shared" si="243"/>
        <v>97.640409436949398</v>
      </c>
    </row>
    <row r="15604" spans="1:7" ht="12" customHeight="1" outlineLevel="1" x14ac:dyDescent="0.2">
      <c r="A15604" s="15" t="s">
        <v>15602</v>
      </c>
      <c r="B15604" s="15"/>
      <c r="C15604" s="15"/>
      <c r="D15604" s="16">
        <v>1416479.22</v>
      </c>
      <c r="E15604" s="16"/>
      <c r="F15604" s="7">
        <v>1307797.31</v>
      </c>
      <c r="G15604" s="14">
        <f t="shared" si="243"/>
        <v>92.327320551868041</v>
      </c>
    </row>
    <row r="15605" spans="1:7" ht="12" customHeight="1" outlineLevel="1" x14ac:dyDescent="0.2">
      <c r="A15605" s="15" t="s">
        <v>15603</v>
      </c>
      <c r="B15605" s="15"/>
      <c r="C15605" s="15"/>
      <c r="D15605" s="16">
        <v>401577.33</v>
      </c>
      <c r="E15605" s="16"/>
      <c r="F15605" s="7">
        <v>401972.75</v>
      </c>
      <c r="G15605" s="14">
        <f t="shared" si="243"/>
        <v>100.09846671374601</v>
      </c>
    </row>
    <row r="15606" spans="1:7" ht="12" customHeight="1" outlineLevel="1" x14ac:dyDescent="0.2">
      <c r="A15606" s="15" t="s">
        <v>15604</v>
      </c>
      <c r="B15606" s="15"/>
      <c r="C15606" s="15"/>
      <c r="D15606" s="16">
        <v>596638.74</v>
      </c>
      <c r="E15606" s="16"/>
      <c r="F15606" s="7">
        <v>591297.13</v>
      </c>
      <c r="G15606" s="14">
        <f t="shared" si="243"/>
        <v>99.104716197275422</v>
      </c>
    </row>
    <row r="15607" spans="1:7" ht="12" customHeight="1" outlineLevel="1" x14ac:dyDescent="0.2">
      <c r="A15607" s="15" t="s">
        <v>15605</v>
      </c>
      <c r="B15607" s="15"/>
      <c r="C15607" s="15"/>
      <c r="D15607" s="16">
        <v>630253.68000000005</v>
      </c>
      <c r="E15607" s="16"/>
      <c r="F15607" s="7">
        <v>584292.38</v>
      </c>
      <c r="G15607" s="14">
        <f t="shared" si="243"/>
        <v>92.707492005441367</v>
      </c>
    </row>
    <row r="15608" spans="1:7" ht="12" customHeight="1" outlineLevel="1" x14ac:dyDescent="0.2">
      <c r="A15608" s="15" t="s">
        <v>15606</v>
      </c>
      <c r="B15608" s="15"/>
      <c r="C15608" s="15"/>
      <c r="D15608" s="16">
        <v>458509.29</v>
      </c>
      <c r="E15608" s="16"/>
      <c r="F15608" s="7">
        <v>411222.67</v>
      </c>
      <c r="G15608" s="14">
        <f t="shared" si="243"/>
        <v>89.686878536310573</v>
      </c>
    </row>
    <row r="15609" spans="1:7" ht="12" customHeight="1" outlineLevel="1" x14ac:dyDescent="0.2">
      <c r="A15609" s="15" t="s">
        <v>15607</v>
      </c>
      <c r="B15609" s="15"/>
      <c r="C15609" s="15"/>
      <c r="D15609" s="16">
        <v>401150.84</v>
      </c>
      <c r="E15609" s="16"/>
      <c r="F15609" s="7">
        <v>370227.62</v>
      </c>
      <c r="G15609" s="14">
        <f t="shared" si="243"/>
        <v>92.291373489333822</v>
      </c>
    </row>
    <row r="15610" spans="1:7" ht="24.95" customHeight="1" outlineLevel="1" x14ac:dyDescent="0.2">
      <c r="A15610" s="15" t="s">
        <v>15608</v>
      </c>
      <c r="B15610" s="15"/>
      <c r="C15610" s="15"/>
      <c r="D15610" s="16">
        <v>1094950.21</v>
      </c>
      <c r="E15610" s="16"/>
      <c r="F15610" s="7">
        <v>1000780.32</v>
      </c>
      <c r="G15610" s="14">
        <f t="shared" si="243"/>
        <v>91.399618983588311</v>
      </c>
    </row>
    <row r="15611" spans="1:7" ht="24.95" customHeight="1" outlineLevel="1" x14ac:dyDescent="0.2">
      <c r="A15611" s="15" t="s">
        <v>15609</v>
      </c>
      <c r="B15611" s="15"/>
      <c r="C15611" s="15"/>
      <c r="D15611" s="17">
        <v>880944.4</v>
      </c>
      <c r="E15611" s="17"/>
      <c r="F15611" s="7">
        <v>856865.93</v>
      </c>
      <c r="G15611" s="14">
        <f t="shared" si="243"/>
        <v>97.266743508443895</v>
      </c>
    </row>
    <row r="15612" spans="1:7" ht="12" customHeight="1" outlineLevel="1" x14ac:dyDescent="0.2">
      <c r="A15612" s="15" t="s">
        <v>15610</v>
      </c>
      <c r="B15612" s="15"/>
      <c r="C15612" s="15"/>
      <c r="D15612" s="16">
        <v>4357824.9800000004</v>
      </c>
      <c r="E15612" s="16"/>
      <c r="F15612" s="8">
        <v>4000349</v>
      </c>
      <c r="G15612" s="14">
        <f t="shared" si="243"/>
        <v>91.796917461334104</v>
      </c>
    </row>
    <row r="15613" spans="1:7" ht="12" customHeight="1" outlineLevel="1" x14ac:dyDescent="0.2">
      <c r="A15613" s="15" t="s">
        <v>15611</v>
      </c>
      <c r="B15613" s="15"/>
      <c r="C15613" s="15"/>
      <c r="D15613" s="16">
        <v>799142.96</v>
      </c>
      <c r="E15613" s="16"/>
      <c r="F15613" s="7">
        <v>791972.27</v>
      </c>
      <c r="G15613" s="14">
        <f t="shared" si="243"/>
        <v>99.102702475161649</v>
      </c>
    </row>
    <row r="15614" spans="1:7" ht="12" customHeight="1" outlineLevel="1" x14ac:dyDescent="0.2">
      <c r="A15614" s="15" t="s">
        <v>15612</v>
      </c>
      <c r="B15614" s="15"/>
      <c r="C15614" s="15"/>
      <c r="D15614" s="17">
        <v>726595.5</v>
      </c>
      <c r="E15614" s="17"/>
      <c r="F15614" s="7">
        <v>547103.93999999994</v>
      </c>
      <c r="G15614" s="14">
        <f t="shared" si="243"/>
        <v>75.296907288856033</v>
      </c>
    </row>
    <row r="15615" spans="1:7" ht="12" customHeight="1" outlineLevel="1" x14ac:dyDescent="0.2">
      <c r="A15615" s="15" t="s">
        <v>15613</v>
      </c>
      <c r="B15615" s="15"/>
      <c r="C15615" s="15"/>
      <c r="D15615" s="17">
        <v>816786.2</v>
      </c>
      <c r="E15615" s="17"/>
      <c r="F15615" s="7">
        <v>773060.75</v>
      </c>
      <c r="G15615" s="14">
        <f t="shared" si="243"/>
        <v>94.646646821408112</v>
      </c>
    </row>
    <row r="15616" spans="1:7" ht="12" customHeight="1" outlineLevel="1" x14ac:dyDescent="0.2">
      <c r="A15616" s="15" t="s">
        <v>15614</v>
      </c>
      <c r="B15616" s="15"/>
      <c r="C15616" s="15"/>
      <c r="D15616" s="16">
        <v>818262.03</v>
      </c>
      <c r="E15616" s="16"/>
      <c r="F15616" s="7">
        <v>802398.63</v>
      </c>
      <c r="G15616" s="14">
        <f t="shared" ref="G15616:G15679" si="244">F15616/D15616*100</f>
        <v>98.061330060738612</v>
      </c>
    </row>
    <row r="15617" spans="1:7" ht="12" customHeight="1" outlineLevel="1" x14ac:dyDescent="0.2">
      <c r="A15617" s="15" t="s">
        <v>15615</v>
      </c>
      <c r="B15617" s="15"/>
      <c r="C15617" s="15"/>
      <c r="D15617" s="16">
        <v>825985.26</v>
      </c>
      <c r="E15617" s="16"/>
      <c r="F15617" s="7">
        <v>687804.88</v>
      </c>
      <c r="G15617" s="14">
        <f t="shared" si="244"/>
        <v>83.270841903401518</v>
      </c>
    </row>
    <row r="15618" spans="1:7" ht="12" customHeight="1" outlineLevel="1" x14ac:dyDescent="0.2">
      <c r="A15618" s="15" t="s">
        <v>15616</v>
      </c>
      <c r="B15618" s="15"/>
      <c r="C15618" s="15"/>
      <c r="D15618" s="16">
        <v>351238.35</v>
      </c>
      <c r="E15618" s="16"/>
      <c r="F15618" s="5">
        <v>351179.1</v>
      </c>
      <c r="G15618" s="14">
        <f t="shared" si="244"/>
        <v>99.983131113103113</v>
      </c>
    </row>
    <row r="15619" spans="1:7" ht="12" customHeight="1" outlineLevel="1" x14ac:dyDescent="0.2">
      <c r="A15619" s="15" t="s">
        <v>15617</v>
      </c>
      <c r="B15619" s="15"/>
      <c r="C15619" s="15"/>
      <c r="D15619" s="16">
        <v>475558.45</v>
      </c>
      <c r="E15619" s="16"/>
      <c r="F15619" s="7">
        <v>475558.45</v>
      </c>
      <c r="G15619" s="14">
        <f t="shared" si="244"/>
        <v>100</v>
      </c>
    </row>
    <row r="15620" spans="1:7" ht="24.95" customHeight="1" outlineLevel="1" x14ac:dyDescent="0.2">
      <c r="A15620" s="15" t="s">
        <v>15618</v>
      </c>
      <c r="B15620" s="15"/>
      <c r="C15620" s="15"/>
      <c r="D15620" s="16">
        <v>356698.06</v>
      </c>
      <c r="E15620" s="16"/>
      <c r="F15620" s="7">
        <v>340103.02</v>
      </c>
      <c r="G15620" s="14">
        <f t="shared" si="244"/>
        <v>95.347594545369844</v>
      </c>
    </row>
    <row r="15621" spans="1:7" ht="12" customHeight="1" outlineLevel="1" x14ac:dyDescent="0.2">
      <c r="A15621" s="15" t="s">
        <v>15619</v>
      </c>
      <c r="B15621" s="15"/>
      <c r="C15621" s="15"/>
      <c r="D15621" s="16">
        <v>480932.62</v>
      </c>
      <c r="E15621" s="16"/>
      <c r="F15621" s="7">
        <v>434608.36</v>
      </c>
      <c r="G15621" s="14">
        <f t="shared" si="244"/>
        <v>90.367827410001837</v>
      </c>
    </row>
    <row r="15622" spans="1:7" ht="12" customHeight="1" outlineLevel="1" x14ac:dyDescent="0.2">
      <c r="A15622" s="15" t="s">
        <v>15620</v>
      </c>
      <c r="B15622" s="15"/>
      <c r="C15622" s="15"/>
      <c r="D15622" s="16">
        <v>422749.96</v>
      </c>
      <c r="E15622" s="16"/>
      <c r="F15622" s="7">
        <v>417418.34</v>
      </c>
      <c r="G15622" s="14">
        <f t="shared" si="244"/>
        <v>98.738824244950848</v>
      </c>
    </row>
    <row r="15623" spans="1:7" ht="12" customHeight="1" outlineLevel="1" x14ac:dyDescent="0.2">
      <c r="A15623" s="15" t="s">
        <v>15621</v>
      </c>
      <c r="B15623" s="15"/>
      <c r="C15623" s="15"/>
      <c r="D15623" s="16">
        <v>834571.81</v>
      </c>
      <c r="E15623" s="16"/>
      <c r="F15623" s="7">
        <v>846221.27</v>
      </c>
      <c r="G15623" s="14">
        <f t="shared" si="244"/>
        <v>101.39586071089556</v>
      </c>
    </row>
    <row r="15624" spans="1:7" ht="12" customHeight="1" outlineLevel="1" x14ac:dyDescent="0.2">
      <c r="A15624" s="15" t="s">
        <v>15622</v>
      </c>
      <c r="B15624" s="15"/>
      <c r="C15624" s="15"/>
      <c r="D15624" s="16">
        <v>1021218.28</v>
      </c>
      <c r="E15624" s="16"/>
      <c r="F15624" s="7">
        <v>1027013.33</v>
      </c>
      <c r="G15624" s="14">
        <f t="shared" si="244"/>
        <v>100.56746438185576</v>
      </c>
    </row>
    <row r="15625" spans="1:7" ht="12" customHeight="1" outlineLevel="1" x14ac:dyDescent="0.2">
      <c r="A15625" s="15" t="s">
        <v>15623</v>
      </c>
      <c r="B15625" s="15"/>
      <c r="C15625" s="15"/>
      <c r="D15625" s="16">
        <v>790318.25</v>
      </c>
      <c r="E15625" s="16"/>
      <c r="F15625" s="7">
        <v>782396.08</v>
      </c>
      <c r="G15625" s="14">
        <f t="shared" si="244"/>
        <v>98.997597486835204</v>
      </c>
    </row>
    <row r="15626" spans="1:7" ht="12" customHeight="1" outlineLevel="1" x14ac:dyDescent="0.2">
      <c r="A15626" s="15" t="s">
        <v>15624</v>
      </c>
      <c r="B15626" s="15"/>
      <c r="C15626" s="15"/>
      <c r="D15626" s="16">
        <v>1690511.79</v>
      </c>
      <c r="E15626" s="16"/>
      <c r="F15626" s="7">
        <v>1613446.88</v>
      </c>
      <c r="G15626" s="14">
        <f t="shared" si="244"/>
        <v>95.44132667657999</v>
      </c>
    </row>
    <row r="15627" spans="1:7" ht="12" customHeight="1" outlineLevel="1" x14ac:dyDescent="0.2">
      <c r="A15627" s="15" t="s">
        <v>15625</v>
      </c>
      <c r="B15627" s="15"/>
      <c r="C15627" s="15"/>
      <c r="D15627" s="16">
        <v>1200055.99</v>
      </c>
      <c r="E15627" s="16"/>
      <c r="F15627" s="7">
        <v>1028794.62</v>
      </c>
      <c r="G15627" s="14">
        <f t="shared" si="244"/>
        <v>85.728885033105826</v>
      </c>
    </row>
    <row r="15628" spans="1:7" ht="12" customHeight="1" outlineLevel="1" x14ac:dyDescent="0.2">
      <c r="A15628" s="15" t="s">
        <v>15626</v>
      </c>
      <c r="B15628" s="15"/>
      <c r="C15628" s="15"/>
      <c r="D15628" s="16">
        <v>1339413.75</v>
      </c>
      <c r="E15628" s="16"/>
      <c r="F15628" s="7">
        <v>1066988.3600000001</v>
      </c>
      <c r="G15628" s="14">
        <f t="shared" si="244"/>
        <v>79.660848636203724</v>
      </c>
    </row>
    <row r="15629" spans="1:7" ht="12" customHeight="1" outlineLevel="1" x14ac:dyDescent="0.2">
      <c r="A15629" s="15" t="s">
        <v>15627</v>
      </c>
      <c r="B15629" s="15"/>
      <c r="C15629" s="15"/>
      <c r="D15629" s="16">
        <v>1082712.6200000001</v>
      </c>
      <c r="E15629" s="16"/>
      <c r="F15629" s="7">
        <v>1077659.8400000001</v>
      </c>
      <c r="G15629" s="14">
        <f t="shared" si="244"/>
        <v>99.5333221478475</v>
      </c>
    </row>
    <row r="15630" spans="1:7" ht="12" customHeight="1" outlineLevel="1" x14ac:dyDescent="0.2">
      <c r="A15630" s="15" t="s">
        <v>15628</v>
      </c>
      <c r="B15630" s="15"/>
      <c r="C15630" s="15"/>
      <c r="D15630" s="16">
        <v>830613.27</v>
      </c>
      <c r="E15630" s="16"/>
      <c r="F15630" s="7">
        <v>653213.44999999995</v>
      </c>
      <c r="G15630" s="14">
        <f t="shared" si="244"/>
        <v>78.642308471666951</v>
      </c>
    </row>
    <row r="15631" spans="1:7" ht="12" customHeight="1" outlineLevel="1" x14ac:dyDescent="0.2">
      <c r="A15631" s="15" t="s">
        <v>15629</v>
      </c>
      <c r="B15631" s="15"/>
      <c r="C15631" s="15"/>
      <c r="D15631" s="16">
        <v>6482801.1600000001</v>
      </c>
      <c r="E15631" s="16"/>
      <c r="F15631" s="7">
        <v>5952452.3799999999</v>
      </c>
      <c r="G15631" s="14">
        <f t="shared" si="244"/>
        <v>91.819141650181351</v>
      </c>
    </row>
    <row r="15632" spans="1:7" ht="12" customHeight="1" outlineLevel="1" x14ac:dyDescent="0.2">
      <c r="A15632" s="15" t="s">
        <v>15630</v>
      </c>
      <c r="B15632" s="15"/>
      <c r="C15632" s="15"/>
      <c r="D15632" s="16">
        <v>468146.79</v>
      </c>
      <c r="E15632" s="16"/>
      <c r="F15632" s="7">
        <v>253687.56</v>
      </c>
      <c r="G15632" s="14">
        <f t="shared" si="244"/>
        <v>54.189746767247939</v>
      </c>
    </row>
    <row r="15633" spans="1:7" ht="12" customHeight="1" outlineLevel="1" x14ac:dyDescent="0.2">
      <c r="A15633" s="15" t="s">
        <v>15631</v>
      </c>
      <c r="B15633" s="15"/>
      <c r="C15633" s="15"/>
      <c r="D15633" s="16">
        <v>638397.22</v>
      </c>
      <c r="E15633" s="16"/>
      <c r="F15633" s="7">
        <v>527358.91</v>
      </c>
      <c r="G15633" s="14">
        <f t="shared" si="244"/>
        <v>82.606705273559939</v>
      </c>
    </row>
    <row r="15634" spans="1:7" ht="12" customHeight="1" outlineLevel="1" x14ac:dyDescent="0.2">
      <c r="A15634" s="15" t="s">
        <v>15632</v>
      </c>
      <c r="B15634" s="15"/>
      <c r="C15634" s="15"/>
      <c r="D15634" s="16">
        <v>453718.48</v>
      </c>
      <c r="E15634" s="16"/>
      <c r="F15634" s="7">
        <v>128925.64</v>
      </c>
      <c r="G15634" s="14">
        <f t="shared" si="244"/>
        <v>28.415338074834423</v>
      </c>
    </row>
    <row r="15635" spans="1:7" ht="12" customHeight="1" outlineLevel="1" x14ac:dyDescent="0.2">
      <c r="A15635" s="15" t="s">
        <v>15633</v>
      </c>
      <c r="B15635" s="15"/>
      <c r="C15635" s="15"/>
      <c r="D15635" s="17">
        <v>1072150.8</v>
      </c>
      <c r="E15635" s="17"/>
      <c r="F15635" s="7">
        <v>1006188.06</v>
      </c>
      <c r="G15635" s="14">
        <f t="shared" si="244"/>
        <v>93.84762479307949</v>
      </c>
    </row>
    <row r="15636" spans="1:7" ht="12" customHeight="1" outlineLevel="1" x14ac:dyDescent="0.2">
      <c r="A15636" s="15" t="s">
        <v>15634</v>
      </c>
      <c r="B15636" s="15"/>
      <c r="C15636" s="15"/>
      <c r="D15636" s="16">
        <v>363247.63</v>
      </c>
      <c r="E15636" s="16"/>
      <c r="F15636" s="7">
        <v>354990.96</v>
      </c>
      <c r="G15636" s="14">
        <f t="shared" si="244"/>
        <v>97.72698585810457</v>
      </c>
    </row>
    <row r="15637" spans="1:7" ht="12" customHeight="1" outlineLevel="1" x14ac:dyDescent="0.2">
      <c r="A15637" s="15" t="s">
        <v>15635</v>
      </c>
      <c r="B15637" s="15"/>
      <c r="C15637" s="15"/>
      <c r="D15637" s="17">
        <v>485486.1</v>
      </c>
      <c r="E15637" s="17"/>
      <c r="F15637" s="7">
        <v>485608.59</v>
      </c>
      <c r="G15637" s="14">
        <f t="shared" si="244"/>
        <v>100.02523038249707</v>
      </c>
    </row>
    <row r="15638" spans="1:7" ht="12" customHeight="1" outlineLevel="1" x14ac:dyDescent="0.2">
      <c r="A15638" s="15" t="s">
        <v>15636</v>
      </c>
      <c r="B15638" s="15"/>
      <c r="C15638" s="15"/>
      <c r="D15638" s="16">
        <v>359919.29</v>
      </c>
      <c r="E15638" s="16"/>
      <c r="F15638" s="7">
        <v>338379.27</v>
      </c>
      <c r="G15638" s="14">
        <f t="shared" si="244"/>
        <v>94.015319378964108</v>
      </c>
    </row>
    <row r="15639" spans="1:7" ht="12" customHeight="1" outlineLevel="1" x14ac:dyDescent="0.2">
      <c r="A15639" s="15" t="s">
        <v>15637</v>
      </c>
      <c r="B15639" s="15"/>
      <c r="C15639" s="15"/>
      <c r="D15639" s="16">
        <v>355606.46</v>
      </c>
      <c r="E15639" s="16"/>
      <c r="F15639" s="7">
        <v>358566.19</v>
      </c>
      <c r="G15639" s="14">
        <f t="shared" si="244"/>
        <v>100.8323049024475</v>
      </c>
    </row>
    <row r="15640" spans="1:7" ht="12" customHeight="1" outlineLevel="1" x14ac:dyDescent="0.2">
      <c r="A15640" s="15" t="s">
        <v>15638</v>
      </c>
      <c r="B15640" s="15"/>
      <c r="C15640" s="15"/>
      <c r="D15640" s="16">
        <v>936864.65</v>
      </c>
      <c r="E15640" s="16"/>
      <c r="F15640" s="7">
        <v>878933.74</v>
      </c>
      <c r="G15640" s="14">
        <f t="shared" si="244"/>
        <v>93.816512342524604</v>
      </c>
    </row>
    <row r="15641" spans="1:7" ht="12" customHeight="1" outlineLevel="1" x14ac:dyDescent="0.2">
      <c r="A15641" s="15" t="s">
        <v>15639</v>
      </c>
      <c r="B15641" s="15"/>
      <c r="C15641" s="15"/>
      <c r="D15641" s="17">
        <v>971048.2</v>
      </c>
      <c r="E15641" s="17"/>
      <c r="F15641" s="5">
        <v>946022.9</v>
      </c>
      <c r="G15641" s="14">
        <f t="shared" si="244"/>
        <v>97.4228570734182</v>
      </c>
    </row>
    <row r="15642" spans="1:7" ht="12" customHeight="1" outlineLevel="1" x14ac:dyDescent="0.2">
      <c r="A15642" s="15" t="s">
        <v>15640</v>
      </c>
      <c r="B15642" s="15"/>
      <c r="C15642" s="15"/>
      <c r="D15642" s="16">
        <v>931546.78</v>
      </c>
      <c r="E15642" s="16"/>
      <c r="F15642" s="7">
        <v>920949.47</v>
      </c>
      <c r="G15642" s="14">
        <f t="shared" si="244"/>
        <v>98.862396368328376</v>
      </c>
    </row>
    <row r="15643" spans="1:7" ht="12" customHeight="1" outlineLevel="1" x14ac:dyDescent="0.2">
      <c r="A15643" s="15" t="s">
        <v>15641</v>
      </c>
      <c r="B15643" s="15"/>
      <c r="C15643" s="15"/>
      <c r="D15643" s="17">
        <v>1102918.8</v>
      </c>
      <c r="E15643" s="17"/>
      <c r="F15643" s="7">
        <v>1013630.02</v>
      </c>
      <c r="G15643" s="14">
        <f t="shared" si="244"/>
        <v>91.904319701504761</v>
      </c>
    </row>
    <row r="15644" spans="1:7" ht="24.95" customHeight="1" outlineLevel="1" x14ac:dyDescent="0.2">
      <c r="A15644" s="15" t="s">
        <v>15642</v>
      </c>
      <c r="B15644" s="15"/>
      <c r="C15644" s="15"/>
      <c r="D15644" s="16">
        <v>832180.03</v>
      </c>
      <c r="E15644" s="16"/>
      <c r="F15644" s="5">
        <v>647672.19999999995</v>
      </c>
      <c r="G15644" s="14">
        <f t="shared" si="244"/>
        <v>77.828375670105899</v>
      </c>
    </row>
    <row r="15645" spans="1:7" ht="12" customHeight="1" outlineLevel="1" x14ac:dyDescent="0.2">
      <c r="A15645" s="15" t="s">
        <v>15643</v>
      </c>
      <c r="B15645" s="15"/>
      <c r="C15645" s="15"/>
      <c r="D15645" s="16">
        <v>565738.05000000005</v>
      </c>
      <c r="E15645" s="16"/>
      <c r="F15645" s="7">
        <v>514534.97</v>
      </c>
      <c r="G15645" s="14">
        <f t="shared" si="244"/>
        <v>90.949330701726694</v>
      </c>
    </row>
    <row r="15646" spans="1:7" ht="12" customHeight="1" outlineLevel="1" x14ac:dyDescent="0.2">
      <c r="A15646" s="15" t="s">
        <v>15644</v>
      </c>
      <c r="B15646" s="15"/>
      <c r="C15646" s="15"/>
      <c r="D15646" s="16">
        <v>476921.78</v>
      </c>
      <c r="E15646" s="16"/>
      <c r="F15646" s="7">
        <v>474462.31</v>
      </c>
      <c r="G15646" s="14">
        <f t="shared" si="244"/>
        <v>99.484303275056959</v>
      </c>
    </row>
    <row r="15647" spans="1:7" ht="12" customHeight="1" outlineLevel="1" x14ac:dyDescent="0.2">
      <c r="A15647" s="15" t="s">
        <v>15645</v>
      </c>
      <c r="B15647" s="15"/>
      <c r="C15647" s="15"/>
      <c r="D15647" s="16">
        <v>4022567.65</v>
      </c>
      <c r="E15647" s="16"/>
      <c r="F15647" s="7">
        <v>3856951.11</v>
      </c>
      <c r="G15647" s="14">
        <f t="shared" si="244"/>
        <v>95.882815295847166</v>
      </c>
    </row>
    <row r="15648" spans="1:7" ht="12" customHeight="1" outlineLevel="1" x14ac:dyDescent="0.2">
      <c r="A15648" s="15" t="s">
        <v>15646</v>
      </c>
      <c r="B15648" s="15"/>
      <c r="C15648" s="15"/>
      <c r="D15648" s="17">
        <v>3261373.4</v>
      </c>
      <c r="E15648" s="17"/>
      <c r="F15648" s="7">
        <v>3144759.29</v>
      </c>
      <c r="G15648" s="14">
        <f t="shared" si="244"/>
        <v>96.424386425669624</v>
      </c>
    </row>
    <row r="15649" spans="1:7" ht="12" customHeight="1" outlineLevel="1" x14ac:dyDescent="0.2">
      <c r="A15649" s="15" t="s">
        <v>15647</v>
      </c>
      <c r="B15649" s="15"/>
      <c r="C15649" s="15"/>
      <c r="D15649" s="16">
        <v>2042939.79</v>
      </c>
      <c r="E15649" s="16"/>
      <c r="F15649" s="7">
        <v>1988176.21</v>
      </c>
      <c r="G15649" s="14">
        <f t="shared" si="244"/>
        <v>97.319373763824927</v>
      </c>
    </row>
    <row r="15650" spans="1:7" ht="12" customHeight="1" outlineLevel="1" x14ac:dyDescent="0.2">
      <c r="A15650" s="15" t="s">
        <v>15648</v>
      </c>
      <c r="B15650" s="15"/>
      <c r="C15650" s="15"/>
      <c r="D15650" s="16">
        <v>3802534.91</v>
      </c>
      <c r="E15650" s="16"/>
      <c r="F15650" s="7">
        <v>3652659.01</v>
      </c>
      <c r="G15650" s="14">
        <f t="shared" si="244"/>
        <v>96.058526652684947</v>
      </c>
    </row>
    <row r="15651" spans="1:7" ht="12" customHeight="1" outlineLevel="1" x14ac:dyDescent="0.2">
      <c r="A15651" s="15" t="s">
        <v>15649</v>
      </c>
      <c r="B15651" s="15"/>
      <c r="C15651" s="15"/>
      <c r="D15651" s="16">
        <v>3992088.73</v>
      </c>
      <c r="E15651" s="16"/>
      <c r="F15651" s="7">
        <v>3681536.56</v>
      </c>
      <c r="G15651" s="14">
        <f t="shared" si="244"/>
        <v>92.220809931747183</v>
      </c>
    </row>
    <row r="15652" spans="1:7" ht="12" customHeight="1" outlineLevel="1" x14ac:dyDescent="0.2">
      <c r="A15652" s="15" t="s">
        <v>15650</v>
      </c>
      <c r="B15652" s="15"/>
      <c r="C15652" s="15"/>
      <c r="D15652" s="16">
        <v>4654425.0599999996</v>
      </c>
      <c r="E15652" s="16"/>
      <c r="F15652" s="7">
        <v>4466518.9800000004</v>
      </c>
      <c r="G15652" s="14">
        <f t="shared" si="244"/>
        <v>95.962850887537996</v>
      </c>
    </row>
    <row r="15653" spans="1:7" ht="12" customHeight="1" outlineLevel="1" x14ac:dyDescent="0.2">
      <c r="A15653" s="15" t="s">
        <v>15651</v>
      </c>
      <c r="B15653" s="15"/>
      <c r="C15653" s="15"/>
      <c r="D15653" s="16">
        <v>1667414.15</v>
      </c>
      <c r="E15653" s="16"/>
      <c r="F15653" s="7">
        <v>1568077.82</v>
      </c>
      <c r="G15653" s="14">
        <f t="shared" si="244"/>
        <v>94.042492082725829</v>
      </c>
    </row>
    <row r="15654" spans="1:7" ht="12" customHeight="1" outlineLevel="1" x14ac:dyDescent="0.2">
      <c r="A15654" s="15" t="s">
        <v>15652</v>
      </c>
      <c r="B15654" s="15"/>
      <c r="C15654" s="15"/>
      <c r="D15654" s="16">
        <v>5882060.9699999997</v>
      </c>
      <c r="E15654" s="16"/>
      <c r="F15654" s="7">
        <v>5010825.5599999996</v>
      </c>
      <c r="G15654" s="14">
        <f t="shared" si="244"/>
        <v>85.188262847945282</v>
      </c>
    </row>
    <row r="15655" spans="1:7" ht="12" customHeight="1" outlineLevel="1" x14ac:dyDescent="0.2">
      <c r="A15655" s="15" t="s">
        <v>15653</v>
      </c>
      <c r="B15655" s="15"/>
      <c r="C15655" s="15"/>
      <c r="D15655" s="16">
        <v>793609.07</v>
      </c>
      <c r="E15655" s="16"/>
      <c r="F15655" s="7">
        <v>553474.78</v>
      </c>
      <c r="G15655" s="14">
        <f t="shared" si="244"/>
        <v>69.741488715596461</v>
      </c>
    </row>
    <row r="15656" spans="1:7" ht="12" customHeight="1" outlineLevel="1" x14ac:dyDescent="0.2">
      <c r="A15656" s="15" t="s">
        <v>15654</v>
      </c>
      <c r="B15656" s="15"/>
      <c r="C15656" s="15"/>
      <c r="D15656" s="16">
        <v>618192.97</v>
      </c>
      <c r="E15656" s="16"/>
      <c r="F15656" s="7">
        <v>557735.03</v>
      </c>
      <c r="G15656" s="14">
        <f t="shared" si="244"/>
        <v>90.220215542082286</v>
      </c>
    </row>
    <row r="15657" spans="1:7" ht="12" customHeight="1" outlineLevel="1" x14ac:dyDescent="0.2">
      <c r="A15657" s="15" t="s">
        <v>15655</v>
      </c>
      <c r="B15657" s="15"/>
      <c r="C15657" s="15"/>
      <c r="D15657" s="17">
        <v>820629.2</v>
      </c>
      <c r="E15657" s="17"/>
      <c r="F15657" s="7">
        <v>778420.31</v>
      </c>
      <c r="G15657" s="14">
        <f t="shared" si="244"/>
        <v>94.85652106944282</v>
      </c>
    </row>
    <row r="15658" spans="1:7" ht="12" customHeight="1" outlineLevel="1" x14ac:dyDescent="0.2">
      <c r="A15658" s="15" t="s">
        <v>15656</v>
      </c>
      <c r="B15658" s="15"/>
      <c r="C15658" s="15"/>
      <c r="D15658" s="16">
        <v>1297992.26</v>
      </c>
      <c r="E15658" s="16"/>
      <c r="F15658" s="7">
        <v>1156440.01</v>
      </c>
      <c r="G15658" s="14">
        <f t="shared" si="244"/>
        <v>89.094522797847802</v>
      </c>
    </row>
    <row r="15659" spans="1:7" ht="12" customHeight="1" outlineLevel="1" x14ac:dyDescent="0.2">
      <c r="A15659" s="15" t="s">
        <v>15657</v>
      </c>
      <c r="B15659" s="15"/>
      <c r="C15659" s="15"/>
      <c r="D15659" s="16">
        <v>838381.88</v>
      </c>
      <c r="E15659" s="16"/>
      <c r="F15659" s="7">
        <v>734529.62</v>
      </c>
      <c r="G15659" s="14">
        <f t="shared" si="244"/>
        <v>87.612773787525072</v>
      </c>
    </row>
    <row r="15660" spans="1:7" ht="12" customHeight="1" outlineLevel="1" x14ac:dyDescent="0.2">
      <c r="A15660" s="15" t="s">
        <v>15658</v>
      </c>
      <c r="B15660" s="15"/>
      <c r="C15660" s="15"/>
      <c r="D15660" s="17">
        <v>1323438.2</v>
      </c>
      <c r="E15660" s="17"/>
      <c r="F15660" s="7">
        <v>1206059.1100000001</v>
      </c>
      <c r="G15660" s="14">
        <f t="shared" si="244"/>
        <v>91.13074641490627</v>
      </c>
    </row>
    <row r="15661" spans="1:7" ht="12" customHeight="1" outlineLevel="1" x14ac:dyDescent="0.2">
      <c r="A15661" s="15" t="s">
        <v>15659</v>
      </c>
      <c r="B15661" s="15"/>
      <c r="C15661" s="15"/>
      <c r="D15661" s="16">
        <v>1423253.45</v>
      </c>
      <c r="E15661" s="16"/>
      <c r="F15661" s="7">
        <v>641604.98</v>
      </c>
      <c r="G15661" s="14">
        <f t="shared" si="244"/>
        <v>45.080163339846465</v>
      </c>
    </row>
    <row r="15662" spans="1:7" ht="12" customHeight="1" outlineLevel="1" x14ac:dyDescent="0.2">
      <c r="A15662" s="15" t="s">
        <v>15660</v>
      </c>
      <c r="B15662" s="15"/>
      <c r="C15662" s="15"/>
      <c r="D15662" s="16">
        <v>339324.73</v>
      </c>
      <c r="E15662" s="16"/>
      <c r="F15662" s="7">
        <v>244460.11</v>
      </c>
      <c r="G15662" s="14">
        <f t="shared" si="244"/>
        <v>72.043116338735473</v>
      </c>
    </row>
    <row r="15663" spans="1:7" ht="12" customHeight="1" outlineLevel="1" x14ac:dyDescent="0.2">
      <c r="A15663" s="15" t="s">
        <v>15661</v>
      </c>
      <c r="B15663" s="15"/>
      <c r="C15663" s="15"/>
      <c r="D15663" s="16">
        <v>507476.75</v>
      </c>
      <c r="E15663" s="16"/>
      <c r="F15663" s="7">
        <v>441334.59</v>
      </c>
      <c r="G15663" s="14">
        <f t="shared" si="244"/>
        <v>86.966464966128996</v>
      </c>
    </row>
    <row r="15664" spans="1:7" ht="12" customHeight="1" outlineLevel="1" x14ac:dyDescent="0.2">
      <c r="A15664" s="15" t="s">
        <v>15662</v>
      </c>
      <c r="B15664" s="15"/>
      <c r="C15664" s="15"/>
      <c r="D15664" s="16">
        <v>817744.57</v>
      </c>
      <c r="E15664" s="16"/>
      <c r="F15664" s="7">
        <v>800541.98</v>
      </c>
      <c r="G15664" s="14">
        <f t="shared" si="244"/>
        <v>97.89633699432575</v>
      </c>
    </row>
    <row r="15665" spans="1:7" ht="12" customHeight="1" outlineLevel="1" x14ac:dyDescent="0.2">
      <c r="A15665" s="15" t="s">
        <v>15663</v>
      </c>
      <c r="B15665" s="15"/>
      <c r="C15665" s="15"/>
      <c r="D15665" s="17">
        <v>804517.3</v>
      </c>
      <c r="E15665" s="17"/>
      <c r="F15665" s="7">
        <v>799724.75</v>
      </c>
      <c r="G15665" s="14">
        <f t="shared" si="244"/>
        <v>99.404294972898654</v>
      </c>
    </row>
    <row r="15666" spans="1:7" ht="12" customHeight="1" outlineLevel="1" x14ac:dyDescent="0.2">
      <c r="A15666" s="15" t="s">
        <v>15664</v>
      </c>
      <c r="B15666" s="15"/>
      <c r="C15666" s="15"/>
      <c r="D15666" s="16">
        <v>775538.86</v>
      </c>
      <c r="E15666" s="16"/>
      <c r="F15666" s="7">
        <v>776408.28</v>
      </c>
      <c r="G15666" s="14">
        <f t="shared" si="244"/>
        <v>100.11210527864458</v>
      </c>
    </row>
    <row r="15667" spans="1:7" ht="12" customHeight="1" outlineLevel="1" x14ac:dyDescent="0.2">
      <c r="A15667" s="15" t="s">
        <v>15665</v>
      </c>
      <c r="B15667" s="15"/>
      <c r="C15667" s="15"/>
      <c r="D15667" s="16">
        <v>982305.69</v>
      </c>
      <c r="E15667" s="16"/>
      <c r="F15667" s="7">
        <v>619535.67000000004</v>
      </c>
      <c r="G15667" s="14">
        <f t="shared" si="244"/>
        <v>63.069538974165987</v>
      </c>
    </row>
    <row r="15668" spans="1:7" ht="12" customHeight="1" outlineLevel="1" x14ac:dyDescent="0.2">
      <c r="A15668" s="15" t="s">
        <v>15666</v>
      </c>
      <c r="B15668" s="15"/>
      <c r="C15668" s="15"/>
      <c r="D15668" s="16">
        <v>788380.01</v>
      </c>
      <c r="E15668" s="16"/>
      <c r="F15668" s="7">
        <v>490144.23</v>
      </c>
      <c r="G15668" s="14">
        <f t="shared" si="244"/>
        <v>62.171062657968712</v>
      </c>
    </row>
    <row r="15669" spans="1:7" ht="12" customHeight="1" outlineLevel="1" x14ac:dyDescent="0.2">
      <c r="A15669" s="15" t="s">
        <v>15667</v>
      </c>
      <c r="B15669" s="15"/>
      <c r="C15669" s="15"/>
      <c r="D15669" s="16">
        <v>929235.17</v>
      </c>
      <c r="E15669" s="16"/>
      <c r="F15669" s="7">
        <v>685495.27</v>
      </c>
      <c r="G15669" s="14">
        <f t="shared" si="244"/>
        <v>73.769836972485663</v>
      </c>
    </row>
    <row r="15670" spans="1:7" ht="12" customHeight="1" outlineLevel="1" x14ac:dyDescent="0.2">
      <c r="A15670" s="15" t="s">
        <v>15668</v>
      </c>
      <c r="B15670" s="15"/>
      <c r="C15670" s="15"/>
      <c r="D15670" s="16">
        <v>1119898.8799999999</v>
      </c>
      <c r="E15670" s="16"/>
      <c r="F15670" s="7">
        <v>784531.39</v>
      </c>
      <c r="G15670" s="14">
        <f t="shared" si="244"/>
        <v>70.053770390412396</v>
      </c>
    </row>
    <row r="15671" spans="1:7" ht="12" customHeight="1" outlineLevel="1" x14ac:dyDescent="0.2">
      <c r="A15671" s="15" t="s">
        <v>15669</v>
      </c>
      <c r="B15671" s="15"/>
      <c r="C15671" s="15"/>
      <c r="D15671" s="16">
        <v>1143207.95</v>
      </c>
      <c r="E15671" s="16"/>
      <c r="F15671" s="7">
        <v>838866.88</v>
      </c>
      <c r="G15671" s="14">
        <f t="shared" si="244"/>
        <v>73.378328063586338</v>
      </c>
    </row>
    <row r="15672" spans="1:7" ht="12" customHeight="1" outlineLevel="1" x14ac:dyDescent="0.2">
      <c r="A15672" s="15" t="s">
        <v>15670</v>
      </c>
      <c r="B15672" s="15"/>
      <c r="C15672" s="15"/>
      <c r="D15672" s="16">
        <v>1102090.58</v>
      </c>
      <c r="E15672" s="16"/>
      <c r="F15672" s="7">
        <v>873872.72</v>
      </c>
      <c r="G15672" s="14">
        <f t="shared" si="244"/>
        <v>79.292277409720697</v>
      </c>
    </row>
    <row r="15673" spans="1:7" ht="12" customHeight="1" outlineLevel="1" x14ac:dyDescent="0.2">
      <c r="A15673" s="15" t="s">
        <v>15671</v>
      </c>
      <c r="B15673" s="15"/>
      <c r="C15673" s="15"/>
      <c r="D15673" s="17">
        <v>1111975.7</v>
      </c>
      <c r="E15673" s="17"/>
      <c r="F15673" s="7">
        <v>843521.47</v>
      </c>
      <c r="G15673" s="14">
        <f t="shared" si="244"/>
        <v>75.857904988391383</v>
      </c>
    </row>
    <row r="15674" spans="1:7" ht="12" customHeight="1" outlineLevel="1" x14ac:dyDescent="0.2">
      <c r="A15674" s="15" t="s">
        <v>15672</v>
      </c>
      <c r="B15674" s="15"/>
      <c r="C15674" s="15"/>
      <c r="D15674" s="17">
        <v>10244.6</v>
      </c>
      <c r="E15674" s="17"/>
      <c r="F15674" s="2"/>
      <c r="G15674" s="14">
        <f t="shared" si="244"/>
        <v>0</v>
      </c>
    </row>
    <row r="15675" spans="1:7" ht="12" customHeight="1" outlineLevel="1" x14ac:dyDescent="0.2">
      <c r="A15675" s="15" t="s">
        <v>15673</v>
      </c>
      <c r="B15675" s="15"/>
      <c r="C15675" s="15"/>
      <c r="D15675" s="16">
        <v>683272.84</v>
      </c>
      <c r="E15675" s="16"/>
      <c r="F15675" s="7">
        <v>401331.18</v>
      </c>
      <c r="G15675" s="14">
        <f t="shared" si="244"/>
        <v>58.736591959370145</v>
      </c>
    </row>
    <row r="15676" spans="1:7" ht="12" customHeight="1" outlineLevel="1" x14ac:dyDescent="0.2">
      <c r="A15676" s="15" t="s">
        <v>15674</v>
      </c>
      <c r="B15676" s="15"/>
      <c r="C15676" s="15"/>
      <c r="D15676" s="16">
        <v>735729.51</v>
      </c>
      <c r="E15676" s="16"/>
      <c r="F15676" s="7">
        <v>609659.73</v>
      </c>
      <c r="G15676" s="14">
        <f t="shared" si="244"/>
        <v>82.864656332732935</v>
      </c>
    </row>
    <row r="15677" spans="1:7" ht="12" customHeight="1" outlineLevel="1" x14ac:dyDescent="0.2">
      <c r="A15677" s="15" t="s">
        <v>15675</v>
      </c>
      <c r="B15677" s="15"/>
      <c r="C15677" s="15"/>
      <c r="D15677" s="16">
        <v>1115741.56</v>
      </c>
      <c r="E15677" s="16"/>
      <c r="F15677" s="5">
        <v>905968.3</v>
      </c>
      <c r="G15677" s="14">
        <f t="shared" si="244"/>
        <v>81.198758967085524</v>
      </c>
    </row>
    <row r="15678" spans="1:7" ht="12" customHeight="1" outlineLevel="1" x14ac:dyDescent="0.2">
      <c r="A15678" s="15" t="s">
        <v>15676</v>
      </c>
      <c r="B15678" s="15"/>
      <c r="C15678" s="15"/>
      <c r="D15678" s="17">
        <v>1196317.3</v>
      </c>
      <c r="E15678" s="17"/>
      <c r="F15678" s="7">
        <v>847861.29</v>
      </c>
      <c r="G15678" s="14">
        <f t="shared" si="244"/>
        <v>70.872609632912614</v>
      </c>
    </row>
    <row r="15679" spans="1:7" ht="12" customHeight="1" outlineLevel="1" x14ac:dyDescent="0.2">
      <c r="A15679" s="15" t="s">
        <v>15677</v>
      </c>
      <c r="B15679" s="15"/>
      <c r="C15679" s="15"/>
      <c r="D15679" s="16">
        <v>604221.07999999996</v>
      </c>
      <c r="E15679" s="16"/>
      <c r="F15679" s="7">
        <v>602623.54</v>
      </c>
      <c r="G15679" s="14">
        <f t="shared" si="244"/>
        <v>99.735603398676545</v>
      </c>
    </row>
    <row r="15680" spans="1:7" ht="12" customHeight="1" outlineLevel="1" x14ac:dyDescent="0.2">
      <c r="A15680" s="15" t="s">
        <v>15678</v>
      </c>
      <c r="B15680" s="15"/>
      <c r="C15680" s="15"/>
      <c r="D15680" s="16">
        <v>769287.54</v>
      </c>
      <c r="E15680" s="16"/>
      <c r="F15680" s="5">
        <v>555326.1</v>
      </c>
      <c r="G15680" s="14">
        <f t="shared" ref="G15680:G15743" si="245">F15680/D15680*100</f>
        <v>72.187065450195647</v>
      </c>
    </row>
    <row r="15681" spans="1:7" ht="12" customHeight="1" outlineLevel="1" x14ac:dyDescent="0.2">
      <c r="A15681" s="15" t="s">
        <v>15679</v>
      </c>
      <c r="B15681" s="15"/>
      <c r="C15681" s="15"/>
      <c r="D15681" s="16">
        <v>1864910.91</v>
      </c>
      <c r="E15681" s="16"/>
      <c r="F15681" s="7">
        <v>1367532.43</v>
      </c>
      <c r="G15681" s="14">
        <f t="shared" si="245"/>
        <v>73.329638572386273</v>
      </c>
    </row>
    <row r="15682" spans="1:7" ht="12" customHeight="1" outlineLevel="1" x14ac:dyDescent="0.2">
      <c r="A15682" s="15" t="s">
        <v>15680</v>
      </c>
      <c r="B15682" s="15"/>
      <c r="C15682" s="15"/>
      <c r="D15682" s="16">
        <v>1490589.16</v>
      </c>
      <c r="E15682" s="16"/>
      <c r="F15682" s="7">
        <v>1256637.6399999999</v>
      </c>
      <c r="G15682" s="14">
        <f t="shared" si="245"/>
        <v>84.304761749374322</v>
      </c>
    </row>
    <row r="15683" spans="1:7" ht="12" customHeight="1" outlineLevel="1" x14ac:dyDescent="0.2">
      <c r="A15683" s="15" t="s">
        <v>15681</v>
      </c>
      <c r="B15683" s="15"/>
      <c r="C15683" s="15"/>
      <c r="D15683" s="16">
        <v>943005.53</v>
      </c>
      <c r="E15683" s="16"/>
      <c r="F15683" s="7">
        <v>760525.36</v>
      </c>
      <c r="G15683" s="14">
        <f t="shared" si="245"/>
        <v>80.649088028147617</v>
      </c>
    </row>
    <row r="15684" spans="1:7" ht="12" customHeight="1" outlineLevel="1" x14ac:dyDescent="0.2">
      <c r="A15684" s="15" t="s">
        <v>15682</v>
      </c>
      <c r="B15684" s="15"/>
      <c r="C15684" s="15"/>
      <c r="D15684" s="16">
        <v>1009341.84</v>
      </c>
      <c r="E15684" s="16"/>
      <c r="F15684" s="7">
        <v>842967.06</v>
      </c>
      <c r="G15684" s="14">
        <f t="shared" si="245"/>
        <v>83.516508143564138</v>
      </c>
    </row>
    <row r="15685" spans="1:7" ht="12" customHeight="1" outlineLevel="1" x14ac:dyDescent="0.2">
      <c r="A15685" s="15" t="s">
        <v>15683</v>
      </c>
      <c r="B15685" s="15"/>
      <c r="C15685" s="15"/>
      <c r="D15685" s="16">
        <v>927639.16</v>
      </c>
      <c r="E15685" s="16"/>
      <c r="F15685" s="7">
        <v>719389.85</v>
      </c>
      <c r="G15685" s="14">
        <f t="shared" si="245"/>
        <v>77.550612460129429</v>
      </c>
    </row>
    <row r="15686" spans="1:7" ht="12" customHeight="1" outlineLevel="1" x14ac:dyDescent="0.2">
      <c r="A15686" s="15" t="s">
        <v>15684</v>
      </c>
      <c r="B15686" s="15"/>
      <c r="C15686" s="15"/>
      <c r="D15686" s="17">
        <v>1040807.8</v>
      </c>
      <c r="E15686" s="17"/>
      <c r="F15686" s="5">
        <v>808380.1</v>
      </c>
      <c r="G15686" s="14">
        <f t="shared" si="245"/>
        <v>77.668528233550887</v>
      </c>
    </row>
    <row r="15687" spans="1:7" ht="12" customHeight="1" outlineLevel="1" x14ac:dyDescent="0.2">
      <c r="A15687" s="15" t="s">
        <v>15685</v>
      </c>
      <c r="B15687" s="15"/>
      <c r="C15687" s="15"/>
      <c r="D15687" s="16">
        <v>933846.14</v>
      </c>
      <c r="E15687" s="16"/>
      <c r="F15687" s="7">
        <v>510468.73</v>
      </c>
      <c r="G15687" s="14">
        <f t="shared" si="245"/>
        <v>54.663044385448757</v>
      </c>
    </row>
    <row r="15688" spans="1:7" ht="12" customHeight="1" outlineLevel="1" x14ac:dyDescent="0.2">
      <c r="A15688" s="15" t="s">
        <v>15686</v>
      </c>
      <c r="B15688" s="15"/>
      <c r="C15688" s="15"/>
      <c r="D15688" s="16">
        <v>394575.55</v>
      </c>
      <c r="E15688" s="16"/>
      <c r="F15688" s="5">
        <v>349404.2</v>
      </c>
      <c r="G15688" s="14">
        <f t="shared" si="245"/>
        <v>88.551913568897007</v>
      </c>
    </row>
    <row r="15689" spans="1:7" ht="12" customHeight="1" outlineLevel="1" x14ac:dyDescent="0.2">
      <c r="A15689" s="15" t="s">
        <v>15687</v>
      </c>
      <c r="B15689" s="15"/>
      <c r="C15689" s="15"/>
      <c r="D15689" s="16">
        <v>1222876.67</v>
      </c>
      <c r="E15689" s="16"/>
      <c r="F15689" s="7">
        <v>1031330.37</v>
      </c>
      <c r="G15689" s="14">
        <f t="shared" si="245"/>
        <v>84.336417179338298</v>
      </c>
    </row>
    <row r="15690" spans="1:7" ht="12" customHeight="1" outlineLevel="1" x14ac:dyDescent="0.2">
      <c r="A15690" s="15" t="s">
        <v>15688</v>
      </c>
      <c r="B15690" s="15"/>
      <c r="C15690" s="15"/>
      <c r="D15690" s="16">
        <v>437681.88</v>
      </c>
      <c r="E15690" s="16"/>
      <c r="F15690" s="7">
        <v>371994.52</v>
      </c>
      <c r="G15690" s="14">
        <f t="shared" si="245"/>
        <v>84.991985503260963</v>
      </c>
    </row>
    <row r="15691" spans="1:7" ht="12" customHeight="1" outlineLevel="1" x14ac:dyDescent="0.2">
      <c r="A15691" s="15" t="s">
        <v>15689</v>
      </c>
      <c r="B15691" s="15"/>
      <c r="C15691" s="15"/>
      <c r="D15691" s="16">
        <v>870961.76</v>
      </c>
      <c r="E15691" s="16"/>
      <c r="F15691" s="7">
        <v>721533.76</v>
      </c>
      <c r="G15691" s="14">
        <f t="shared" si="245"/>
        <v>82.843334017328147</v>
      </c>
    </row>
    <row r="15692" spans="1:7" ht="12" customHeight="1" outlineLevel="1" x14ac:dyDescent="0.2">
      <c r="A15692" s="15" t="s">
        <v>15690</v>
      </c>
      <c r="B15692" s="15"/>
      <c r="C15692" s="15"/>
      <c r="D15692" s="16">
        <v>529709.89</v>
      </c>
      <c r="E15692" s="16"/>
      <c r="F15692" s="7">
        <v>340559.35</v>
      </c>
      <c r="G15692" s="14">
        <f t="shared" si="245"/>
        <v>64.291672938181307</v>
      </c>
    </row>
    <row r="15693" spans="1:7" ht="24.95" customHeight="1" outlineLevel="1" x14ac:dyDescent="0.2">
      <c r="A15693" s="15" t="s">
        <v>15691</v>
      </c>
      <c r="B15693" s="15"/>
      <c r="C15693" s="15"/>
      <c r="D15693" s="23">
        <v>949257</v>
      </c>
      <c r="E15693" s="23"/>
      <c r="F15693" s="5">
        <v>880997.7</v>
      </c>
      <c r="G15693" s="14">
        <f t="shared" si="245"/>
        <v>92.80918655327271</v>
      </c>
    </row>
    <row r="15694" spans="1:7" ht="12" customHeight="1" outlineLevel="1" x14ac:dyDescent="0.2">
      <c r="A15694" s="15" t="s">
        <v>15692</v>
      </c>
      <c r="B15694" s="15"/>
      <c r="C15694" s="15"/>
      <c r="D15694" s="16">
        <v>561951.11</v>
      </c>
      <c r="E15694" s="16"/>
      <c r="F15694" s="7">
        <v>534146.93000000005</v>
      </c>
      <c r="G15694" s="14">
        <f t="shared" si="245"/>
        <v>95.05220658786493</v>
      </c>
    </row>
    <row r="15695" spans="1:7" ht="12" customHeight="1" outlineLevel="1" x14ac:dyDescent="0.2">
      <c r="A15695" s="15" t="s">
        <v>15693</v>
      </c>
      <c r="B15695" s="15"/>
      <c r="C15695" s="15"/>
      <c r="D15695" s="16">
        <v>370735.44</v>
      </c>
      <c r="E15695" s="16"/>
      <c r="F15695" s="7">
        <v>67490.47</v>
      </c>
      <c r="G15695" s="14">
        <f t="shared" si="245"/>
        <v>18.204482959600519</v>
      </c>
    </row>
    <row r="15696" spans="1:7" ht="12" customHeight="1" outlineLevel="1" x14ac:dyDescent="0.2">
      <c r="A15696" s="15" t="s">
        <v>15694</v>
      </c>
      <c r="B15696" s="15"/>
      <c r="C15696" s="15"/>
      <c r="D15696" s="16">
        <v>319158.55</v>
      </c>
      <c r="E15696" s="16"/>
      <c r="F15696" s="7">
        <v>291403.99</v>
      </c>
      <c r="G15696" s="14">
        <f t="shared" si="245"/>
        <v>91.303833157532523</v>
      </c>
    </row>
    <row r="15697" spans="1:7" ht="12" customHeight="1" outlineLevel="1" x14ac:dyDescent="0.2">
      <c r="A15697" s="15" t="s">
        <v>15695</v>
      </c>
      <c r="B15697" s="15"/>
      <c r="C15697" s="15"/>
      <c r="D15697" s="16">
        <v>1126794.54</v>
      </c>
      <c r="E15697" s="16"/>
      <c r="F15697" s="7">
        <v>1092333.77</v>
      </c>
      <c r="G15697" s="14">
        <f t="shared" si="245"/>
        <v>96.941698883276445</v>
      </c>
    </row>
    <row r="15698" spans="1:7" ht="12" customHeight="1" outlineLevel="1" x14ac:dyDescent="0.2">
      <c r="A15698" s="15" t="s">
        <v>15696</v>
      </c>
      <c r="B15698" s="15"/>
      <c r="C15698" s="15"/>
      <c r="D15698" s="16">
        <v>744374.81</v>
      </c>
      <c r="E15698" s="16"/>
      <c r="F15698" s="7">
        <v>692525.08</v>
      </c>
      <c r="G15698" s="14">
        <f t="shared" si="245"/>
        <v>93.034459347166774</v>
      </c>
    </row>
    <row r="15699" spans="1:7" ht="12" customHeight="1" outlineLevel="1" x14ac:dyDescent="0.2">
      <c r="A15699" s="15" t="s">
        <v>15697</v>
      </c>
      <c r="B15699" s="15"/>
      <c r="C15699" s="15"/>
      <c r="D15699" s="17">
        <v>865323.3</v>
      </c>
      <c r="E15699" s="17"/>
      <c r="F15699" s="7">
        <v>133543.49</v>
      </c>
      <c r="G15699" s="14">
        <f t="shared" si="245"/>
        <v>15.432785642083136</v>
      </c>
    </row>
    <row r="15700" spans="1:7" ht="12.95" customHeight="1" x14ac:dyDescent="0.2">
      <c r="A15700" s="24" t="s">
        <v>15698</v>
      </c>
      <c r="B15700" s="24"/>
      <c r="C15700" s="24"/>
      <c r="D15700" s="25">
        <v>4808413.97</v>
      </c>
      <c r="E15700" s="25"/>
      <c r="F15700" s="6">
        <v>4382197.0599999996</v>
      </c>
      <c r="G15700" s="14">
        <f t="shared" si="245"/>
        <v>91.136018806633658</v>
      </c>
    </row>
    <row r="15701" spans="1:7" ht="24.95" customHeight="1" outlineLevel="1" x14ac:dyDescent="0.2">
      <c r="A15701" s="15" t="s">
        <v>15699</v>
      </c>
      <c r="B15701" s="15"/>
      <c r="C15701" s="15"/>
      <c r="D15701" s="16">
        <v>452814.19</v>
      </c>
      <c r="E15701" s="16"/>
      <c r="F15701" s="7">
        <v>447815.19</v>
      </c>
      <c r="G15701" s="14">
        <f t="shared" si="245"/>
        <v>98.896015162422358</v>
      </c>
    </row>
    <row r="15702" spans="1:7" ht="24.95" customHeight="1" outlineLevel="1" x14ac:dyDescent="0.2">
      <c r="A15702" s="15" t="s">
        <v>15700</v>
      </c>
      <c r="B15702" s="15"/>
      <c r="C15702" s="15"/>
      <c r="D15702" s="16">
        <v>672456.54</v>
      </c>
      <c r="E15702" s="16"/>
      <c r="F15702" s="7">
        <v>516669.31</v>
      </c>
      <c r="G15702" s="14">
        <f t="shared" si="245"/>
        <v>76.833115490259047</v>
      </c>
    </row>
    <row r="15703" spans="1:7" ht="24.95" customHeight="1" outlineLevel="1" x14ac:dyDescent="0.2">
      <c r="A15703" s="15" t="s">
        <v>15701</v>
      </c>
      <c r="B15703" s="15"/>
      <c r="C15703" s="15"/>
      <c r="D15703" s="16">
        <v>704010.34</v>
      </c>
      <c r="E15703" s="16"/>
      <c r="F15703" s="7">
        <v>688905.33</v>
      </c>
      <c r="G15703" s="14">
        <f t="shared" si="245"/>
        <v>97.854433501644309</v>
      </c>
    </row>
    <row r="15704" spans="1:7" ht="24.95" customHeight="1" outlineLevel="1" x14ac:dyDescent="0.2">
      <c r="A15704" s="15" t="s">
        <v>15702</v>
      </c>
      <c r="B15704" s="15"/>
      <c r="C15704" s="15"/>
      <c r="D15704" s="16">
        <v>874415.59</v>
      </c>
      <c r="E15704" s="16"/>
      <c r="F15704" s="7">
        <v>814504.45</v>
      </c>
      <c r="G15704" s="14">
        <f t="shared" si="245"/>
        <v>93.148436431697206</v>
      </c>
    </row>
    <row r="15705" spans="1:7" ht="24.95" customHeight="1" outlineLevel="1" x14ac:dyDescent="0.2">
      <c r="A15705" s="15" t="s">
        <v>15703</v>
      </c>
      <c r="B15705" s="15"/>
      <c r="C15705" s="15"/>
      <c r="D15705" s="16">
        <v>622533.82999999996</v>
      </c>
      <c r="E15705" s="16"/>
      <c r="F15705" s="7">
        <v>547487.31999999995</v>
      </c>
      <c r="G15705" s="14">
        <f t="shared" si="245"/>
        <v>87.944990877041974</v>
      </c>
    </row>
    <row r="15706" spans="1:7" ht="24.95" customHeight="1" outlineLevel="1" x14ac:dyDescent="0.2">
      <c r="A15706" s="15" t="s">
        <v>15704</v>
      </c>
      <c r="B15706" s="15"/>
      <c r="C15706" s="15"/>
      <c r="D15706" s="16">
        <v>323152.94</v>
      </c>
      <c r="E15706" s="16"/>
      <c r="F15706" s="7">
        <v>309949.33</v>
      </c>
      <c r="G15706" s="14">
        <f t="shared" si="245"/>
        <v>95.914129699701945</v>
      </c>
    </row>
    <row r="15707" spans="1:7" ht="24.95" customHeight="1" outlineLevel="1" x14ac:dyDescent="0.2">
      <c r="A15707" s="15" t="s">
        <v>15705</v>
      </c>
      <c r="B15707" s="15"/>
      <c r="C15707" s="15"/>
      <c r="D15707" s="16">
        <v>457647.19</v>
      </c>
      <c r="E15707" s="16"/>
      <c r="F15707" s="7">
        <v>356811.45</v>
      </c>
      <c r="G15707" s="14">
        <f t="shared" si="245"/>
        <v>77.966489863075523</v>
      </c>
    </row>
    <row r="15708" spans="1:7" ht="24.95" customHeight="1" outlineLevel="1" x14ac:dyDescent="0.2">
      <c r="A15708" s="15" t="s">
        <v>15706</v>
      </c>
      <c r="B15708" s="15"/>
      <c r="C15708" s="15"/>
      <c r="D15708" s="16">
        <v>701383.35</v>
      </c>
      <c r="E15708" s="16"/>
      <c r="F15708" s="7">
        <v>700054.68</v>
      </c>
      <c r="G15708" s="14">
        <f t="shared" si="245"/>
        <v>99.810564365407316</v>
      </c>
    </row>
    <row r="15709" spans="1:7" ht="12.95" customHeight="1" x14ac:dyDescent="0.2">
      <c r="A15709" s="24" t="s">
        <v>15707</v>
      </c>
      <c r="B15709" s="24"/>
      <c r="C15709" s="24"/>
      <c r="D15709" s="25">
        <v>220983227.09</v>
      </c>
      <c r="E15709" s="25"/>
      <c r="F15709" s="4">
        <v>190559511.5</v>
      </c>
      <c r="G15709" s="14">
        <f t="shared" si="245"/>
        <v>86.23256796878556</v>
      </c>
    </row>
    <row r="15710" spans="1:7" ht="12" customHeight="1" outlineLevel="1" x14ac:dyDescent="0.2">
      <c r="A15710" s="15" t="s">
        <v>15708</v>
      </c>
      <c r="B15710" s="15"/>
      <c r="C15710" s="15"/>
      <c r="D15710" s="16">
        <v>468973.78</v>
      </c>
      <c r="E15710" s="16"/>
      <c r="F15710" s="7">
        <v>472987.91</v>
      </c>
      <c r="G15710" s="14">
        <f t="shared" si="245"/>
        <v>100.85593911028458</v>
      </c>
    </row>
    <row r="15711" spans="1:7" ht="12" customHeight="1" outlineLevel="1" x14ac:dyDescent="0.2">
      <c r="A15711" s="15" t="s">
        <v>15709</v>
      </c>
      <c r="B15711" s="15"/>
      <c r="C15711" s="15"/>
      <c r="D15711" s="16">
        <v>886449.62</v>
      </c>
      <c r="E15711" s="16"/>
      <c r="F15711" s="7">
        <v>821332.73</v>
      </c>
      <c r="G15711" s="14">
        <f t="shared" si="245"/>
        <v>92.654191673069917</v>
      </c>
    </row>
    <row r="15712" spans="1:7" ht="12" customHeight="1" outlineLevel="1" x14ac:dyDescent="0.2">
      <c r="A15712" s="15" t="s">
        <v>15710</v>
      </c>
      <c r="B15712" s="15"/>
      <c r="C15712" s="15"/>
      <c r="D15712" s="16">
        <v>954838.29</v>
      </c>
      <c r="E15712" s="16"/>
      <c r="F15712" s="7">
        <v>766041.85</v>
      </c>
      <c r="G15712" s="14">
        <f t="shared" si="245"/>
        <v>80.227391174268874</v>
      </c>
    </row>
    <row r="15713" spans="1:7" ht="12" customHeight="1" outlineLevel="1" x14ac:dyDescent="0.2">
      <c r="A15713" s="15" t="s">
        <v>15711</v>
      </c>
      <c r="B15713" s="15"/>
      <c r="C15713" s="15"/>
      <c r="D15713" s="16">
        <v>1098692.57</v>
      </c>
      <c r="E15713" s="16"/>
      <c r="F15713" s="7">
        <v>994150.57</v>
      </c>
      <c r="G15713" s="14">
        <f t="shared" si="245"/>
        <v>90.484872397016375</v>
      </c>
    </row>
    <row r="15714" spans="1:7" ht="12" customHeight="1" outlineLevel="1" x14ac:dyDescent="0.2">
      <c r="A15714" s="15" t="s">
        <v>15712</v>
      </c>
      <c r="B15714" s="15"/>
      <c r="C15714" s="15"/>
      <c r="D15714" s="16">
        <v>788590.17</v>
      </c>
      <c r="E15714" s="16"/>
      <c r="F15714" s="7">
        <v>781900.22</v>
      </c>
      <c r="G15714" s="14">
        <f t="shared" si="245"/>
        <v>99.151656937341727</v>
      </c>
    </row>
    <row r="15715" spans="1:7" ht="12" customHeight="1" outlineLevel="1" x14ac:dyDescent="0.2">
      <c r="A15715" s="15" t="s">
        <v>15713</v>
      </c>
      <c r="B15715" s="15"/>
      <c r="C15715" s="15"/>
      <c r="D15715" s="16">
        <v>809672.26</v>
      </c>
      <c r="E15715" s="16"/>
      <c r="F15715" s="7">
        <v>805893.98</v>
      </c>
      <c r="G15715" s="14">
        <f t="shared" si="245"/>
        <v>99.533356867135353</v>
      </c>
    </row>
    <row r="15716" spans="1:7" ht="12" customHeight="1" outlineLevel="1" x14ac:dyDescent="0.2">
      <c r="A15716" s="15" t="s">
        <v>15714</v>
      </c>
      <c r="B15716" s="15"/>
      <c r="C15716" s="15"/>
      <c r="D15716" s="16">
        <v>962696.99</v>
      </c>
      <c r="E15716" s="16"/>
      <c r="F15716" s="7">
        <v>954746.64</v>
      </c>
      <c r="G15716" s="14">
        <f t="shared" si="245"/>
        <v>99.174158631159742</v>
      </c>
    </row>
    <row r="15717" spans="1:7" ht="12" customHeight="1" outlineLevel="1" x14ac:dyDescent="0.2">
      <c r="A15717" s="15" t="s">
        <v>15715</v>
      </c>
      <c r="B15717" s="15"/>
      <c r="C15717" s="15"/>
      <c r="D15717" s="16">
        <v>1089851.73</v>
      </c>
      <c r="E15717" s="16"/>
      <c r="F15717" s="7">
        <v>1090165.8799999999</v>
      </c>
      <c r="G15717" s="14">
        <f t="shared" si="245"/>
        <v>100.02882502191375</v>
      </c>
    </row>
    <row r="15718" spans="1:7" ht="12" customHeight="1" outlineLevel="1" x14ac:dyDescent="0.2">
      <c r="A15718" s="15" t="s">
        <v>15716</v>
      </c>
      <c r="B15718" s="15"/>
      <c r="C15718" s="15"/>
      <c r="D15718" s="16">
        <v>597761.53</v>
      </c>
      <c r="E15718" s="16"/>
      <c r="F15718" s="7">
        <v>578573.93000000005</v>
      </c>
      <c r="G15718" s="14">
        <f t="shared" si="245"/>
        <v>96.790091192385702</v>
      </c>
    </row>
    <row r="15719" spans="1:7" ht="12" customHeight="1" outlineLevel="1" x14ac:dyDescent="0.2">
      <c r="A15719" s="15" t="s">
        <v>15717</v>
      </c>
      <c r="B15719" s="15"/>
      <c r="C15719" s="15"/>
      <c r="D15719" s="16">
        <v>812459.93</v>
      </c>
      <c r="E15719" s="16"/>
      <c r="F15719" s="5">
        <v>787059.9</v>
      </c>
      <c r="G15719" s="14">
        <f t="shared" si="245"/>
        <v>96.873688281463927</v>
      </c>
    </row>
    <row r="15720" spans="1:7" ht="12" customHeight="1" outlineLevel="1" x14ac:dyDescent="0.2">
      <c r="A15720" s="15" t="s">
        <v>15718</v>
      </c>
      <c r="B15720" s="15"/>
      <c r="C15720" s="15"/>
      <c r="D15720" s="16">
        <v>722048.51</v>
      </c>
      <c r="E15720" s="16"/>
      <c r="F15720" s="7">
        <v>679477.33</v>
      </c>
      <c r="G15720" s="14">
        <f t="shared" si="245"/>
        <v>94.104110816598734</v>
      </c>
    </row>
    <row r="15721" spans="1:7" ht="12" customHeight="1" outlineLevel="1" x14ac:dyDescent="0.2">
      <c r="A15721" s="15" t="s">
        <v>15719</v>
      </c>
      <c r="B15721" s="15"/>
      <c r="C15721" s="15"/>
      <c r="D15721" s="16">
        <v>566309.98</v>
      </c>
      <c r="E15721" s="16"/>
      <c r="F15721" s="7">
        <v>559647.61</v>
      </c>
      <c r="G15721" s="14">
        <f t="shared" si="245"/>
        <v>98.823547132261382</v>
      </c>
    </row>
    <row r="15722" spans="1:7" ht="12" customHeight="1" outlineLevel="1" x14ac:dyDescent="0.2">
      <c r="A15722" s="15" t="s">
        <v>15720</v>
      </c>
      <c r="B15722" s="15"/>
      <c r="C15722" s="15"/>
      <c r="D15722" s="16">
        <v>803713.26</v>
      </c>
      <c r="E15722" s="16"/>
      <c r="F15722" s="5">
        <v>803762.3</v>
      </c>
      <c r="G15722" s="14">
        <f t="shared" si="245"/>
        <v>100.00610167860115</v>
      </c>
    </row>
    <row r="15723" spans="1:7" ht="12" customHeight="1" outlineLevel="1" x14ac:dyDescent="0.2">
      <c r="A15723" s="15" t="s">
        <v>15721</v>
      </c>
      <c r="B15723" s="15"/>
      <c r="C15723" s="15"/>
      <c r="D15723" s="16">
        <v>430831.19</v>
      </c>
      <c r="E15723" s="16"/>
      <c r="F15723" s="7">
        <v>430420.26</v>
      </c>
      <c r="G15723" s="14">
        <f t="shared" si="245"/>
        <v>99.904619254701601</v>
      </c>
    </row>
    <row r="15724" spans="1:7" ht="12" customHeight="1" outlineLevel="1" x14ac:dyDescent="0.2">
      <c r="A15724" s="15" t="s">
        <v>15722</v>
      </c>
      <c r="B15724" s="15"/>
      <c r="C15724" s="15"/>
      <c r="D15724" s="16">
        <v>474697.48</v>
      </c>
      <c r="E15724" s="16"/>
      <c r="F15724" s="7">
        <v>425631.83</v>
      </c>
      <c r="G15724" s="14">
        <f t="shared" si="245"/>
        <v>89.663806515256837</v>
      </c>
    </row>
    <row r="15725" spans="1:7" ht="12" customHeight="1" outlineLevel="1" x14ac:dyDescent="0.2">
      <c r="A15725" s="15" t="s">
        <v>15723</v>
      </c>
      <c r="B15725" s="15"/>
      <c r="C15725" s="15"/>
      <c r="D15725" s="16">
        <v>795929.02</v>
      </c>
      <c r="E15725" s="16"/>
      <c r="F15725" s="7">
        <v>746176.44</v>
      </c>
      <c r="G15725" s="14">
        <f t="shared" si="245"/>
        <v>93.749118482952156</v>
      </c>
    </row>
    <row r="15726" spans="1:7" ht="12" customHeight="1" outlineLevel="1" x14ac:dyDescent="0.2">
      <c r="A15726" s="15" t="s">
        <v>15724</v>
      </c>
      <c r="B15726" s="15"/>
      <c r="C15726" s="15"/>
      <c r="D15726" s="16">
        <v>797188.75</v>
      </c>
      <c r="E15726" s="16"/>
      <c r="F15726" s="7">
        <v>794202.89</v>
      </c>
      <c r="G15726" s="14">
        <f t="shared" si="245"/>
        <v>99.625451312502847</v>
      </c>
    </row>
    <row r="15727" spans="1:7" ht="12" customHeight="1" outlineLevel="1" x14ac:dyDescent="0.2">
      <c r="A15727" s="15" t="s">
        <v>15725</v>
      </c>
      <c r="B15727" s="15"/>
      <c r="C15727" s="15"/>
      <c r="D15727" s="16">
        <v>783776.11</v>
      </c>
      <c r="E15727" s="16"/>
      <c r="F15727" s="7">
        <v>751653.85</v>
      </c>
      <c r="G15727" s="14">
        <f t="shared" si="245"/>
        <v>95.901602563517784</v>
      </c>
    </row>
    <row r="15728" spans="1:7" ht="12" customHeight="1" outlineLevel="1" x14ac:dyDescent="0.2">
      <c r="A15728" s="15" t="s">
        <v>15726</v>
      </c>
      <c r="B15728" s="15"/>
      <c r="C15728" s="15"/>
      <c r="D15728" s="16">
        <v>880463.39</v>
      </c>
      <c r="E15728" s="16"/>
      <c r="F15728" s="8">
        <v>867220</v>
      </c>
      <c r="G15728" s="14">
        <f t="shared" si="245"/>
        <v>98.495861366819582</v>
      </c>
    </row>
    <row r="15729" spans="1:7" ht="12" customHeight="1" outlineLevel="1" x14ac:dyDescent="0.2">
      <c r="A15729" s="15" t="s">
        <v>15727</v>
      </c>
      <c r="B15729" s="15"/>
      <c r="C15729" s="15"/>
      <c r="D15729" s="16">
        <v>799329.58</v>
      </c>
      <c r="E15729" s="16"/>
      <c r="F15729" s="7">
        <v>788299.49</v>
      </c>
      <c r="G15729" s="14">
        <f t="shared" si="245"/>
        <v>98.620082344506756</v>
      </c>
    </row>
    <row r="15730" spans="1:7" ht="12" customHeight="1" outlineLevel="1" x14ac:dyDescent="0.2">
      <c r="A15730" s="15" t="s">
        <v>15728</v>
      </c>
      <c r="B15730" s="15"/>
      <c r="C15730" s="15"/>
      <c r="D15730" s="16">
        <v>803722.32</v>
      </c>
      <c r="E15730" s="16"/>
      <c r="F15730" s="7">
        <v>768420.17</v>
      </c>
      <c r="G15730" s="14">
        <f t="shared" si="245"/>
        <v>95.607668330027224</v>
      </c>
    </row>
    <row r="15731" spans="1:7" ht="12" customHeight="1" outlineLevel="1" x14ac:dyDescent="0.2">
      <c r="A15731" s="15" t="s">
        <v>15729</v>
      </c>
      <c r="B15731" s="15"/>
      <c r="C15731" s="15"/>
      <c r="D15731" s="16">
        <v>741609.69</v>
      </c>
      <c r="E15731" s="16"/>
      <c r="F15731" s="7">
        <v>678844.25</v>
      </c>
      <c r="G15731" s="14">
        <f t="shared" si="245"/>
        <v>91.53659386516378</v>
      </c>
    </row>
    <row r="15732" spans="1:7" ht="12" customHeight="1" outlineLevel="1" x14ac:dyDescent="0.2">
      <c r="A15732" s="15" t="s">
        <v>15730</v>
      </c>
      <c r="B15732" s="15"/>
      <c r="C15732" s="15"/>
      <c r="D15732" s="16">
        <v>800935.97</v>
      </c>
      <c r="E15732" s="16"/>
      <c r="F15732" s="7">
        <v>751488.03</v>
      </c>
      <c r="G15732" s="14">
        <f t="shared" si="245"/>
        <v>93.826230578706571</v>
      </c>
    </row>
    <row r="15733" spans="1:7" ht="12" customHeight="1" outlineLevel="1" x14ac:dyDescent="0.2">
      <c r="A15733" s="15" t="s">
        <v>15731</v>
      </c>
      <c r="B15733" s="15"/>
      <c r="C15733" s="15"/>
      <c r="D15733" s="16">
        <v>950306.58</v>
      </c>
      <c r="E15733" s="16"/>
      <c r="F15733" s="7">
        <v>899555.04</v>
      </c>
      <c r="G15733" s="14">
        <f t="shared" si="245"/>
        <v>94.659456109416823</v>
      </c>
    </row>
    <row r="15734" spans="1:7" ht="12" customHeight="1" outlineLevel="1" x14ac:dyDescent="0.2">
      <c r="A15734" s="15" t="s">
        <v>15732</v>
      </c>
      <c r="B15734" s="15"/>
      <c r="C15734" s="15"/>
      <c r="D15734" s="16">
        <v>947457.57</v>
      </c>
      <c r="E15734" s="16"/>
      <c r="F15734" s="7">
        <v>943130.13</v>
      </c>
      <c r="G15734" s="14">
        <f t="shared" si="245"/>
        <v>99.543257646883347</v>
      </c>
    </row>
    <row r="15735" spans="1:7" ht="12" customHeight="1" outlineLevel="1" x14ac:dyDescent="0.2">
      <c r="A15735" s="15" t="s">
        <v>15733</v>
      </c>
      <c r="B15735" s="15"/>
      <c r="C15735" s="15"/>
      <c r="D15735" s="16">
        <v>1685350.05</v>
      </c>
      <c r="E15735" s="16"/>
      <c r="F15735" s="7">
        <v>1433141.62</v>
      </c>
      <c r="G15735" s="14">
        <f t="shared" si="245"/>
        <v>85.035249502024826</v>
      </c>
    </row>
    <row r="15736" spans="1:7" ht="12" customHeight="1" outlineLevel="1" x14ac:dyDescent="0.2">
      <c r="A15736" s="15" t="s">
        <v>15734</v>
      </c>
      <c r="B15736" s="15"/>
      <c r="C15736" s="15"/>
      <c r="D15736" s="16">
        <v>1137438.06</v>
      </c>
      <c r="E15736" s="16"/>
      <c r="F15736" s="7">
        <v>999898.24</v>
      </c>
      <c r="G15736" s="14">
        <f t="shared" si="245"/>
        <v>87.907928806250766</v>
      </c>
    </row>
    <row r="15737" spans="1:7" ht="12" customHeight="1" outlineLevel="1" x14ac:dyDescent="0.2">
      <c r="A15737" s="15" t="s">
        <v>15735</v>
      </c>
      <c r="B15737" s="15"/>
      <c r="C15737" s="15"/>
      <c r="D15737" s="16">
        <v>1114183.6100000001</v>
      </c>
      <c r="E15737" s="16"/>
      <c r="F15737" s="7">
        <v>1114959.92</v>
      </c>
      <c r="G15737" s="14">
        <f t="shared" si="245"/>
        <v>100.06967523063814</v>
      </c>
    </row>
    <row r="15738" spans="1:7" ht="12" customHeight="1" outlineLevel="1" x14ac:dyDescent="0.2">
      <c r="A15738" s="15" t="s">
        <v>15736</v>
      </c>
      <c r="B15738" s="15"/>
      <c r="C15738" s="15"/>
      <c r="D15738" s="16">
        <v>1212616.99</v>
      </c>
      <c r="E15738" s="16"/>
      <c r="F15738" s="7">
        <v>1187472.8700000001</v>
      </c>
      <c r="G15738" s="14">
        <f t="shared" si="245"/>
        <v>97.92645821332259</v>
      </c>
    </row>
    <row r="15739" spans="1:7" ht="12" customHeight="1" outlineLevel="1" x14ac:dyDescent="0.2">
      <c r="A15739" s="15" t="s">
        <v>15737</v>
      </c>
      <c r="B15739" s="15"/>
      <c r="C15739" s="15"/>
      <c r="D15739" s="16">
        <v>952453.42</v>
      </c>
      <c r="E15739" s="16"/>
      <c r="F15739" s="7">
        <v>805695.21</v>
      </c>
      <c r="G15739" s="14">
        <f t="shared" si="245"/>
        <v>84.591560393578078</v>
      </c>
    </row>
    <row r="15740" spans="1:7" ht="12" customHeight="1" outlineLevel="1" x14ac:dyDescent="0.2">
      <c r="A15740" s="15" t="s">
        <v>15738</v>
      </c>
      <c r="B15740" s="15"/>
      <c r="C15740" s="15"/>
      <c r="D15740" s="16">
        <v>948949.92</v>
      </c>
      <c r="E15740" s="16"/>
      <c r="F15740" s="7">
        <v>915453.91</v>
      </c>
      <c r="G15740" s="14">
        <f t="shared" si="245"/>
        <v>96.470202558212975</v>
      </c>
    </row>
    <row r="15741" spans="1:7" ht="12" customHeight="1" outlineLevel="1" x14ac:dyDescent="0.2">
      <c r="A15741" s="15" t="s">
        <v>15739</v>
      </c>
      <c r="B15741" s="15"/>
      <c r="C15741" s="15"/>
      <c r="D15741" s="16">
        <v>716713.75</v>
      </c>
      <c r="E15741" s="16"/>
      <c r="F15741" s="7">
        <v>638721.28000000003</v>
      </c>
      <c r="G15741" s="14">
        <f t="shared" si="245"/>
        <v>89.118044686599092</v>
      </c>
    </row>
    <row r="15742" spans="1:7" ht="12" customHeight="1" outlineLevel="1" x14ac:dyDescent="0.2">
      <c r="A15742" s="15" t="s">
        <v>15740</v>
      </c>
      <c r="B15742" s="15"/>
      <c r="C15742" s="15"/>
      <c r="D15742" s="16">
        <v>531548.76</v>
      </c>
      <c r="E15742" s="16"/>
      <c r="F15742" s="7">
        <v>458785.69</v>
      </c>
      <c r="G15742" s="14">
        <f t="shared" si="245"/>
        <v>86.311120357048708</v>
      </c>
    </row>
    <row r="15743" spans="1:7" ht="12" customHeight="1" outlineLevel="1" x14ac:dyDescent="0.2">
      <c r="A15743" s="15" t="s">
        <v>15741</v>
      </c>
      <c r="B15743" s="15"/>
      <c r="C15743" s="15"/>
      <c r="D15743" s="16">
        <v>469432.93</v>
      </c>
      <c r="E15743" s="16"/>
      <c r="F15743" s="5">
        <v>469523.6</v>
      </c>
      <c r="G15743" s="14">
        <f t="shared" si="245"/>
        <v>100.01931479327621</v>
      </c>
    </row>
    <row r="15744" spans="1:7" ht="12" customHeight="1" outlineLevel="1" x14ac:dyDescent="0.2">
      <c r="A15744" s="15" t="s">
        <v>15742</v>
      </c>
      <c r="B15744" s="15"/>
      <c r="C15744" s="15"/>
      <c r="D15744" s="16">
        <v>470169.57</v>
      </c>
      <c r="E15744" s="16"/>
      <c r="F15744" s="7">
        <v>443857.37</v>
      </c>
      <c r="G15744" s="14">
        <f t="shared" ref="G15744:G15807" si="246">F15744/D15744*100</f>
        <v>94.403678655766683</v>
      </c>
    </row>
    <row r="15745" spans="1:7" ht="12" customHeight="1" outlineLevel="1" x14ac:dyDescent="0.2">
      <c r="A15745" s="15" t="s">
        <v>15743</v>
      </c>
      <c r="B15745" s="15"/>
      <c r="C15745" s="15"/>
      <c r="D15745" s="17">
        <v>920246.1</v>
      </c>
      <c r="E15745" s="17"/>
      <c r="F15745" s="7">
        <v>851935.76</v>
      </c>
      <c r="G15745" s="14">
        <f t="shared" si="246"/>
        <v>92.576948709698414</v>
      </c>
    </row>
    <row r="15746" spans="1:7" ht="12" customHeight="1" outlineLevel="1" x14ac:dyDescent="0.2">
      <c r="A15746" s="15" t="s">
        <v>15744</v>
      </c>
      <c r="B15746" s="15"/>
      <c r="C15746" s="15"/>
      <c r="D15746" s="16">
        <v>30849.279999999999</v>
      </c>
      <c r="E15746" s="16"/>
      <c r="F15746" s="7">
        <v>24332.35</v>
      </c>
      <c r="G15746" s="14">
        <f t="shared" si="246"/>
        <v>78.874936465291896</v>
      </c>
    </row>
    <row r="15747" spans="1:7" ht="12" customHeight="1" outlineLevel="1" x14ac:dyDescent="0.2">
      <c r="A15747" s="15" t="s">
        <v>15745</v>
      </c>
      <c r="B15747" s="15"/>
      <c r="C15747" s="15"/>
      <c r="D15747" s="16">
        <v>1280567.4099999999</v>
      </c>
      <c r="E15747" s="16"/>
      <c r="F15747" s="7">
        <v>1275000.96</v>
      </c>
      <c r="G15747" s="14">
        <f t="shared" si="246"/>
        <v>99.565313785394565</v>
      </c>
    </row>
    <row r="15748" spans="1:7" ht="12" customHeight="1" outlineLevel="1" x14ac:dyDescent="0.2">
      <c r="A15748" s="15" t="s">
        <v>15746</v>
      </c>
      <c r="B15748" s="15"/>
      <c r="C15748" s="15"/>
      <c r="D15748" s="16">
        <v>1171102.02</v>
      </c>
      <c r="E15748" s="16"/>
      <c r="F15748" s="7">
        <v>1095752.74</v>
      </c>
      <c r="G15748" s="14">
        <f t="shared" si="246"/>
        <v>93.565950812722534</v>
      </c>
    </row>
    <row r="15749" spans="1:7" ht="12" customHeight="1" outlineLevel="1" x14ac:dyDescent="0.2">
      <c r="A15749" s="15" t="s">
        <v>15747</v>
      </c>
      <c r="B15749" s="15"/>
      <c r="C15749" s="15"/>
      <c r="D15749" s="16">
        <v>1126707.53</v>
      </c>
      <c r="E15749" s="16"/>
      <c r="F15749" s="7">
        <v>1098167.6599999999</v>
      </c>
      <c r="G15749" s="14">
        <f t="shared" si="246"/>
        <v>97.466967314933967</v>
      </c>
    </row>
    <row r="15750" spans="1:7" ht="12" customHeight="1" outlineLevel="1" x14ac:dyDescent="0.2">
      <c r="A15750" s="15" t="s">
        <v>15748</v>
      </c>
      <c r="B15750" s="15"/>
      <c r="C15750" s="15"/>
      <c r="D15750" s="16">
        <v>1157454.1100000001</v>
      </c>
      <c r="E15750" s="16"/>
      <c r="F15750" s="7">
        <v>1137812.1200000001</v>
      </c>
      <c r="G15750" s="14">
        <f t="shared" si="246"/>
        <v>98.303000539693102</v>
      </c>
    </row>
    <row r="15751" spans="1:7" ht="12" customHeight="1" outlineLevel="1" x14ac:dyDescent="0.2">
      <c r="A15751" s="15" t="s">
        <v>15749</v>
      </c>
      <c r="B15751" s="15"/>
      <c r="C15751" s="15"/>
      <c r="D15751" s="16">
        <v>5614597.8799999999</v>
      </c>
      <c r="E15751" s="16"/>
      <c r="F15751" s="7">
        <v>5206225.26</v>
      </c>
      <c r="G15751" s="14">
        <f t="shared" si="246"/>
        <v>92.726591846324709</v>
      </c>
    </row>
    <row r="15752" spans="1:7" ht="12" customHeight="1" outlineLevel="1" x14ac:dyDescent="0.2">
      <c r="A15752" s="15" t="s">
        <v>15750</v>
      </c>
      <c r="B15752" s="15"/>
      <c r="C15752" s="15"/>
      <c r="D15752" s="16">
        <v>4474763.3899999997</v>
      </c>
      <c r="E15752" s="16"/>
      <c r="F15752" s="7">
        <v>4319128.1900000004</v>
      </c>
      <c r="G15752" s="14">
        <f t="shared" si="246"/>
        <v>96.521934537414751</v>
      </c>
    </row>
    <row r="15753" spans="1:7" ht="12" customHeight="1" outlineLevel="1" x14ac:dyDescent="0.2">
      <c r="A15753" s="15" t="s">
        <v>15751</v>
      </c>
      <c r="B15753" s="15"/>
      <c r="C15753" s="15"/>
      <c r="D15753" s="16">
        <v>5722292.4100000001</v>
      </c>
      <c r="E15753" s="16"/>
      <c r="F15753" s="5">
        <v>4414520.5</v>
      </c>
      <c r="G15753" s="14">
        <f t="shared" si="246"/>
        <v>77.146013934649659</v>
      </c>
    </row>
    <row r="15754" spans="1:7" ht="12" customHeight="1" outlineLevel="1" x14ac:dyDescent="0.2">
      <c r="A15754" s="15" t="s">
        <v>15752</v>
      </c>
      <c r="B15754" s="15"/>
      <c r="C15754" s="15"/>
      <c r="D15754" s="16">
        <v>3259537.93</v>
      </c>
      <c r="E15754" s="16"/>
      <c r="F15754" s="7">
        <v>2071916.54</v>
      </c>
      <c r="G15754" s="14">
        <f t="shared" si="246"/>
        <v>63.564731704165197</v>
      </c>
    </row>
    <row r="15755" spans="1:7" ht="12" customHeight="1" outlineLevel="1" x14ac:dyDescent="0.2">
      <c r="A15755" s="15" t="s">
        <v>15753</v>
      </c>
      <c r="B15755" s="15"/>
      <c r="C15755" s="15"/>
      <c r="D15755" s="16">
        <v>864050.78</v>
      </c>
      <c r="E15755" s="16"/>
      <c r="F15755" s="5">
        <v>660133.30000000005</v>
      </c>
      <c r="G15755" s="14">
        <f t="shared" si="246"/>
        <v>76.399826871286436</v>
      </c>
    </row>
    <row r="15756" spans="1:7" ht="12" customHeight="1" outlineLevel="1" x14ac:dyDescent="0.2">
      <c r="A15756" s="15" t="s">
        <v>15754</v>
      </c>
      <c r="B15756" s="15"/>
      <c r="C15756" s="15"/>
      <c r="D15756" s="16">
        <v>3838276.82</v>
      </c>
      <c r="E15756" s="16"/>
      <c r="F15756" s="7">
        <v>2732341.83</v>
      </c>
      <c r="G15756" s="14">
        <f t="shared" si="246"/>
        <v>71.186679808049917</v>
      </c>
    </row>
    <row r="15757" spans="1:7" ht="12" customHeight="1" outlineLevel="1" x14ac:dyDescent="0.2">
      <c r="A15757" s="15" t="s">
        <v>15755</v>
      </c>
      <c r="B15757" s="15"/>
      <c r="C15757" s="15"/>
      <c r="D15757" s="16">
        <v>6879845.4800000004</v>
      </c>
      <c r="E15757" s="16"/>
      <c r="F15757" s="7">
        <v>4160007.85</v>
      </c>
      <c r="G15757" s="14">
        <f t="shared" si="246"/>
        <v>60.466588415296783</v>
      </c>
    </row>
    <row r="15758" spans="1:7" ht="12" customHeight="1" outlineLevel="1" x14ac:dyDescent="0.2">
      <c r="A15758" s="15" t="s">
        <v>15756</v>
      </c>
      <c r="B15758" s="15"/>
      <c r="C15758" s="15"/>
      <c r="D15758" s="16">
        <v>3840672.53</v>
      </c>
      <c r="E15758" s="16"/>
      <c r="F15758" s="7">
        <v>2761582.42</v>
      </c>
      <c r="G15758" s="14">
        <f t="shared" si="246"/>
        <v>71.903615797205191</v>
      </c>
    </row>
    <row r="15759" spans="1:7" ht="12" customHeight="1" outlineLevel="1" x14ac:dyDescent="0.2">
      <c r="A15759" s="15" t="s">
        <v>15757</v>
      </c>
      <c r="B15759" s="15"/>
      <c r="C15759" s="15"/>
      <c r="D15759" s="16">
        <v>4399717.91</v>
      </c>
      <c r="E15759" s="16"/>
      <c r="F15759" s="7">
        <v>4364529.29</v>
      </c>
      <c r="G15759" s="14">
        <f t="shared" si="246"/>
        <v>99.200207360566893</v>
      </c>
    </row>
    <row r="15760" spans="1:7" ht="12" customHeight="1" outlineLevel="1" x14ac:dyDescent="0.2">
      <c r="A15760" s="15" t="s">
        <v>15758</v>
      </c>
      <c r="B15760" s="15"/>
      <c r="C15760" s="15"/>
      <c r="D15760" s="16">
        <v>4333708.83</v>
      </c>
      <c r="E15760" s="16"/>
      <c r="F15760" s="7">
        <v>4232266.74</v>
      </c>
      <c r="G15760" s="14">
        <f t="shared" si="246"/>
        <v>97.659231527098228</v>
      </c>
    </row>
    <row r="15761" spans="1:7" ht="12" customHeight="1" outlineLevel="1" x14ac:dyDescent="0.2">
      <c r="A15761" s="15" t="s">
        <v>15759</v>
      </c>
      <c r="B15761" s="15"/>
      <c r="C15761" s="15"/>
      <c r="D15761" s="16">
        <v>4515989.43</v>
      </c>
      <c r="E15761" s="16"/>
      <c r="F15761" s="7">
        <v>4438859.75</v>
      </c>
      <c r="G15761" s="14">
        <f t="shared" si="246"/>
        <v>98.292075719052335</v>
      </c>
    </row>
    <row r="15762" spans="1:7" ht="12" customHeight="1" outlineLevel="1" x14ac:dyDescent="0.2">
      <c r="A15762" s="15" t="s">
        <v>15760</v>
      </c>
      <c r="B15762" s="15"/>
      <c r="C15762" s="15"/>
      <c r="D15762" s="17">
        <v>573025.80000000005</v>
      </c>
      <c r="E15762" s="17"/>
      <c r="F15762" s="7">
        <v>483204.12</v>
      </c>
      <c r="G15762" s="14">
        <f t="shared" si="246"/>
        <v>84.325019920569005</v>
      </c>
    </row>
    <row r="15763" spans="1:7" ht="12" customHeight="1" outlineLevel="1" x14ac:dyDescent="0.2">
      <c r="A15763" s="15" t="s">
        <v>15761</v>
      </c>
      <c r="B15763" s="15"/>
      <c r="C15763" s="15"/>
      <c r="D15763" s="16">
        <v>504368.25</v>
      </c>
      <c r="E15763" s="16"/>
      <c r="F15763" s="7">
        <v>497224.94</v>
      </c>
      <c r="G15763" s="14">
        <f t="shared" si="246"/>
        <v>98.583711405307525</v>
      </c>
    </row>
    <row r="15764" spans="1:7" ht="12" customHeight="1" outlineLevel="1" x14ac:dyDescent="0.2">
      <c r="A15764" s="15" t="s">
        <v>15762</v>
      </c>
      <c r="B15764" s="15"/>
      <c r="C15764" s="15"/>
      <c r="D15764" s="16">
        <v>1133735.82</v>
      </c>
      <c r="E15764" s="16"/>
      <c r="F15764" s="5">
        <v>925889.1</v>
      </c>
      <c r="G15764" s="14">
        <f t="shared" si="246"/>
        <v>81.667094191308152</v>
      </c>
    </row>
    <row r="15765" spans="1:7" ht="12" customHeight="1" outlineLevel="1" x14ac:dyDescent="0.2">
      <c r="A15765" s="15" t="s">
        <v>15763</v>
      </c>
      <c r="B15765" s="15"/>
      <c r="C15765" s="15"/>
      <c r="D15765" s="16">
        <v>2277410.33</v>
      </c>
      <c r="E15765" s="16"/>
      <c r="F15765" s="7">
        <v>1983731.27</v>
      </c>
      <c r="G15765" s="14">
        <f t="shared" si="246"/>
        <v>87.104692723511093</v>
      </c>
    </row>
    <row r="15766" spans="1:7" ht="12" customHeight="1" outlineLevel="1" x14ac:dyDescent="0.2">
      <c r="A15766" s="15" t="s">
        <v>15764</v>
      </c>
      <c r="B15766" s="15"/>
      <c r="C15766" s="15"/>
      <c r="D15766" s="16">
        <v>11697.68</v>
      </c>
      <c r="E15766" s="16"/>
      <c r="F15766" s="2"/>
      <c r="G15766" s="14">
        <f t="shared" si="246"/>
        <v>0</v>
      </c>
    </row>
    <row r="15767" spans="1:7" ht="12" customHeight="1" outlineLevel="1" x14ac:dyDescent="0.2">
      <c r="A15767" s="15" t="s">
        <v>15765</v>
      </c>
      <c r="B15767" s="15"/>
      <c r="C15767" s="15"/>
      <c r="D15767" s="16">
        <v>4603841.21</v>
      </c>
      <c r="E15767" s="16"/>
      <c r="F15767" s="7">
        <v>4456950.09</v>
      </c>
      <c r="G15767" s="14">
        <f t="shared" si="246"/>
        <v>96.809379096721713</v>
      </c>
    </row>
    <row r="15768" spans="1:7" ht="12" customHeight="1" outlineLevel="1" x14ac:dyDescent="0.2">
      <c r="A15768" s="15" t="s">
        <v>15766</v>
      </c>
      <c r="B15768" s="15"/>
      <c r="C15768" s="15"/>
      <c r="D15768" s="16">
        <v>4272544.41</v>
      </c>
      <c r="E15768" s="16"/>
      <c r="F15768" s="7">
        <v>4222936.09</v>
      </c>
      <c r="G15768" s="14">
        <f t="shared" si="246"/>
        <v>98.838904520596898</v>
      </c>
    </row>
    <row r="15769" spans="1:7" ht="12" customHeight="1" outlineLevel="1" x14ac:dyDescent="0.2">
      <c r="A15769" s="15" t="s">
        <v>15767</v>
      </c>
      <c r="B15769" s="15"/>
      <c r="C15769" s="15"/>
      <c r="D15769" s="16">
        <v>4563606.1100000003</v>
      </c>
      <c r="E15769" s="16"/>
      <c r="F15769" s="7">
        <v>3044703.89</v>
      </c>
      <c r="G15769" s="14">
        <f t="shared" si="246"/>
        <v>66.717061389857761</v>
      </c>
    </row>
    <row r="15770" spans="1:7" ht="12" customHeight="1" outlineLevel="1" x14ac:dyDescent="0.2">
      <c r="A15770" s="15" t="s">
        <v>15768</v>
      </c>
      <c r="B15770" s="15"/>
      <c r="C15770" s="15"/>
      <c r="D15770" s="16">
        <v>3811254.54</v>
      </c>
      <c r="E15770" s="16"/>
      <c r="F15770" s="7">
        <v>2321789.56</v>
      </c>
      <c r="G15770" s="14">
        <f t="shared" si="246"/>
        <v>60.919299291933413</v>
      </c>
    </row>
    <row r="15771" spans="1:7" ht="12" customHeight="1" outlineLevel="1" x14ac:dyDescent="0.2">
      <c r="A15771" s="15" t="s">
        <v>15769</v>
      </c>
      <c r="B15771" s="15"/>
      <c r="C15771" s="15"/>
      <c r="D15771" s="16">
        <v>5274744.4400000004</v>
      </c>
      <c r="E15771" s="16"/>
      <c r="F15771" s="7">
        <v>3377723.17</v>
      </c>
      <c r="G15771" s="14">
        <f t="shared" si="246"/>
        <v>64.035769095952631</v>
      </c>
    </row>
    <row r="15772" spans="1:7" ht="12" customHeight="1" outlineLevel="1" x14ac:dyDescent="0.2">
      <c r="A15772" s="15" t="s">
        <v>15770</v>
      </c>
      <c r="B15772" s="15"/>
      <c r="C15772" s="15"/>
      <c r="D15772" s="16">
        <v>7722083.0300000003</v>
      </c>
      <c r="E15772" s="16"/>
      <c r="F15772" s="7">
        <v>4559626.34</v>
      </c>
      <c r="G15772" s="14">
        <f t="shared" si="246"/>
        <v>59.046585257967621</v>
      </c>
    </row>
    <row r="15773" spans="1:7" ht="12" customHeight="1" outlineLevel="1" x14ac:dyDescent="0.2">
      <c r="A15773" s="15" t="s">
        <v>15771</v>
      </c>
      <c r="B15773" s="15"/>
      <c r="C15773" s="15"/>
      <c r="D15773" s="17">
        <v>4170943.9</v>
      </c>
      <c r="E15773" s="17"/>
      <c r="F15773" s="7">
        <v>3072134.37</v>
      </c>
      <c r="G15773" s="14">
        <f t="shared" si="246"/>
        <v>73.655614739867403</v>
      </c>
    </row>
    <row r="15774" spans="1:7" ht="12" customHeight="1" outlineLevel="1" x14ac:dyDescent="0.2">
      <c r="A15774" s="15" t="s">
        <v>15772</v>
      </c>
      <c r="B15774" s="15"/>
      <c r="C15774" s="15"/>
      <c r="D15774" s="16">
        <v>5651812.7300000004</v>
      </c>
      <c r="E15774" s="16"/>
      <c r="F15774" s="7">
        <v>2952191.81</v>
      </c>
      <c r="G15774" s="14">
        <f t="shared" si="246"/>
        <v>52.234423733286008</v>
      </c>
    </row>
    <row r="15775" spans="1:7" ht="12" customHeight="1" outlineLevel="1" x14ac:dyDescent="0.2">
      <c r="A15775" s="15" t="s">
        <v>15773</v>
      </c>
      <c r="B15775" s="15"/>
      <c r="C15775" s="15"/>
      <c r="D15775" s="16">
        <v>3156847.13</v>
      </c>
      <c r="E15775" s="16"/>
      <c r="F15775" s="7">
        <v>2109188.87</v>
      </c>
      <c r="G15775" s="14">
        <f t="shared" si="246"/>
        <v>66.813145621023466</v>
      </c>
    </row>
    <row r="15776" spans="1:7" ht="12" customHeight="1" outlineLevel="1" x14ac:dyDescent="0.2">
      <c r="A15776" s="15" t="s">
        <v>15774</v>
      </c>
      <c r="B15776" s="15"/>
      <c r="C15776" s="15"/>
      <c r="D15776" s="16">
        <v>63756.68</v>
      </c>
      <c r="E15776" s="16"/>
      <c r="F15776" s="2"/>
      <c r="G15776" s="14">
        <f t="shared" si="246"/>
        <v>0</v>
      </c>
    </row>
    <row r="15777" spans="1:7" ht="12" customHeight="1" outlineLevel="1" x14ac:dyDescent="0.2">
      <c r="A15777" s="15" t="s">
        <v>15775</v>
      </c>
      <c r="B15777" s="15"/>
      <c r="C15777" s="15"/>
      <c r="D15777" s="16">
        <v>1124138.67</v>
      </c>
      <c r="E15777" s="16"/>
      <c r="F15777" s="7">
        <v>1090300.54</v>
      </c>
      <c r="G15777" s="14">
        <f t="shared" si="246"/>
        <v>96.989861579977514</v>
      </c>
    </row>
    <row r="15778" spans="1:7" ht="12" customHeight="1" outlineLevel="1" x14ac:dyDescent="0.2">
      <c r="A15778" s="15" t="s">
        <v>15776</v>
      </c>
      <c r="B15778" s="15"/>
      <c r="C15778" s="15"/>
      <c r="D15778" s="16">
        <v>4092907.49</v>
      </c>
      <c r="E15778" s="16"/>
      <c r="F15778" s="7">
        <v>3947452.23</v>
      </c>
      <c r="G15778" s="14">
        <f t="shared" si="246"/>
        <v>96.446163018456105</v>
      </c>
    </row>
    <row r="15779" spans="1:7" ht="12" customHeight="1" outlineLevel="1" x14ac:dyDescent="0.2">
      <c r="A15779" s="15" t="s">
        <v>15777</v>
      </c>
      <c r="B15779" s="15"/>
      <c r="C15779" s="15"/>
      <c r="D15779" s="16">
        <v>4119860.42</v>
      </c>
      <c r="E15779" s="16"/>
      <c r="F15779" s="7">
        <v>3923014.98</v>
      </c>
      <c r="G15779" s="14">
        <f t="shared" si="246"/>
        <v>95.222036187332776</v>
      </c>
    </row>
    <row r="15780" spans="1:7" ht="12" customHeight="1" outlineLevel="1" x14ac:dyDescent="0.2">
      <c r="A15780" s="15" t="s">
        <v>15778</v>
      </c>
      <c r="B15780" s="15"/>
      <c r="C15780" s="15"/>
      <c r="D15780" s="16">
        <v>5797277.2800000003</v>
      </c>
      <c r="E15780" s="16"/>
      <c r="F15780" s="7">
        <v>5454123.5599999996</v>
      </c>
      <c r="G15780" s="14">
        <f t="shared" si="246"/>
        <v>94.080777864742728</v>
      </c>
    </row>
    <row r="15781" spans="1:7" ht="12" customHeight="1" outlineLevel="1" x14ac:dyDescent="0.2">
      <c r="A15781" s="15" t="s">
        <v>15779</v>
      </c>
      <c r="B15781" s="15"/>
      <c r="C15781" s="15"/>
      <c r="D15781" s="16">
        <v>4116876.54</v>
      </c>
      <c r="E15781" s="16"/>
      <c r="F15781" s="7">
        <v>3981305.74</v>
      </c>
      <c r="G15781" s="14">
        <f t="shared" si="246"/>
        <v>96.706950070453175</v>
      </c>
    </row>
    <row r="15782" spans="1:7" ht="24.95" customHeight="1" outlineLevel="1" x14ac:dyDescent="0.2">
      <c r="A15782" s="15" t="s">
        <v>15780</v>
      </c>
      <c r="B15782" s="15"/>
      <c r="C15782" s="15"/>
      <c r="D15782" s="16">
        <v>349759.28</v>
      </c>
      <c r="E15782" s="16"/>
      <c r="F15782" s="7">
        <v>351017.89</v>
      </c>
      <c r="G15782" s="14">
        <f t="shared" si="246"/>
        <v>100.35985035193346</v>
      </c>
    </row>
    <row r="15783" spans="1:7" ht="24.95" customHeight="1" outlineLevel="1" x14ac:dyDescent="0.2">
      <c r="A15783" s="15" t="s">
        <v>15781</v>
      </c>
      <c r="B15783" s="15"/>
      <c r="C15783" s="15"/>
      <c r="D15783" s="16">
        <v>223274.59</v>
      </c>
      <c r="E15783" s="16"/>
      <c r="F15783" s="7">
        <v>186236.69</v>
      </c>
      <c r="G15783" s="14">
        <f t="shared" si="246"/>
        <v>83.41150240159439</v>
      </c>
    </row>
    <row r="15784" spans="1:7" ht="24.95" customHeight="1" outlineLevel="1" x14ac:dyDescent="0.2">
      <c r="A15784" s="15" t="s">
        <v>15782</v>
      </c>
      <c r="B15784" s="15"/>
      <c r="C15784" s="15"/>
      <c r="D15784" s="17">
        <v>159839.4</v>
      </c>
      <c r="E15784" s="17"/>
      <c r="F15784" s="7">
        <v>160481.28</v>
      </c>
      <c r="G15784" s="14">
        <f t="shared" si="246"/>
        <v>100.40157808400183</v>
      </c>
    </row>
    <row r="15785" spans="1:7" ht="24.95" customHeight="1" outlineLevel="1" x14ac:dyDescent="0.2">
      <c r="A15785" s="15" t="s">
        <v>15783</v>
      </c>
      <c r="B15785" s="15"/>
      <c r="C15785" s="15"/>
      <c r="D15785" s="17">
        <v>211583.1</v>
      </c>
      <c r="E15785" s="17"/>
      <c r="F15785" s="7">
        <v>197075.27</v>
      </c>
      <c r="G15785" s="14">
        <f t="shared" si="246"/>
        <v>93.143200000378087</v>
      </c>
    </row>
    <row r="15786" spans="1:7" ht="24.95" customHeight="1" outlineLevel="1" x14ac:dyDescent="0.2">
      <c r="A15786" s="15" t="s">
        <v>15784</v>
      </c>
      <c r="B15786" s="15"/>
      <c r="C15786" s="15"/>
      <c r="D15786" s="16">
        <v>215959.34</v>
      </c>
      <c r="E15786" s="16"/>
      <c r="F15786" s="7">
        <v>171744.08</v>
      </c>
      <c r="G15786" s="14">
        <f t="shared" si="246"/>
        <v>79.526118203547014</v>
      </c>
    </row>
    <row r="15787" spans="1:7" ht="24.95" customHeight="1" outlineLevel="1" x14ac:dyDescent="0.2">
      <c r="A15787" s="15" t="s">
        <v>15785</v>
      </c>
      <c r="B15787" s="15"/>
      <c r="C15787" s="15"/>
      <c r="D15787" s="16">
        <v>221001.05</v>
      </c>
      <c r="E15787" s="16"/>
      <c r="F15787" s="5">
        <v>220743.3</v>
      </c>
      <c r="G15787" s="14">
        <f t="shared" si="246"/>
        <v>99.883371594840838</v>
      </c>
    </row>
    <row r="15788" spans="1:7" ht="24.95" customHeight="1" outlineLevel="1" x14ac:dyDescent="0.2">
      <c r="A15788" s="15" t="s">
        <v>15786</v>
      </c>
      <c r="B15788" s="15"/>
      <c r="C15788" s="15"/>
      <c r="D15788" s="16">
        <v>189152.31</v>
      </c>
      <c r="E15788" s="16"/>
      <c r="F15788" s="7">
        <v>187214.61</v>
      </c>
      <c r="G15788" s="14">
        <f t="shared" si="246"/>
        <v>98.975587451192098</v>
      </c>
    </row>
    <row r="15789" spans="1:7" ht="24.95" customHeight="1" outlineLevel="1" x14ac:dyDescent="0.2">
      <c r="A15789" s="15" t="s">
        <v>15787</v>
      </c>
      <c r="B15789" s="15"/>
      <c r="C15789" s="15"/>
      <c r="D15789" s="16">
        <v>220764.31</v>
      </c>
      <c r="E15789" s="16"/>
      <c r="F15789" s="7">
        <v>167264.66</v>
      </c>
      <c r="G15789" s="14">
        <f t="shared" si="246"/>
        <v>75.766168906559216</v>
      </c>
    </row>
    <row r="15790" spans="1:7" ht="24.95" customHeight="1" outlineLevel="1" x14ac:dyDescent="0.2">
      <c r="A15790" s="15" t="s">
        <v>15788</v>
      </c>
      <c r="B15790" s="15"/>
      <c r="C15790" s="15"/>
      <c r="D15790" s="16">
        <v>572502.71</v>
      </c>
      <c r="E15790" s="16"/>
      <c r="F15790" s="7">
        <v>378968.41</v>
      </c>
      <c r="G15790" s="14">
        <f t="shared" si="246"/>
        <v>66.195042116045173</v>
      </c>
    </row>
    <row r="15791" spans="1:7" ht="24.95" customHeight="1" outlineLevel="1" x14ac:dyDescent="0.2">
      <c r="A15791" s="15" t="s">
        <v>15789</v>
      </c>
      <c r="B15791" s="15"/>
      <c r="C15791" s="15"/>
      <c r="D15791" s="16">
        <v>524100.15</v>
      </c>
      <c r="E15791" s="16"/>
      <c r="F15791" s="7">
        <v>520949.81</v>
      </c>
      <c r="G15791" s="14">
        <f t="shared" si="246"/>
        <v>99.398904961198724</v>
      </c>
    </row>
    <row r="15792" spans="1:7" ht="24.95" customHeight="1" outlineLevel="1" x14ac:dyDescent="0.2">
      <c r="A15792" s="15" t="s">
        <v>15790</v>
      </c>
      <c r="B15792" s="15"/>
      <c r="C15792" s="15"/>
      <c r="D15792" s="16">
        <v>841802.23999999999</v>
      </c>
      <c r="E15792" s="16"/>
      <c r="F15792" s="7">
        <v>840958.28</v>
      </c>
      <c r="G15792" s="14">
        <f t="shared" si="246"/>
        <v>99.899743673763581</v>
      </c>
    </row>
    <row r="15793" spans="1:7" ht="12" customHeight="1" outlineLevel="1" x14ac:dyDescent="0.2">
      <c r="A15793" s="15" t="s">
        <v>15791</v>
      </c>
      <c r="B15793" s="15"/>
      <c r="C15793" s="15"/>
      <c r="D15793" s="16">
        <v>655001.76</v>
      </c>
      <c r="E15793" s="16"/>
      <c r="F15793" s="7">
        <v>17259.82</v>
      </c>
      <c r="G15793" s="14">
        <f t="shared" si="246"/>
        <v>2.6350799423806128</v>
      </c>
    </row>
    <row r="15794" spans="1:7" ht="12" customHeight="1" outlineLevel="1" x14ac:dyDescent="0.2">
      <c r="A15794" s="15" t="s">
        <v>15792</v>
      </c>
      <c r="B15794" s="15"/>
      <c r="C15794" s="15"/>
      <c r="D15794" s="16">
        <v>529007.67000000004</v>
      </c>
      <c r="E15794" s="16"/>
      <c r="F15794" s="7">
        <v>434669.47</v>
      </c>
      <c r="G15794" s="14">
        <f t="shared" si="246"/>
        <v>82.16695043381884</v>
      </c>
    </row>
    <row r="15795" spans="1:7" ht="12" customHeight="1" outlineLevel="1" x14ac:dyDescent="0.2">
      <c r="A15795" s="15" t="s">
        <v>15793</v>
      </c>
      <c r="B15795" s="15"/>
      <c r="C15795" s="15"/>
      <c r="D15795" s="17">
        <v>400582.1</v>
      </c>
      <c r="E15795" s="17"/>
      <c r="F15795" s="7">
        <v>401674.38</v>
      </c>
      <c r="G15795" s="14">
        <f t="shared" si="246"/>
        <v>100.27267319233685</v>
      </c>
    </row>
    <row r="15796" spans="1:7" ht="12" customHeight="1" outlineLevel="1" x14ac:dyDescent="0.2">
      <c r="A15796" s="15" t="s">
        <v>15794</v>
      </c>
      <c r="B15796" s="15"/>
      <c r="C15796" s="15"/>
      <c r="D15796" s="16">
        <v>794208.12</v>
      </c>
      <c r="E15796" s="16"/>
      <c r="F15796" s="7">
        <v>789004.71</v>
      </c>
      <c r="G15796" s="14">
        <f t="shared" si="246"/>
        <v>99.344830420519997</v>
      </c>
    </row>
    <row r="15797" spans="1:7" ht="12" customHeight="1" outlineLevel="1" x14ac:dyDescent="0.2">
      <c r="A15797" s="15" t="s">
        <v>15795</v>
      </c>
      <c r="B15797" s="15"/>
      <c r="C15797" s="15"/>
      <c r="D15797" s="16">
        <v>790631.85</v>
      </c>
      <c r="E15797" s="16"/>
      <c r="F15797" s="7">
        <v>783902.01</v>
      </c>
      <c r="G15797" s="14">
        <f t="shared" si="246"/>
        <v>99.148802315515113</v>
      </c>
    </row>
    <row r="15798" spans="1:7" ht="12" customHeight="1" outlineLevel="1" x14ac:dyDescent="0.2">
      <c r="A15798" s="15" t="s">
        <v>15796</v>
      </c>
      <c r="B15798" s="15"/>
      <c r="C15798" s="15"/>
      <c r="D15798" s="16">
        <v>437079.13</v>
      </c>
      <c r="E15798" s="16"/>
      <c r="F15798" s="7">
        <v>383471.66</v>
      </c>
      <c r="G15798" s="14">
        <f t="shared" si="246"/>
        <v>87.735065272963269</v>
      </c>
    </row>
    <row r="15799" spans="1:7" ht="12" customHeight="1" outlineLevel="1" x14ac:dyDescent="0.2">
      <c r="A15799" s="15" t="s">
        <v>15797</v>
      </c>
      <c r="B15799" s="15"/>
      <c r="C15799" s="15"/>
      <c r="D15799" s="16">
        <v>822833.69</v>
      </c>
      <c r="E15799" s="16"/>
      <c r="F15799" s="7">
        <v>812567.59</v>
      </c>
      <c r="G15799" s="14">
        <f t="shared" si="246"/>
        <v>98.752348120310927</v>
      </c>
    </row>
    <row r="15800" spans="1:7" ht="12" customHeight="1" outlineLevel="1" x14ac:dyDescent="0.2">
      <c r="A15800" s="15" t="s">
        <v>15798</v>
      </c>
      <c r="B15800" s="15"/>
      <c r="C15800" s="15"/>
      <c r="D15800" s="16">
        <v>792463.57</v>
      </c>
      <c r="E15800" s="16"/>
      <c r="F15800" s="7">
        <v>789070.73</v>
      </c>
      <c r="G15800" s="14">
        <f t="shared" si="246"/>
        <v>99.571861707157097</v>
      </c>
    </row>
    <row r="15801" spans="1:7" ht="12" customHeight="1" outlineLevel="1" x14ac:dyDescent="0.2">
      <c r="A15801" s="15" t="s">
        <v>15799</v>
      </c>
      <c r="B15801" s="15"/>
      <c r="C15801" s="15"/>
      <c r="D15801" s="16">
        <v>1131101.6599999999</v>
      </c>
      <c r="E15801" s="16"/>
      <c r="F15801" s="5">
        <v>1051983.6000000001</v>
      </c>
      <c r="G15801" s="14">
        <f t="shared" si="246"/>
        <v>93.005221122211083</v>
      </c>
    </row>
    <row r="15802" spans="1:7" ht="12" customHeight="1" outlineLevel="1" x14ac:dyDescent="0.2">
      <c r="A15802" s="15" t="s">
        <v>15800</v>
      </c>
      <c r="B15802" s="15"/>
      <c r="C15802" s="15"/>
      <c r="D15802" s="16">
        <v>1136852.58</v>
      </c>
      <c r="E15802" s="16"/>
      <c r="F15802" s="7">
        <v>782948.76</v>
      </c>
      <c r="G15802" s="14">
        <f t="shared" si="246"/>
        <v>68.869858218556359</v>
      </c>
    </row>
    <row r="15803" spans="1:7" ht="12" customHeight="1" outlineLevel="1" x14ac:dyDescent="0.2">
      <c r="A15803" s="15" t="s">
        <v>15801</v>
      </c>
      <c r="B15803" s="15"/>
      <c r="C15803" s="15"/>
      <c r="D15803" s="17">
        <v>551460.1</v>
      </c>
      <c r="E15803" s="17"/>
      <c r="F15803" s="7">
        <v>344377.43</v>
      </c>
      <c r="G15803" s="14">
        <f t="shared" si="246"/>
        <v>62.448294989972986</v>
      </c>
    </row>
    <row r="15804" spans="1:7" ht="12" customHeight="1" outlineLevel="1" x14ac:dyDescent="0.2">
      <c r="A15804" s="15" t="s">
        <v>15802</v>
      </c>
      <c r="B15804" s="15"/>
      <c r="C15804" s="15"/>
      <c r="D15804" s="16">
        <v>766298.76</v>
      </c>
      <c r="E15804" s="16"/>
      <c r="F15804" s="7">
        <v>729530.16</v>
      </c>
      <c r="G15804" s="14">
        <f t="shared" si="246"/>
        <v>95.201793096990002</v>
      </c>
    </row>
    <row r="15805" spans="1:7" ht="12" customHeight="1" outlineLevel="1" x14ac:dyDescent="0.2">
      <c r="A15805" s="15" t="s">
        <v>15803</v>
      </c>
      <c r="B15805" s="15"/>
      <c r="C15805" s="15"/>
      <c r="D15805" s="16">
        <v>607453.84</v>
      </c>
      <c r="E15805" s="16"/>
      <c r="F15805" s="7">
        <v>443153.54</v>
      </c>
      <c r="G15805" s="14">
        <f t="shared" si="246"/>
        <v>72.952627972522151</v>
      </c>
    </row>
    <row r="15806" spans="1:7" ht="12" customHeight="1" outlineLevel="1" x14ac:dyDescent="0.2">
      <c r="A15806" s="15" t="s">
        <v>15804</v>
      </c>
      <c r="B15806" s="15"/>
      <c r="C15806" s="15"/>
      <c r="D15806" s="16">
        <v>9749282.7400000002</v>
      </c>
      <c r="E15806" s="16"/>
      <c r="F15806" s="7">
        <v>9520937.7699999996</v>
      </c>
      <c r="G15806" s="14">
        <f t="shared" si="246"/>
        <v>97.657828005509245</v>
      </c>
    </row>
    <row r="15807" spans="1:7" ht="12" customHeight="1" outlineLevel="1" x14ac:dyDescent="0.2">
      <c r="A15807" s="15" t="s">
        <v>15805</v>
      </c>
      <c r="B15807" s="15"/>
      <c r="C15807" s="15"/>
      <c r="D15807" s="16">
        <v>806515.97</v>
      </c>
      <c r="E15807" s="16"/>
      <c r="F15807" s="7">
        <v>776712.52</v>
      </c>
      <c r="G15807" s="14">
        <f t="shared" si="246"/>
        <v>96.304667097912528</v>
      </c>
    </row>
    <row r="15808" spans="1:7" ht="12" customHeight="1" outlineLevel="1" x14ac:dyDescent="0.2">
      <c r="A15808" s="15" t="s">
        <v>15806</v>
      </c>
      <c r="B15808" s="15"/>
      <c r="C15808" s="15"/>
      <c r="D15808" s="16">
        <v>820100.01</v>
      </c>
      <c r="E15808" s="16"/>
      <c r="F15808" s="7">
        <v>795132.41</v>
      </c>
      <c r="G15808" s="14">
        <f t="shared" ref="G15808:G15871" si="247">F15808/D15808*100</f>
        <v>96.955542044195326</v>
      </c>
    </row>
    <row r="15809" spans="1:7" ht="12" customHeight="1" outlineLevel="1" x14ac:dyDescent="0.2">
      <c r="A15809" s="15" t="s">
        <v>15807</v>
      </c>
      <c r="B15809" s="15"/>
      <c r="C15809" s="15"/>
      <c r="D15809" s="16">
        <v>818601.58</v>
      </c>
      <c r="E15809" s="16"/>
      <c r="F15809" s="7">
        <v>751687.79</v>
      </c>
      <c r="G15809" s="14">
        <f t="shared" si="247"/>
        <v>91.825841577290873</v>
      </c>
    </row>
    <row r="15810" spans="1:7" ht="12" customHeight="1" outlineLevel="1" x14ac:dyDescent="0.2">
      <c r="A15810" s="15" t="s">
        <v>15808</v>
      </c>
      <c r="B15810" s="15"/>
      <c r="C15810" s="15"/>
      <c r="D15810" s="16">
        <v>828926.21</v>
      </c>
      <c r="E15810" s="16"/>
      <c r="F15810" s="7">
        <v>712784.58</v>
      </c>
      <c r="G15810" s="14">
        <f t="shared" si="247"/>
        <v>85.988906057150729</v>
      </c>
    </row>
    <row r="15811" spans="1:7" ht="12" customHeight="1" outlineLevel="1" x14ac:dyDescent="0.2">
      <c r="A15811" s="15" t="s">
        <v>15809</v>
      </c>
      <c r="B15811" s="15"/>
      <c r="C15811" s="15"/>
      <c r="D15811" s="17">
        <v>796029.7</v>
      </c>
      <c r="E15811" s="17"/>
      <c r="F15811" s="7">
        <v>793455.79</v>
      </c>
      <c r="G15811" s="14">
        <f t="shared" si="247"/>
        <v>99.676656536810128</v>
      </c>
    </row>
    <row r="15812" spans="1:7" ht="12" customHeight="1" outlineLevel="1" x14ac:dyDescent="0.2">
      <c r="A15812" s="15" t="s">
        <v>15810</v>
      </c>
      <c r="B15812" s="15"/>
      <c r="C15812" s="15"/>
      <c r="D15812" s="17">
        <v>780061.6</v>
      </c>
      <c r="E15812" s="17"/>
      <c r="F15812" s="7">
        <v>726202.93</v>
      </c>
      <c r="G15812" s="14">
        <f t="shared" si="247"/>
        <v>93.095587579237332</v>
      </c>
    </row>
    <row r="15813" spans="1:7" ht="12" customHeight="1" outlineLevel="1" x14ac:dyDescent="0.2">
      <c r="A15813" s="15" t="s">
        <v>15811</v>
      </c>
      <c r="B15813" s="15"/>
      <c r="C15813" s="15"/>
      <c r="D15813" s="16">
        <v>826730.73</v>
      </c>
      <c r="E15813" s="16"/>
      <c r="F15813" s="7">
        <v>794933.75</v>
      </c>
      <c r="G15813" s="14">
        <f t="shared" si="247"/>
        <v>96.153889187111758</v>
      </c>
    </row>
    <row r="15814" spans="1:7" ht="12" customHeight="1" outlineLevel="1" x14ac:dyDescent="0.2">
      <c r="A15814" s="15" t="s">
        <v>15812</v>
      </c>
      <c r="B15814" s="15"/>
      <c r="C15814" s="15"/>
      <c r="D15814" s="16">
        <v>924626.73</v>
      </c>
      <c r="E15814" s="16"/>
      <c r="F15814" s="7">
        <v>909342.29</v>
      </c>
      <c r="G15814" s="14">
        <f t="shared" si="247"/>
        <v>98.346961048811565</v>
      </c>
    </row>
    <row r="15815" spans="1:7" ht="12" customHeight="1" outlineLevel="1" x14ac:dyDescent="0.2">
      <c r="A15815" s="15" t="s">
        <v>15813</v>
      </c>
      <c r="B15815" s="15"/>
      <c r="C15815" s="15"/>
      <c r="D15815" s="17">
        <v>925498.8</v>
      </c>
      <c r="E15815" s="17"/>
      <c r="F15815" s="7">
        <v>850959.47</v>
      </c>
      <c r="G15815" s="14">
        <f t="shared" si="247"/>
        <v>91.946037099129668</v>
      </c>
    </row>
    <row r="15816" spans="1:7" ht="12" customHeight="1" outlineLevel="1" x14ac:dyDescent="0.2">
      <c r="A15816" s="15" t="s">
        <v>15814</v>
      </c>
      <c r="B15816" s="15"/>
      <c r="C15816" s="15"/>
      <c r="D15816" s="16">
        <v>948808.06</v>
      </c>
      <c r="E15816" s="16"/>
      <c r="F15816" s="7">
        <v>932279.45</v>
      </c>
      <c r="G15816" s="14">
        <f t="shared" si="247"/>
        <v>98.257960624828584</v>
      </c>
    </row>
    <row r="15817" spans="1:7" ht="12" customHeight="1" outlineLevel="1" x14ac:dyDescent="0.2">
      <c r="A15817" s="15" t="s">
        <v>15815</v>
      </c>
      <c r="B15817" s="15"/>
      <c r="C15817" s="15"/>
      <c r="D15817" s="16">
        <v>1318356.05</v>
      </c>
      <c r="E15817" s="16"/>
      <c r="F15817" s="7">
        <v>1300899.1599999999</v>
      </c>
      <c r="G15817" s="14">
        <f t="shared" si="247"/>
        <v>98.675859226344798</v>
      </c>
    </row>
    <row r="15818" spans="1:7" ht="12" customHeight="1" outlineLevel="1" x14ac:dyDescent="0.2">
      <c r="A15818" s="15" t="s">
        <v>15816</v>
      </c>
      <c r="B15818" s="15"/>
      <c r="C15818" s="15"/>
      <c r="D15818" s="16">
        <v>1294508.72</v>
      </c>
      <c r="E15818" s="16"/>
      <c r="F15818" s="7">
        <v>1264881.8799999999</v>
      </c>
      <c r="G15818" s="14">
        <f t="shared" si="247"/>
        <v>97.711344887657447</v>
      </c>
    </row>
    <row r="15819" spans="1:7" ht="12" customHeight="1" outlineLevel="1" x14ac:dyDescent="0.2">
      <c r="A15819" s="15" t="s">
        <v>15817</v>
      </c>
      <c r="B15819" s="15"/>
      <c r="C15819" s="15"/>
      <c r="D15819" s="16">
        <v>4132818.53</v>
      </c>
      <c r="E15819" s="16"/>
      <c r="F15819" s="7">
        <v>3766292.65</v>
      </c>
      <c r="G15819" s="14">
        <f t="shared" si="247"/>
        <v>91.13133380187395</v>
      </c>
    </row>
    <row r="15820" spans="1:7" ht="12" customHeight="1" outlineLevel="1" x14ac:dyDescent="0.2">
      <c r="A15820" s="15" t="s">
        <v>15818</v>
      </c>
      <c r="B15820" s="15"/>
      <c r="C15820" s="15"/>
      <c r="D15820" s="16">
        <v>3827337.23</v>
      </c>
      <c r="E15820" s="16"/>
      <c r="F15820" s="7">
        <v>3400291.61</v>
      </c>
      <c r="G15820" s="14">
        <f t="shared" si="247"/>
        <v>88.842226479217246</v>
      </c>
    </row>
    <row r="15821" spans="1:7" ht="12" customHeight="1" outlineLevel="1" x14ac:dyDescent="0.2">
      <c r="A15821" s="15" t="s">
        <v>15819</v>
      </c>
      <c r="B15821" s="15"/>
      <c r="C15821" s="15"/>
      <c r="D15821" s="17">
        <v>7952.4</v>
      </c>
      <c r="E15821" s="17"/>
      <c r="F15821" s="2"/>
      <c r="G15821" s="14">
        <f t="shared" si="247"/>
        <v>0</v>
      </c>
    </row>
    <row r="15822" spans="1:7" ht="24.95" customHeight="1" outlineLevel="1" x14ac:dyDescent="0.2">
      <c r="A15822" s="15" t="s">
        <v>15820</v>
      </c>
      <c r="B15822" s="15"/>
      <c r="C15822" s="15"/>
      <c r="D15822" s="16">
        <v>204960.32</v>
      </c>
      <c r="E15822" s="16"/>
      <c r="F15822" s="7">
        <v>160891.51</v>
      </c>
      <c r="G15822" s="14">
        <f t="shared" si="247"/>
        <v>78.498857730120648</v>
      </c>
    </row>
    <row r="15823" spans="1:7" ht="24.95" customHeight="1" outlineLevel="1" x14ac:dyDescent="0.2">
      <c r="A15823" s="15" t="s">
        <v>15821</v>
      </c>
      <c r="B15823" s="15"/>
      <c r="C15823" s="15"/>
      <c r="D15823" s="16">
        <v>478671.46</v>
      </c>
      <c r="E15823" s="16"/>
      <c r="F15823" s="7">
        <v>473528.42</v>
      </c>
      <c r="G15823" s="14">
        <f t="shared" si="247"/>
        <v>98.925559505887392</v>
      </c>
    </row>
    <row r="15824" spans="1:7" ht="24.95" customHeight="1" outlineLevel="1" x14ac:dyDescent="0.2">
      <c r="A15824" s="15" t="s">
        <v>15822</v>
      </c>
      <c r="B15824" s="15"/>
      <c r="C15824" s="15"/>
      <c r="D15824" s="16">
        <v>4318358.53</v>
      </c>
      <c r="E15824" s="16"/>
      <c r="F15824" s="7">
        <v>4184776.25</v>
      </c>
      <c r="G15824" s="14">
        <f t="shared" si="247"/>
        <v>96.906642209719436</v>
      </c>
    </row>
    <row r="15825" spans="1:7" ht="24.95" customHeight="1" outlineLevel="1" x14ac:dyDescent="0.2">
      <c r="A15825" s="15" t="s">
        <v>15823</v>
      </c>
      <c r="B15825" s="15"/>
      <c r="C15825" s="15"/>
      <c r="D15825" s="16">
        <v>900814.27</v>
      </c>
      <c r="E15825" s="16"/>
      <c r="F15825" s="7">
        <v>745692.28</v>
      </c>
      <c r="G15825" s="14">
        <f t="shared" si="247"/>
        <v>82.779803210710696</v>
      </c>
    </row>
    <row r="15826" spans="1:7" ht="24.95" customHeight="1" outlineLevel="1" x14ac:dyDescent="0.2">
      <c r="A15826" s="15" t="s">
        <v>15824</v>
      </c>
      <c r="B15826" s="15"/>
      <c r="C15826" s="15"/>
      <c r="D15826" s="17">
        <v>952817.5</v>
      </c>
      <c r="E15826" s="17"/>
      <c r="F15826" s="7">
        <v>767326.47</v>
      </c>
      <c r="G15826" s="14">
        <f t="shared" si="247"/>
        <v>80.532365327043209</v>
      </c>
    </row>
    <row r="15827" spans="1:7" ht="24.95" customHeight="1" outlineLevel="1" x14ac:dyDescent="0.2">
      <c r="A15827" s="15" t="s">
        <v>15825</v>
      </c>
      <c r="B15827" s="15"/>
      <c r="C15827" s="15"/>
      <c r="D15827" s="16">
        <v>505824.21</v>
      </c>
      <c r="E15827" s="16"/>
      <c r="F15827" s="7">
        <v>463393.71</v>
      </c>
      <c r="G15827" s="14">
        <f t="shared" si="247"/>
        <v>91.61161147268929</v>
      </c>
    </row>
    <row r="15828" spans="1:7" ht="12" customHeight="1" outlineLevel="1" x14ac:dyDescent="0.2">
      <c r="A15828" s="15" t="s">
        <v>15826</v>
      </c>
      <c r="B15828" s="15"/>
      <c r="C15828" s="15"/>
      <c r="D15828" s="16">
        <v>789057.83</v>
      </c>
      <c r="E15828" s="16"/>
      <c r="F15828" s="7">
        <v>762599.06</v>
      </c>
      <c r="G15828" s="14">
        <f t="shared" si="247"/>
        <v>96.646789500840526</v>
      </c>
    </row>
    <row r="15829" spans="1:7" ht="12" customHeight="1" outlineLevel="1" x14ac:dyDescent="0.2">
      <c r="A15829" s="15" t="s">
        <v>15827</v>
      </c>
      <c r="B15829" s="15"/>
      <c r="C15829" s="15"/>
      <c r="D15829" s="17">
        <v>825531.8</v>
      </c>
      <c r="E15829" s="17"/>
      <c r="F15829" s="7">
        <v>746523.98</v>
      </c>
      <c r="G15829" s="14">
        <f t="shared" si="247"/>
        <v>90.429463771110932</v>
      </c>
    </row>
    <row r="15830" spans="1:7" ht="12" customHeight="1" outlineLevel="1" x14ac:dyDescent="0.2">
      <c r="A15830" s="15" t="s">
        <v>15828</v>
      </c>
      <c r="B15830" s="15"/>
      <c r="C15830" s="15"/>
      <c r="D15830" s="16">
        <v>799659.03</v>
      </c>
      <c r="E15830" s="16"/>
      <c r="F15830" s="7">
        <v>769202.59</v>
      </c>
      <c r="G15830" s="14">
        <f t="shared" si="247"/>
        <v>96.191321693697361</v>
      </c>
    </row>
    <row r="15831" spans="1:7" ht="12" customHeight="1" outlineLevel="1" x14ac:dyDescent="0.2">
      <c r="A15831" s="15" t="s">
        <v>15829</v>
      </c>
      <c r="B15831" s="15"/>
      <c r="C15831" s="15"/>
      <c r="D15831" s="16">
        <v>3361967.05</v>
      </c>
      <c r="E15831" s="16"/>
      <c r="F15831" s="7">
        <v>3273357.79</v>
      </c>
      <c r="G15831" s="14">
        <f t="shared" si="247"/>
        <v>97.36436262812272</v>
      </c>
    </row>
    <row r="15832" spans="1:7" ht="12" customHeight="1" outlineLevel="1" x14ac:dyDescent="0.2">
      <c r="A15832" s="15" t="s">
        <v>15830</v>
      </c>
      <c r="B15832" s="15"/>
      <c r="C15832" s="15"/>
      <c r="D15832" s="16">
        <v>1305431.44</v>
      </c>
      <c r="E15832" s="16"/>
      <c r="F15832" s="7">
        <v>1093463.19</v>
      </c>
      <c r="G15832" s="14">
        <f t="shared" si="247"/>
        <v>83.762590396934215</v>
      </c>
    </row>
    <row r="15833" spans="1:7" ht="12" customHeight="1" outlineLevel="1" x14ac:dyDescent="0.2">
      <c r="A15833" s="15" t="s">
        <v>15831</v>
      </c>
      <c r="B15833" s="15"/>
      <c r="C15833" s="15"/>
      <c r="D15833" s="16">
        <v>1085041.94</v>
      </c>
      <c r="E15833" s="16"/>
      <c r="F15833" s="7">
        <v>1084444.53</v>
      </c>
      <c r="G15833" s="14">
        <f t="shared" si="247"/>
        <v>99.944941298766764</v>
      </c>
    </row>
    <row r="15834" spans="1:7" ht="12" customHeight="1" outlineLevel="1" x14ac:dyDescent="0.2">
      <c r="A15834" s="15" t="s">
        <v>15832</v>
      </c>
      <c r="B15834" s="15"/>
      <c r="C15834" s="15"/>
      <c r="D15834" s="16">
        <v>1121426.52</v>
      </c>
      <c r="E15834" s="16"/>
      <c r="F15834" s="7">
        <v>1119080.51</v>
      </c>
      <c r="G15834" s="14">
        <f t="shared" si="247"/>
        <v>99.790801273363854</v>
      </c>
    </row>
    <row r="15835" spans="1:7" ht="12" customHeight="1" outlineLevel="1" x14ac:dyDescent="0.2">
      <c r="A15835" s="15" t="s">
        <v>15833</v>
      </c>
      <c r="B15835" s="15"/>
      <c r="C15835" s="15"/>
      <c r="D15835" s="17">
        <v>1200904.6000000001</v>
      </c>
      <c r="E15835" s="17"/>
      <c r="F15835" s="7">
        <v>1114482.51</v>
      </c>
      <c r="G15835" s="14">
        <f t="shared" si="247"/>
        <v>92.80358406487909</v>
      </c>
    </row>
    <row r="15836" spans="1:7" ht="12" customHeight="1" outlineLevel="1" x14ac:dyDescent="0.2">
      <c r="A15836" s="15" t="s">
        <v>15834</v>
      </c>
      <c r="B15836" s="15"/>
      <c r="C15836" s="15"/>
      <c r="D15836" s="16">
        <v>1277282.1299999999</v>
      </c>
      <c r="E15836" s="16"/>
      <c r="F15836" s="7">
        <v>1192650.3700000001</v>
      </c>
      <c r="G15836" s="14">
        <f t="shared" si="247"/>
        <v>93.374074684658765</v>
      </c>
    </row>
    <row r="15837" spans="1:7" ht="12" customHeight="1" outlineLevel="1" x14ac:dyDescent="0.2">
      <c r="A15837" s="15" t="s">
        <v>15835</v>
      </c>
      <c r="B15837" s="15"/>
      <c r="C15837" s="15"/>
      <c r="D15837" s="16">
        <v>1218119.21</v>
      </c>
      <c r="E15837" s="16"/>
      <c r="F15837" s="7">
        <v>1103182.53</v>
      </c>
      <c r="G15837" s="14">
        <f t="shared" si="247"/>
        <v>90.564414463178849</v>
      </c>
    </row>
    <row r="15838" spans="1:7" ht="12" customHeight="1" outlineLevel="1" x14ac:dyDescent="0.2">
      <c r="A15838" s="15" t="s">
        <v>15836</v>
      </c>
      <c r="B15838" s="15"/>
      <c r="C15838" s="15"/>
      <c r="D15838" s="16">
        <v>1124294.58</v>
      </c>
      <c r="E15838" s="16"/>
      <c r="F15838" s="5">
        <v>1120389.3999999999</v>
      </c>
      <c r="G15838" s="14">
        <f t="shared" si="247"/>
        <v>99.652655089736342</v>
      </c>
    </row>
    <row r="15839" spans="1:7" ht="12" customHeight="1" outlineLevel="1" x14ac:dyDescent="0.2">
      <c r="A15839" s="15" t="s">
        <v>15837</v>
      </c>
      <c r="B15839" s="15"/>
      <c r="C15839" s="15"/>
      <c r="D15839" s="16">
        <v>1158376.46</v>
      </c>
      <c r="E15839" s="16"/>
      <c r="F15839" s="7">
        <v>1098030.72</v>
      </c>
      <c r="G15839" s="14">
        <f t="shared" si="247"/>
        <v>94.790489786023443</v>
      </c>
    </row>
    <row r="15840" spans="1:7" ht="12" customHeight="1" outlineLevel="1" x14ac:dyDescent="0.2">
      <c r="A15840" s="15" t="s">
        <v>15838</v>
      </c>
      <c r="B15840" s="15"/>
      <c r="C15840" s="15"/>
      <c r="D15840" s="16">
        <v>234251.61</v>
      </c>
      <c r="E15840" s="16"/>
      <c r="F15840" s="7">
        <v>221502.81</v>
      </c>
      <c r="G15840" s="14">
        <f t="shared" si="247"/>
        <v>94.557646796963326</v>
      </c>
    </row>
    <row r="15841" spans="1:7" ht="12" customHeight="1" outlineLevel="1" x14ac:dyDescent="0.2">
      <c r="A15841" s="15" t="s">
        <v>15839</v>
      </c>
      <c r="B15841" s="15"/>
      <c r="C15841" s="15"/>
      <c r="D15841" s="17">
        <v>232365.6</v>
      </c>
      <c r="E15841" s="17"/>
      <c r="F15841" s="7">
        <v>226395.16</v>
      </c>
      <c r="G15841" s="14">
        <f t="shared" si="247"/>
        <v>97.430583528715104</v>
      </c>
    </row>
    <row r="15842" spans="1:7" ht="12" customHeight="1" outlineLevel="1" x14ac:dyDescent="0.2">
      <c r="A15842" s="15" t="s">
        <v>15840</v>
      </c>
      <c r="B15842" s="15"/>
      <c r="C15842" s="15"/>
      <c r="D15842" s="16">
        <v>225732.07</v>
      </c>
      <c r="E15842" s="16"/>
      <c r="F15842" s="5">
        <v>225881.9</v>
      </c>
      <c r="G15842" s="14">
        <f t="shared" si="247"/>
        <v>100.06637514997314</v>
      </c>
    </row>
    <row r="15843" spans="1:7" ht="12" customHeight="1" outlineLevel="1" x14ac:dyDescent="0.2">
      <c r="A15843" s="15" t="s">
        <v>15841</v>
      </c>
      <c r="B15843" s="15"/>
      <c r="C15843" s="15"/>
      <c r="D15843" s="16">
        <v>234331.36</v>
      </c>
      <c r="E15843" s="16"/>
      <c r="F15843" s="7">
        <v>234883.09</v>
      </c>
      <c r="G15843" s="14">
        <f t="shared" si="247"/>
        <v>100.2354486399089</v>
      </c>
    </row>
    <row r="15844" spans="1:7" ht="12" customHeight="1" outlineLevel="1" x14ac:dyDescent="0.2">
      <c r="A15844" s="15" t="s">
        <v>15842</v>
      </c>
      <c r="B15844" s="15"/>
      <c r="C15844" s="15"/>
      <c r="D15844" s="16">
        <v>249025.13</v>
      </c>
      <c r="E15844" s="16"/>
      <c r="F15844" s="7">
        <v>120650.86</v>
      </c>
      <c r="G15844" s="14">
        <f t="shared" si="247"/>
        <v>48.449270963135326</v>
      </c>
    </row>
    <row r="15845" spans="1:7" ht="12" customHeight="1" outlineLevel="1" x14ac:dyDescent="0.2">
      <c r="A15845" s="15" t="s">
        <v>15843</v>
      </c>
      <c r="B15845" s="15"/>
      <c r="C15845" s="15"/>
      <c r="D15845" s="16">
        <v>229658.38</v>
      </c>
      <c r="E15845" s="16"/>
      <c r="F15845" s="7">
        <v>203985.23</v>
      </c>
      <c r="G15845" s="14">
        <f t="shared" si="247"/>
        <v>88.821156885283273</v>
      </c>
    </row>
    <row r="15846" spans="1:7" ht="12" customHeight="1" outlineLevel="1" x14ac:dyDescent="0.2">
      <c r="A15846" s="15" t="s">
        <v>15844</v>
      </c>
      <c r="B15846" s="15"/>
      <c r="C15846" s="15"/>
      <c r="D15846" s="16">
        <v>217034.32</v>
      </c>
      <c r="E15846" s="16"/>
      <c r="F15846" s="7">
        <v>215823.49</v>
      </c>
      <c r="G15846" s="14">
        <f t="shared" si="247"/>
        <v>99.442102060171862</v>
      </c>
    </row>
    <row r="15847" spans="1:7" ht="12" customHeight="1" outlineLevel="1" x14ac:dyDescent="0.2">
      <c r="A15847" s="15" t="s">
        <v>15845</v>
      </c>
      <c r="B15847" s="15"/>
      <c r="C15847" s="15"/>
      <c r="D15847" s="16">
        <v>9461.76</v>
      </c>
      <c r="E15847" s="16"/>
      <c r="F15847" s="2"/>
      <c r="G15847" s="14">
        <f t="shared" si="247"/>
        <v>0</v>
      </c>
    </row>
    <row r="15848" spans="1:7" ht="12" customHeight="1" outlineLevel="1" x14ac:dyDescent="0.2">
      <c r="A15848" s="15" t="s">
        <v>15846</v>
      </c>
      <c r="B15848" s="15"/>
      <c r="C15848" s="15"/>
      <c r="D15848" s="16">
        <v>289736.75</v>
      </c>
      <c r="E15848" s="16"/>
      <c r="F15848" s="7">
        <v>138562.85</v>
      </c>
      <c r="G15848" s="14">
        <f t="shared" si="247"/>
        <v>47.82370548437504</v>
      </c>
    </row>
    <row r="15849" spans="1:7" ht="12" customHeight="1" outlineLevel="1" x14ac:dyDescent="0.2">
      <c r="A15849" s="15" t="s">
        <v>15847</v>
      </c>
      <c r="B15849" s="15"/>
      <c r="C15849" s="15"/>
      <c r="D15849" s="16">
        <v>238213.09</v>
      </c>
      <c r="E15849" s="16"/>
      <c r="F15849" s="7">
        <v>202047.17</v>
      </c>
      <c r="G15849" s="14">
        <f t="shared" si="247"/>
        <v>84.817828440913985</v>
      </c>
    </row>
    <row r="15850" spans="1:7" ht="12" customHeight="1" outlineLevel="1" x14ac:dyDescent="0.2">
      <c r="A15850" s="15" t="s">
        <v>15848</v>
      </c>
      <c r="B15850" s="15"/>
      <c r="C15850" s="15"/>
      <c r="D15850" s="16">
        <v>226879.81</v>
      </c>
      <c r="E15850" s="16"/>
      <c r="F15850" s="7">
        <v>218714.07</v>
      </c>
      <c r="G15850" s="14">
        <f t="shared" si="247"/>
        <v>96.400852063478013</v>
      </c>
    </row>
    <row r="15851" spans="1:7" ht="12" customHeight="1" outlineLevel="1" x14ac:dyDescent="0.2">
      <c r="A15851" s="15" t="s">
        <v>15849</v>
      </c>
      <c r="B15851" s="15"/>
      <c r="C15851" s="15"/>
      <c r="D15851" s="16">
        <v>500582.44</v>
      </c>
      <c r="E15851" s="16"/>
      <c r="F15851" s="7">
        <v>383708.45</v>
      </c>
      <c r="G15851" s="14">
        <f t="shared" si="247"/>
        <v>76.652399153274331</v>
      </c>
    </row>
    <row r="15852" spans="1:7" ht="12" customHeight="1" outlineLevel="1" x14ac:dyDescent="0.2">
      <c r="A15852" s="15" t="s">
        <v>15850</v>
      </c>
      <c r="B15852" s="15"/>
      <c r="C15852" s="15"/>
      <c r="D15852" s="16">
        <v>488958.03</v>
      </c>
      <c r="E15852" s="16"/>
      <c r="F15852" s="7">
        <v>462842.09</v>
      </c>
      <c r="G15852" s="14">
        <f t="shared" si="247"/>
        <v>94.658858552747361</v>
      </c>
    </row>
    <row r="15853" spans="1:7" ht="12" customHeight="1" outlineLevel="1" x14ac:dyDescent="0.2">
      <c r="A15853" s="15" t="s">
        <v>15851</v>
      </c>
      <c r="B15853" s="15"/>
      <c r="C15853" s="15"/>
      <c r="D15853" s="17">
        <v>466313.6</v>
      </c>
      <c r="E15853" s="17"/>
      <c r="F15853" s="5">
        <v>410644.4</v>
      </c>
      <c r="G15853" s="14">
        <f t="shared" si="247"/>
        <v>88.061853653850122</v>
      </c>
    </row>
    <row r="15854" spans="1:7" ht="12" customHeight="1" outlineLevel="1" x14ac:dyDescent="0.2">
      <c r="A15854" s="15" t="s">
        <v>15852</v>
      </c>
      <c r="B15854" s="15"/>
      <c r="C15854" s="15"/>
      <c r="D15854" s="16">
        <v>464415.81</v>
      </c>
      <c r="E15854" s="16"/>
      <c r="F15854" s="7">
        <v>444067.19</v>
      </c>
      <c r="G15854" s="14">
        <f t="shared" si="247"/>
        <v>95.618448045513347</v>
      </c>
    </row>
    <row r="15855" spans="1:7" ht="12" customHeight="1" outlineLevel="1" x14ac:dyDescent="0.2">
      <c r="A15855" s="15" t="s">
        <v>15853</v>
      </c>
      <c r="B15855" s="15"/>
      <c r="C15855" s="15"/>
      <c r="D15855" s="16">
        <v>472502.71</v>
      </c>
      <c r="E15855" s="16"/>
      <c r="F15855" s="7">
        <v>415779.67</v>
      </c>
      <c r="G15855" s="14">
        <f t="shared" si="247"/>
        <v>87.995192662492869</v>
      </c>
    </row>
    <row r="15856" spans="1:7" ht="12" customHeight="1" outlineLevel="1" x14ac:dyDescent="0.2">
      <c r="A15856" s="15" t="s">
        <v>15854</v>
      </c>
      <c r="B15856" s="15"/>
      <c r="C15856" s="15"/>
      <c r="D15856" s="16">
        <v>493889.24</v>
      </c>
      <c r="E15856" s="16"/>
      <c r="F15856" s="7">
        <v>493889.24</v>
      </c>
      <c r="G15856" s="14">
        <f t="shared" si="247"/>
        <v>100</v>
      </c>
    </row>
    <row r="15857" spans="1:7" ht="12" customHeight="1" outlineLevel="1" x14ac:dyDescent="0.2">
      <c r="A15857" s="15" t="s">
        <v>15855</v>
      </c>
      <c r="B15857" s="15"/>
      <c r="C15857" s="15"/>
      <c r="D15857" s="16">
        <v>1097782.8400000001</v>
      </c>
      <c r="E15857" s="16"/>
      <c r="F15857" s="7">
        <v>1087452.1100000001</v>
      </c>
      <c r="G15857" s="14">
        <f t="shared" si="247"/>
        <v>99.058945938706785</v>
      </c>
    </row>
    <row r="15858" spans="1:7" ht="12" customHeight="1" outlineLevel="1" x14ac:dyDescent="0.2">
      <c r="A15858" s="15" t="s">
        <v>15856</v>
      </c>
      <c r="B15858" s="15"/>
      <c r="C15858" s="15"/>
      <c r="D15858" s="16">
        <v>552409.66</v>
      </c>
      <c r="E15858" s="16"/>
      <c r="F15858" s="7">
        <v>480306.84</v>
      </c>
      <c r="G15858" s="14">
        <f t="shared" si="247"/>
        <v>86.947581619047</v>
      </c>
    </row>
    <row r="15859" spans="1:7" ht="12.95" customHeight="1" x14ac:dyDescent="0.2">
      <c r="A15859" s="24" t="s">
        <v>15857</v>
      </c>
      <c r="B15859" s="24"/>
      <c r="C15859" s="24"/>
      <c r="D15859" s="25">
        <v>50510510.479999997</v>
      </c>
      <c r="E15859" s="25"/>
      <c r="F15859" s="6">
        <v>41600405.740000002</v>
      </c>
      <c r="G15859" s="14">
        <f t="shared" si="247"/>
        <v>82.359899642020025</v>
      </c>
    </row>
    <row r="15860" spans="1:7" ht="12" customHeight="1" outlineLevel="1" x14ac:dyDescent="0.2">
      <c r="A15860" s="15" t="s">
        <v>15858</v>
      </c>
      <c r="B15860" s="15"/>
      <c r="C15860" s="15"/>
      <c r="D15860" s="16">
        <v>828392.61</v>
      </c>
      <c r="E15860" s="16"/>
      <c r="F15860" s="5">
        <v>783692.4</v>
      </c>
      <c r="G15860" s="14">
        <f t="shared" si="247"/>
        <v>94.603982524663039</v>
      </c>
    </row>
    <row r="15861" spans="1:7" ht="12" customHeight="1" outlineLevel="1" x14ac:dyDescent="0.2">
      <c r="A15861" s="15" t="s">
        <v>15859</v>
      </c>
      <c r="B15861" s="15"/>
      <c r="C15861" s="15"/>
      <c r="D15861" s="16">
        <v>826958.86</v>
      </c>
      <c r="E15861" s="16"/>
      <c r="F15861" s="7">
        <v>727877.43</v>
      </c>
      <c r="G15861" s="14">
        <f t="shared" si="247"/>
        <v>88.018578094682979</v>
      </c>
    </row>
    <row r="15862" spans="1:7" ht="12" customHeight="1" outlineLevel="1" x14ac:dyDescent="0.2">
      <c r="A15862" s="15" t="s">
        <v>15860</v>
      </c>
      <c r="B15862" s="15"/>
      <c r="C15862" s="15"/>
      <c r="D15862" s="16">
        <v>836076.36</v>
      </c>
      <c r="E15862" s="16"/>
      <c r="F15862" s="7">
        <v>770938.22</v>
      </c>
      <c r="G15862" s="14">
        <f t="shared" si="247"/>
        <v>92.209068080815001</v>
      </c>
    </row>
    <row r="15863" spans="1:7" ht="12" customHeight="1" outlineLevel="1" x14ac:dyDescent="0.2">
      <c r="A15863" s="15" t="s">
        <v>15861</v>
      </c>
      <c r="B15863" s="15"/>
      <c r="C15863" s="15"/>
      <c r="D15863" s="16">
        <v>824313.97</v>
      </c>
      <c r="E15863" s="16"/>
      <c r="F15863" s="7">
        <v>781797.18</v>
      </c>
      <c r="G15863" s="14">
        <f t="shared" si="247"/>
        <v>94.842160687874795</v>
      </c>
    </row>
    <row r="15864" spans="1:7" ht="12" customHeight="1" outlineLevel="1" x14ac:dyDescent="0.2">
      <c r="A15864" s="15" t="s">
        <v>15862</v>
      </c>
      <c r="B15864" s="15"/>
      <c r="C15864" s="15"/>
      <c r="D15864" s="16">
        <v>1488435.64</v>
      </c>
      <c r="E15864" s="16"/>
      <c r="F15864" s="7">
        <v>1307175.95</v>
      </c>
      <c r="G15864" s="14">
        <f t="shared" si="247"/>
        <v>87.822134519702857</v>
      </c>
    </row>
    <row r="15865" spans="1:7" ht="12" customHeight="1" outlineLevel="1" x14ac:dyDescent="0.2">
      <c r="A15865" s="15" t="s">
        <v>15863</v>
      </c>
      <c r="B15865" s="15"/>
      <c r="C15865" s="15"/>
      <c r="D15865" s="16">
        <v>1541661.76</v>
      </c>
      <c r="E15865" s="16"/>
      <c r="F15865" s="7">
        <v>1387106.19</v>
      </c>
      <c r="G15865" s="14">
        <f t="shared" si="247"/>
        <v>89.974741930421871</v>
      </c>
    </row>
    <row r="15866" spans="1:7" ht="12" customHeight="1" outlineLevel="1" x14ac:dyDescent="0.2">
      <c r="A15866" s="15" t="s">
        <v>15864</v>
      </c>
      <c r="B15866" s="15"/>
      <c r="C15866" s="15"/>
      <c r="D15866" s="17">
        <v>824247.9</v>
      </c>
      <c r="E15866" s="17"/>
      <c r="F15866" s="7">
        <v>582718.81999999995</v>
      </c>
      <c r="G15866" s="14">
        <f t="shared" si="247"/>
        <v>70.69703422962921</v>
      </c>
    </row>
    <row r="15867" spans="1:7" ht="12" customHeight="1" outlineLevel="1" x14ac:dyDescent="0.2">
      <c r="A15867" s="15" t="s">
        <v>15865</v>
      </c>
      <c r="B15867" s="15"/>
      <c r="C15867" s="15"/>
      <c r="D15867" s="16">
        <v>846993.94</v>
      </c>
      <c r="E15867" s="16"/>
      <c r="F15867" s="7">
        <v>553911.48</v>
      </c>
      <c r="G15867" s="14">
        <f t="shared" si="247"/>
        <v>65.397336845172703</v>
      </c>
    </row>
    <row r="15868" spans="1:7" ht="12" customHeight="1" outlineLevel="1" x14ac:dyDescent="0.2">
      <c r="A15868" s="15" t="s">
        <v>15866</v>
      </c>
      <c r="B15868" s="15"/>
      <c r="C15868" s="15"/>
      <c r="D15868" s="16">
        <v>497127.54</v>
      </c>
      <c r="E15868" s="16"/>
      <c r="F15868" s="5">
        <v>478822.40000000002</v>
      </c>
      <c r="G15868" s="14">
        <f t="shared" si="247"/>
        <v>96.317818159903197</v>
      </c>
    </row>
    <row r="15869" spans="1:7" ht="12" customHeight="1" outlineLevel="1" x14ac:dyDescent="0.2">
      <c r="A15869" s="15" t="s">
        <v>15867</v>
      </c>
      <c r="B15869" s="15"/>
      <c r="C15869" s="15"/>
      <c r="D15869" s="16">
        <v>800612.15</v>
      </c>
      <c r="E15869" s="16"/>
      <c r="F15869" s="7">
        <v>704168.18</v>
      </c>
      <c r="G15869" s="14">
        <f t="shared" si="247"/>
        <v>87.953721411797218</v>
      </c>
    </row>
    <row r="15870" spans="1:7" ht="12" customHeight="1" outlineLevel="1" x14ac:dyDescent="0.2">
      <c r="A15870" s="15" t="s">
        <v>15868</v>
      </c>
      <c r="B15870" s="15"/>
      <c r="C15870" s="15"/>
      <c r="D15870" s="16">
        <v>71899.520000000004</v>
      </c>
      <c r="E15870" s="16"/>
      <c r="F15870" s="7">
        <v>41515.870000000003</v>
      </c>
      <c r="G15870" s="14">
        <f t="shared" si="247"/>
        <v>57.74151204347401</v>
      </c>
    </row>
    <row r="15871" spans="1:7" ht="12" customHeight="1" outlineLevel="1" x14ac:dyDescent="0.2">
      <c r="A15871" s="15" t="s">
        <v>15869</v>
      </c>
      <c r="B15871" s="15"/>
      <c r="C15871" s="15"/>
      <c r="D15871" s="16">
        <v>894723.67</v>
      </c>
      <c r="E15871" s="16"/>
      <c r="F15871" s="7">
        <v>893077.72</v>
      </c>
      <c r="G15871" s="14">
        <f t="shared" si="247"/>
        <v>99.816038174110219</v>
      </c>
    </row>
    <row r="15872" spans="1:7" ht="12" customHeight="1" outlineLevel="1" x14ac:dyDescent="0.2">
      <c r="A15872" s="15" t="s">
        <v>15870</v>
      </c>
      <c r="B15872" s="15"/>
      <c r="C15872" s="15"/>
      <c r="D15872" s="17">
        <v>1359420.3</v>
      </c>
      <c r="E15872" s="17"/>
      <c r="F15872" s="7">
        <v>1317166.8600000001</v>
      </c>
      <c r="G15872" s="14">
        <f t="shared" ref="G15872:G15935" si="248">F15872/D15872*100</f>
        <v>96.891804543451357</v>
      </c>
    </row>
    <row r="15873" spans="1:7" ht="12" customHeight="1" outlineLevel="1" x14ac:dyDescent="0.2">
      <c r="A15873" s="15" t="s">
        <v>15871</v>
      </c>
      <c r="B15873" s="15"/>
      <c r="C15873" s="15"/>
      <c r="D15873" s="16">
        <v>2081933.45</v>
      </c>
      <c r="E15873" s="16"/>
      <c r="F15873" s="7">
        <v>1135523.49</v>
      </c>
      <c r="G15873" s="14">
        <f t="shared" si="248"/>
        <v>54.541776539495061</v>
      </c>
    </row>
    <row r="15874" spans="1:7" ht="12" customHeight="1" outlineLevel="1" x14ac:dyDescent="0.2">
      <c r="A15874" s="15" t="s">
        <v>15872</v>
      </c>
      <c r="B15874" s="15"/>
      <c r="C15874" s="15"/>
      <c r="D15874" s="16">
        <v>2005450.57</v>
      </c>
      <c r="E15874" s="16"/>
      <c r="F15874" s="7">
        <v>1604596.44</v>
      </c>
      <c r="G15874" s="14">
        <f t="shared" si="248"/>
        <v>80.011767131213801</v>
      </c>
    </row>
    <row r="15875" spans="1:7" ht="12" customHeight="1" outlineLevel="1" x14ac:dyDescent="0.2">
      <c r="A15875" s="15" t="s">
        <v>15873</v>
      </c>
      <c r="B15875" s="15"/>
      <c r="C15875" s="15"/>
      <c r="D15875" s="16">
        <v>911406.23</v>
      </c>
      <c r="E15875" s="16"/>
      <c r="F15875" s="7">
        <v>863818.27</v>
      </c>
      <c r="G15875" s="14">
        <f t="shared" si="248"/>
        <v>94.778622480998408</v>
      </c>
    </row>
    <row r="15876" spans="1:7" ht="12" customHeight="1" outlineLevel="1" x14ac:dyDescent="0.2">
      <c r="A15876" s="15" t="s">
        <v>15874</v>
      </c>
      <c r="B15876" s="15"/>
      <c r="C15876" s="15"/>
      <c r="D15876" s="16">
        <v>1600309.51</v>
      </c>
      <c r="E15876" s="16"/>
      <c r="F15876" s="7">
        <v>1506866.29</v>
      </c>
      <c r="G15876" s="14">
        <f t="shared" si="248"/>
        <v>94.160928281929671</v>
      </c>
    </row>
    <row r="15877" spans="1:7" ht="12" customHeight="1" outlineLevel="1" x14ac:dyDescent="0.2">
      <c r="A15877" s="15" t="s">
        <v>15875</v>
      </c>
      <c r="B15877" s="15"/>
      <c r="C15877" s="15"/>
      <c r="D15877" s="16">
        <v>7272796.5099999998</v>
      </c>
      <c r="E15877" s="16"/>
      <c r="F15877" s="7">
        <v>6385478.9900000002</v>
      </c>
      <c r="G15877" s="14">
        <f t="shared" si="248"/>
        <v>87.799500250282676</v>
      </c>
    </row>
    <row r="15878" spans="1:7" ht="12" customHeight="1" outlineLevel="1" x14ac:dyDescent="0.2">
      <c r="A15878" s="15" t="s">
        <v>15876</v>
      </c>
      <c r="B15878" s="15"/>
      <c r="C15878" s="15"/>
      <c r="D15878" s="16">
        <v>1418649.05</v>
      </c>
      <c r="E15878" s="16"/>
      <c r="F15878" s="7">
        <v>1379710.36</v>
      </c>
      <c r="G15878" s="14">
        <f t="shared" si="248"/>
        <v>97.255227429222188</v>
      </c>
    </row>
    <row r="15879" spans="1:7" ht="12" customHeight="1" outlineLevel="1" x14ac:dyDescent="0.2">
      <c r="A15879" s="15" t="s">
        <v>15877</v>
      </c>
      <c r="B15879" s="15"/>
      <c r="C15879" s="15"/>
      <c r="D15879" s="16">
        <v>1388784.98</v>
      </c>
      <c r="E15879" s="16"/>
      <c r="F15879" s="7">
        <v>1214799.4099999999</v>
      </c>
      <c r="G15879" s="14">
        <f t="shared" si="248"/>
        <v>87.472101692804884</v>
      </c>
    </row>
    <row r="15880" spans="1:7" ht="12" customHeight="1" outlineLevel="1" x14ac:dyDescent="0.2">
      <c r="A15880" s="15" t="s">
        <v>15878</v>
      </c>
      <c r="B15880" s="15"/>
      <c r="C15880" s="15"/>
      <c r="D15880" s="16">
        <v>1424988.82</v>
      </c>
      <c r="E15880" s="16"/>
      <c r="F15880" s="7">
        <v>1398369.71</v>
      </c>
      <c r="G15880" s="14">
        <f t="shared" si="248"/>
        <v>98.131977624919188</v>
      </c>
    </row>
    <row r="15881" spans="1:7" ht="12" customHeight="1" outlineLevel="1" x14ac:dyDescent="0.2">
      <c r="A15881" s="15" t="s">
        <v>15879</v>
      </c>
      <c r="B15881" s="15"/>
      <c r="C15881" s="15"/>
      <c r="D15881" s="16">
        <v>1428647.94</v>
      </c>
      <c r="E15881" s="16"/>
      <c r="F15881" s="7">
        <v>1292860.98</v>
      </c>
      <c r="G15881" s="14">
        <f t="shared" si="248"/>
        <v>90.495421846196763</v>
      </c>
    </row>
    <row r="15882" spans="1:7" ht="12" customHeight="1" outlineLevel="1" x14ac:dyDescent="0.2">
      <c r="A15882" s="15" t="s">
        <v>15880</v>
      </c>
      <c r="B15882" s="15"/>
      <c r="C15882" s="15"/>
      <c r="D15882" s="16">
        <v>1367711.96</v>
      </c>
      <c r="E15882" s="16"/>
      <c r="F15882" s="7">
        <v>1363095.61</v>
      </c>
      <c r="G15882" s="14">
        <f t="shared" si="248"/>
        <v>99.662476447160714</v>
      </c>
    </row>
    <row r="15883" spans="1:7" ht="12" customHeight="1" outlineLevel="1" x14ac:dyDescent="0.2">
      <c r="A15883" s="15" t="s">
        <v>15881</v>
      </c>
      <c r="B15883" s="15"/>
      <c r="C15883" s="15"/>
      <c r="D15883" s="16">
        <v>1960427.04</v>
      </c>
      <c r="E15883" s="16"/>
      <c r="F15883" s="7">
        <v>1745031.98</v>
      </c>
      <c r="G15883" s="14">
        <f t="shared" si="248"/>
        <v>89.012849975788939</v>
      </c>
    </row>
    <row r="15884" spans="1:7" ht="12" customHeight="1" outlineLevel="1" x14ac:dyDescent="0.2">
      <c r="A15884" s="15" t="s">
        <v>15882</v>
      </c>
      <c r="B15884" s="15"/>
      <c r="C15884" s="15"/>
      <c r="D15884" s="16">
        <v>1217529.48</v>
      </c>
      <c r="E15884" s="16"/>
      <c r="F15884" s="7">
        <v>1123359.1399999999</v>
      </c>
      <c r="G15884" s="14">
        <f t="shared" si="248"/>
        <v>92.265457095954659</v>
      </c>
    </row>
    <row r="15885" spans="1:7" ht="12" customHeight="1" outlineLevel="1" x14ac:dyDescent="0.2">
      <c r="A15885" s="15" t="s">
        <v>15883</v>
      </c>
      <c r="B15885" s="15"/>
      <c r="C15885" s="15"/>
      <c r="D15885" s="17">
        <v>780218.6</v>
      </c>
      <c r="E15885" s="17"/>
      <c r="F15885" s="7">
        <v>714424.38</v>
      </c>
      <c r="G15885" s="14">
        <f t="shared" si="248"/>
        <v>91.567206934056685</v>
      </c>
    </row>
    <row r="15886" spans="1:7" ht="12" customHeight="1" outlineLevel="1" x14ac:dyDescent="0.2">
      <c r="A15886" s="15" t="s">
        <v>15884</v>
      </c>
      <c r="B15886" s="15"/>
      <c r="C15886" s="15"/>
      <c r="D15886" s="16">
        <v>799003.48</v>
      </c>
      <c r="E15886" s="16"/>
      <c r="F15886" s="7">
        <v>3874.64</v>
      </c>
      <c r="G15886" s="14">
        <f t="shared" si="248"/>
        <v>0.48493405810948403</v>
      </c>
    </row>
    <row r="15887" spans="1:7" ht="12" customHeight="1" outlineLevel="1" x14ac:dyDescent="0.2">
      <c r="A15887" s="15" t="s">
        <v>15885</v>
      </c>
      <c r="B15887" s="15"/>
      <c r="C15887" s="15"/>
      <c r="D15887" s="16">
        <v>483975.67999999999</v>
      </c>
      <c r="E15887" s="16"/>
      <c r="F15887" s="7">
        <v>312512.62</v>
      </c>
      <c r="G15887" s="14">
        <f t="shared" si="248"/>
        <v>64.571967748462072</v>
      </c>
    </row>
    <row r="15888" spans="1:7" ht="12" customHeight="1" outlineLevel="1" x14ac:dyDescent="0.2">
      <c r="A15888" s="15" t="s">
        <v>15886</v>
      </c>
      <c r="B15888" s="15"/>
      <c r="C15888" s="15"/>
      <c r="D15888" s="16">
        <v>496597.68</v>
      </c>
      <c r="E15888" s="16"/>
      <c r="F15888" s="7">
        <v>497232.69</v>
      </c>
      <c r="G15888" s="14">
        <f t="shared" si="248"/>
        <v>100.12787212376828</v>
      </c>
    </row>
    <row r="15889" spans="1:7" ht="12" customHeight="1" outlineLevel="1" x14ac:dyDescent="0.2">
      <c r="A15889" s="15" t="s">
        <v>15887</v>
      </c>
      <c r="B15889" s="15"/>
      <c r="C15889" s="15"/>
      <c r="D15889" s="23">
        <v>1245948</v>
      </c>
      <c r="E15889" s="23"/>
      <c r="F15889" s="7">
        <v>1241380.3600000001</v>
      </c>
      <c r="G15889" s="14">
        <f t="shared" si="248"/>
        <v>99.633400430836602</v>
      </c>
    </row>
    <row r="15890" spans="1:7" ht="12" customHeight="1" outlineLevel="1" x14ac:dyDescent="0.2">
      <c r="A15890" s="15" t="s">
        <v>15888</v>
      </c>
      <c r="B15890" s="15"/>
      <c r="C15890" s="15"/>
      <c r="D15890" s="16">
        <v>201723.36</v>
      </c>
      <c r="E15890" s="16"/>
      <c r="F15890" s="7">
        <v>204684.87</v>
      </c>
      <c r="G15890" s="14">
        <f t="shared" si="248"/>
        <v>101.46810463597275</v>
      </c>
    </row>
    <row r="15891" spans="1:7" ht="12" customHeight="1" outlineLevel="1" x14ac:dyDescent="0.2">
      <c r="A15891" s="15" t="s">
        <v>15889</v>
      </c>
      <c r="B15891" s="15"/>
      <c r="C15891" s="15"/>
      <c r="D15891" s="16">
        <v>853806.12</v>
      </c>
      <c r="E15891" s="16"/>
      <c r="F15891" s="7">
        <v>662720.03</v>
      </c>
      <c r="G15891" s="14">
        <f t="shared" si="248"/>
        <v>77.619498674945092</v>
      </c>
    </row>
    <row r="15892" spans="1:7" ht="12" customHeight="1" outlineLevel="1" x14ac:dyDescent="0.2">
      <c r="A15892" s="15" t="s">
        <v>15890</v>
      </c>
      <c r="B15892" s="15"/>
      <c r="C15892" s="15"/>
      <c r="D15892" s="16">
        <v>897650.47</v>
      </c>
      <c r="E15892" s="16"/>
      <c r="F15892" s="7">
        <v>514059.87</v>
      </c>
      <c r="G15892" s="14">
        <f t="shared" si="248"/>
        <v>57.267264618042255</v>
      </c>
    </row>
    <row r="15893" spans="1:7" ht="12" customHeight="1" outlineLevel="1" x14ac:dyDescent="0.2">
      <c r="A15893" s="15" t="s">
        <v>15891</v>
      </c>
      <c r="B15893" s="15"/>
      <c r="C15893" s="15"/>
      <c r="D15893" s="16">
        <v>368621.55</v>
      </c>
      <c r="E15893" s="16"/>
      <c r="F15893" s="7">
        <v>189737.62</v>
      </c>
      <c r="G15893" s="14">
        <f t="shared" si="248"/>
        <v>51.472199604173987</v>
      </c>
    </row>
    <row r="15894" spans="1:7" ht="12" customHeight="1" outlineLevel="1" x14ac:dyDescent="0.2">
      <c r="A15894" s="15" t="s">
        <v>15892</v>
      </c>
      <c r="B15894" s="15"/>
      <c r="C15894" s="15"/>
      <c r="D15894" s="16">
        <v>855250.89</v>
      </c>
      <c r="E15894" s="16"/>
      <c r="F15894" s="7">
        <v>518000.02</v>
      </c>
      <c r="G15894" s="14">
        <f t="shared" si="248"/>
        <v>60.567024958021385</v>
      </c>
    </row>
    <row r="15895" spans="1:7" ht="12" customHeight="1" outlineLevel="1" x14ac:dyDescent="0.2">
      <c r="A15895" s="15" t="s">
        <v>15893</v>
      </c>
      <c r="B15895" s="15"/>
      <c r="C15895" s="15"/>
      <c r="D15895" s="16">
        <v>943140.67</v>
      </c>
      <c r="E15895" s="16"/>
      <c r="F15895" s="7">
        <v>541156.97</v>
      </c>
      <c r="G15895" s="14">
        <f t="shared" si="248"/>
        <v>57.378181984242069</v>
      </c>
    </row>
    <row r="15896" spans="1:7" ht="12" customHeight="1" outlineLevel="1" x14ac:dyDescent="0.2">
      <c r="A15896" s="15" t="s">
        <v>15894</v>
      </c>
      <c r="B15896" s="15"/>
      <c r="C15896" s="15"/>
      <c r="D15896" s="16">
        <v>945899.78</v>
      </c>
      <c r="E15896" s="16"/>
      <c r="F15896" s="7">
        <v>703110.61</v>
      </c>
      <c r="G15896" s="14">
        <f t="shared" si="248"/>
        <v>74.332463635840995</v>
      </c>
    </row>
    <row r="15897" spans="1:7" ht="12" customHeight="1" outlineLevel="1" x14ac:dyDescent="0.2">
      <c r="A15897" s="15" t="s">
        <v>15895</v>
      </c>
      <c r="B15897" s="15"/>
      <c r="C15897" s="15"/>
      <c r="D15897" s="16">
        <v>1788978.17</v>
      </c>
      <c r="E15897" s="16"/>
      <c r="F15897" s="7">
        <v>943862.77</v>
      </c>
      <c r="G15897" s="14">
        <f t="shared" si="248"/>
        <v>52.759881916278509</v>
      </c>
    </row>
    <row r="15898" spans="1:7" ht="12" customHeight="1" outlineLevel="1" x14ac:dyDescent="0.2">
      <c r="A15898" s="15" t="s">
        <v>15896</v>
      </c>
      <c r="B15898" s="15"/>
      <c r="C15898" s="15"/>
      <c r="D15898" s="16">
        <v>831785.15</v>
      </c>
      <c r="E15898" s="16"/>
      <c r="F15898" s="7">
        <v>725879.95</v>
      </c>
      <c r="G15898" s="14">
        <f t="shared" si="248"/>
        <v>87.267721718763553</v>
      </c>
    </row>
    <row r="15899" spans="1:7" ht="12" customHeight="1" outlineLevel="1" x14ac:dyDescent="0.2">
      <c r="A15899" s="15" t="s">
        <v>15897</v>
      </c>
      <c r="B15899" s="15"/>
      <c r="C15899" s="15"/>
      <c r="D15899" s="16">
        <v>868729.65</v>
      </c>
      <c r="E15899" s="16"/>
      <c r="F15899" s="7">
        <v>753797.46</v>
      </c>
      <c r="G15899" s="14">
        <f t="shared" si="248"/>
        <v>86.770085492074543</v>
      </c>
    </row>
    <row r="15900" spans="1:7" ht="12" customHeight="1" outlineLevel="1" x14ac:dyDescent="0.2">
      <c r="A15900" s="15" t="s">
        <v>15898</v>
      </c>
      <c r="B15900" s="15"/>
      <c r="C15900" s="15"/>
      <c r="D15900" s="16">
        <v>1622788.57</v>
      </c>
      <c r="E15900" s="16"/>
      <c r="F15900" s="7">
        <v>1074779.76</v>
      </c>
      <c r="G15900" s="14">
        <f t="shared" si="248"/>
        <v>66.230424583283821</v>
      </c>
    </row>
    <row r="15901" spans="1:7" ht="12" customHeight="1" outlineLevel="1" x14ac:dyDescent="0.2">
      <c r="A15901" s="15" t="s">
        <v>15899</v>
      </c>
      <c r="B15901" s="15"/>
      <c r="C15901" s="15"/>
      <c r="D15901" s="17">
        <v>806892.9</v>
      </c>
      <c r="E15901" s="17"/>
      <c r="F15901" s="7">
        <v>655711.75</v>
      </c>
      <c r="G15901" s="14">
        <f t="shared" si="248"/>
        <v>81.263789779287933</v>
      </c>
    </row>
    <row r="15902" spans="1:7" ht="12.95" customHeight="1" x14ac:dyDescent="0.2">
      <c r="A15902" s="24" t="s">
        <v>15900</v>
      </c>
      <c r="B15902" s="24"/>
      <c r="C15902" s="24"/>
      <c r="D15902" s="27">
        <v>53238404</v>
      </c>
      <c r="E15902" s="27"/>
      <c r="F15902" s="6">
        <v>42995911.859999999</v>
      </c>
      <c r="G15902" s="14">
        <f t="shared" si="248"/>
        <v>80.761083408886563</v>
      </c>
    </row>
    <row r="15903" spans="1:7" ht="24.95" customHeight="1" outlineLevel="1" x14ac:dyDescent="0.2">
      <c r="A15903" s="15" t="s">
        <v>15901</v>
      </c>
      <c r="B15903" s="15"/>
      <c r="C15903" s="15"/>
      <c r="D15903" s="16">
        <v>940047.72</v>
      </c>
      <c r="E15903" s="16"/>
      <c r="F15903" s="7">
        <v>779763.52</v>
      </c>
      <c r="G15903" s="14">
        <f t="shared" si="248"/>
        <v>82.949354954022979</v>
      </c>
    </row>
    <row r="15904" spans="1:7" ht="12" customHeight="1" outlineLevel="1" x14ac:dyDescent="0.2">
      <c r="A15904" s="15" t="s">
        <v>15902</v>
      </c>
      <c r="B15904" s="15"/>
      <c r="C15904" s="15"/>
      <c r="D15904" s="16">
        <v>964771.54</v>
      </c>
      <c r="E15904" s="16"/>
      <c r="F15904" s="7">
        <v>734308.56</v>
      </c>
      <c r="G15904" s="14">
        <f t="shared" si="248"/>
        <v>76.112170555943223</v>
      </c>
    </row>
    <row r="15905" spans="1:7" ht="12" customHeight="1" outlineLevel="1" x14ac:dyDescent="0.2">
      <c r="A15905" s="15" t="s">
        <v>15903</v>
      </c>
      <c r="B15905" s="15"/>
      <c r="C15905" s="15"/>
      <c r="D15905" s="16">
        <v>1028293.92</v>
      </c>
      <c r="E15905" s="16"/>
      <c r="F15905" s="7">
        <v>892074.08</v>
      </c>
      <c r="G15905" s="14">
        <f t="shared" si="248"/>
        <v>86.752830358075045</v>
      </c>
    </row>
    <row r="15906" spans="1:7" ht="12" customHeight="1" outlineLevel="1" x14ac:dyDescent="0.2">
      <c r="A15906" s="15" t="s">
        <v>15904</v>
      </c>
      <c r="B15906" s="15"/>
      <c r="C15906" s="15"/>
      <c r="D15906" s="17">
        <v>965614.9</v>
      </c>
      <c r="E15906" s="17"/>
      <c r="F15906" s="7">
        <v>860553.44</v>
      </c>
      <c r="G15906" s="14">
        <f t="shared" si="248"/>
        <v>89.119734999946658</v>
      </c>
    </row>
    <row r="15907" spans="1:7" ht="12" customHeight="1" outlineLevel="1" x14ac:dyDescent="0.2">
      <c r="A15907" s="15" t="s">
        <v>15905</v>
      </c>
      <c r="B15907" s="15"/>
      <c r="C15907" s="15"/>
      <c r="D15907" s="16">
        <v>1079276.75</v>
      </c>
      <c r="E15907" s="16"/>
      <c r="F15907" s="5">
        <v>881760.9</v>
      </c>
      <c r="G15907" s="14">
        <f t="shared" si="248"/>
        <v>81.699239791832824</v>
      </c>
    </row>
    <row r="15908" spans="1:7" ht="24.95" customHeight="1" outlineLevel="1" x14ac:dyDescent="0.2">
      <c r="A15908" s="15" t="s">
        <v>15906</v>
      </c>
      <c r="B15908" s="15"/>
      <c r="C15908" s="15"/>
      <c r="D15908" s="16">
        <v>1141325.3899999999</v>
      </c>
      <c r="E15908" s="16"/>
      <c r="F15908" s="7">
        <v>812370.53</v>
      </c>
      <c r="G15908" s="14">
        <f t="shared" si="248"/>
        <v>71.177819850305795</v>
      </c>
    </row>
    <row r="15909" spans="1:7" ht="24.95" customHeight="1" outlineLevel="1" x14ac:dyDescent="0.2">
      <c r="A15909" s="15" t="s">
        <v>15907</v>
      </c>
      <c r="B15909" s="15"/>
      <c r="C15909" s="15"/>
      <c r="D15909" s="16">
        <v>682903.26</v>
      </c>
      <c r="E15909" s="16"/>
      <c r="F15909" s="7">
        <v>582536.53</v>
      </c>
      <c r="G15909" s="14">
        <f t="shared" si="248"/>
        <v>85.30293587996637</v>
      </c>
    </row>
    <row r="15910" spans="1:7" ht="24.95" customHeight="1" outlineLevel="1" x14ac:dyDescent="0.2">
      <c r="A15910" s="15" t="s">
        <v>15908</v>
      </c>
      <c r="B15910" s="15"/>
      <c r="C15910" s="15"/>
      <c r="D15910" s="16">
        <v>845936.56</v>
      </c>
      <c r="E15910" s="16"/>
      <c r="F15910" s="7">
        <v>809879.74</v>
      </c>
      <c r="G15910" s="14">
        <f t="shared" si="248"/>
        <v>95.737644912757986</v>
      </c>
    </row>
    <row r="15911" spans="1:7" ht="24.95" customHeight="1" outlineLevel="1" x14ac:dyDescent="0.2">
      <c r="A15911" s="15" t="s">
        <v>15909</v>
      </c>
      <c r="B15911" s="15"/>
      <c r="C15911" s="15"/>
      <c r="D15911" s="16">
        <v>812329.43</v>
      </c>
      <c r="E15911" s="16"/>
      <c r="F15911" s="5">
        <v>749254.2</v>
      </c>
      <c r="G15911" s="14">
        <f t="shared" si="248"/>
        <v>92.23526470043069</v>
      </c>
    </row>
    <row r="15912" spans="1:7" ht="24.95" customHeight="1" outlineLevel="1" x14ac:dyDescent="0.2">
      <c r="A15912" s="15" t="s">
        <v>15910</v>
      </c>
      <c r="B15912" s="15"/>
      <c r="C15912" s="15"/>
      <c r="D15912" s="16">
        <v>1179542.74</v>
      </c>
      <c r="E15912" s="16"/>
      <c r="F15912" s="7">
        <v>968586.54</v>
      </c>
      <c r="G15912" s="14">
        <f t="shared" si="248"/>
        <v>82.115425508023563</v>
      </c>
    </row>
    <row r="15913" spans="1:7" ht="24.95" customHeight="1" outlineLevel="1" x14ac:dyDescent="0.2">
      <c r="A15913" s="15" t="s">
        <v>15911</v>
      </c>
      <c r="B15913" s="15"/>
      <c r="C15913" s="15"/>
      <c r="D15913" s="16">
        <v>1182462.9099999999</v>
      </c>
      <c r="E15913" s="16"/>
      <c r="F15913" s="7">
        <v>1046315.37</v>
      </c>
      <c r="G15913" s="14">
        <f t="shared" si="248"/>
        <v>88.486104819981207</v>
      </c>
    </row>
    <row r="15914" spans="1:7" ht="24.95" customHeight="1" outlineLevel="1" x14ac:dyDescent="0.2">
      <c r="A15914" s="15" t="s">
        <v>15912</v>
      </c>
      <c r="B15914" s="15"/>
      <c r="C15914" s="15"/>
      <c r="D15914" s="16">
        <v>961087.97</v>
      </c>
      <c r="E15914" s="16"/>
      <c r="F15914" s="7">
        <v>827746.43</v>
      </c>
      <c r="G15914" s="14">
        <f t="shared" si="248"/>
        <v>86.125979706103294</v>
      </c>
    </row>
    <row r="15915" spans="1:7" ht="24.95" customHeight="1" outlineLevel="1" x14ac:dyDescent="0.2">
      <c r="A15915" s="15" t="s">
        <v>15913</v>
      </c>
      <c r="B15915" s="15"/>
      <c r="C15915" s="15"/>
      <c r="D15915" s="16">
        <v>1008600.59</v>
      </c>
      <c r="E15915" s="16"/>
      <c r="F15915" s="7">
        <v>934909.14</v>
      </c>
      <c r="G15915" s="14">
        <f t="shared" si="248"/>
        <v>92.693693546223287</v>
      </c>
    </row>
    <row r="15916" spans="1:7" ht="12" customHeight="1" outlineLevel="1" x14ac:dyDescent="0.2">
      <c r="A15916" s="15" t="s">
        <v>15914</v>
      </c>
      <c r="B15916" s="15"/>
      <c r="C15916" s="15"/>
      <c r="D15916" s="16">
        <v>935184.76</v>
      </c>
      <c r="E15916" s="16"/>
      <c r="F15916" s="7">
        <v>620725.48</v>
      </c>
      <c r="G15916" s="14">
        <f t="shared" si="248"/>
        <v>66.374635959636464</v>
      </c>
    </row>
    <row r="15917" spans="1:7" ht="12" customHeight="1" outlineLevel="1" x14ac:dyDescent="0.2">
      <c r="A15917" s="15" t="s">
        <v>15915</v>
      </c>
      <c r="B15917" s="15"/>
      <c r="C15917" s="15"/>
      <c r="D15917" s="16">
        <v>15949.84</v>
      </c>
      <c r="E15917" s="16"/>
      <c r="F15917" s="2"/>
      <c r="G15917" s="14">
        <f t="shared" si="248"/>
        <v>0</v>
      </c>
    </row>
    <row r="15918" spans="1:7" ht="12" customHeight="1" outlineLevel="1" x14ac:dyDescent="0.2">
      <c r="A15918" s="15" t="s">
        <v>15916</v>
      </c>
      <c r="B15918" s="15"/>
      <c r="C15918" s="15"/>
      <c r="D15918" s="16">
        <v>1054198.94</v>
      </c>
      <c r="E15918" s="16"/>
      <c r="F15918" s="5">
        <v>980387.3</v>
      </c>
      <c r="G15918" s="14">
        <f t="shared" si="248"/>
        <v>92.998319653024893</v>
      </c>
    </row>
    <row r="15919" spans="1:7" ht="12" customHeight="1" outlineLevel="1" x14ac:dyDescent="0.2">
      <c r="A15919" s="15" t="s">
        <v>15917</v>
      </c>
      <c r="B15919" s="15"/>
      <c r="C15919" s="15"/>
      <c r="D15919" s="16">
        <v>505140.55</v>
      </c>
      <c r="E15919" s="16"/>
      <c r="F15919" s="5">
        <v>496619.2</v>
      </c>
      <c r="G15919" s="14">
        <f t="shared" si="248"/>
        <v>98.313073460445807</v>
      </c>
    </row>
    <row r="15920" spans="1:7" ht="12" customHeight="1" outlineLevel="1" x14ac:dyDescent="0.2">
      <c r="A15920" s="15" t="s">
        <v>15918</v>
      </c>
      <c r="B15920" s="15"/>
      <c r="C15920" s="15"/>
      <c r="D15920" s="16">
        <v>1001951.94</v>
      </c>
      <c r="E15920" s="16"/>
      <c r="F15920" s="7">
        <v>813593.96</v>
      </c>
      <c r="G15920" s="14">
        <f t="shared" si="248"/>
        <v>81.200896721653137</v>
      </c>
    </row>
    <row r="15921" spans="1:7" ht="12" customHeight="1" outlineLevel="1" x14ac:dyDescent="0.2">
      <c r="A15921" s="15" t="s">
        <v>15919</v>
      </c>
      <c r="B15921" s="15"/>
      <c r="C15921" s="15"/>
      <c r="D15921" s="16">
        <v>940780.11</v>
      </c>
      <c r="E15921" s="16"/>
      <c r="F15921" s="7">
        <v>941030.24</v>
      </c>
      <c r="G15921" s="14">
        <f t="shared" si="248"/>
        <v>100.02658750938092</v>
      </c>
    </row>
    <row r="15922" spans="1:7" ht="12" customHeight="1" outlineLevel="1" x14ac:dyDescent="0.2">
      <c r="A15922" s="15" t="s">
        <v>15920</v>
      </c>
      <c r="B15922" s="15"/>
      <c r="C15922" s="15"/>
      <c r="D15922" s="16">
        <v>921790.59</v>
      </c>
      <c r="E15922" s="16"/>
      <c r="F15922" s="7">
        <v>834632.17</v>
      </c>
      <c r="G15922" s="14">
        <f t="shared" si="248"/>
        <v>90.544661559194267</v>
      </c>
    </row>
    <row r="15923" spans="1:7" ht="12" customHeight="1" outlineLevel="1" x14ac:dyDescent="0.2">
      <c r="A15923" s="15" t="s">
        <v>15921</v>
      </c>
      <c r="B15923" s="15"/>
      <c r="C15923" s="15"/>
      <c r="D15923" s="16">
        <v>452918.57</v>
      </c>
      <c r="E15923" s="16"/>
      <c r="F15923" s="5">
        <v>451766.9</v>
      </c>
      <c r="G15923" s="14">
        <f t="shared" si="248"/>
        <v>99.745722503716294</v>
      </c>
    </row>
    <row r="15924" spans="1:7" ht="12" customHeight="1" outlineLevel="1" x14ac:dyDescent="0.2">
      <c r="A15924" s="15" t="s">
        <v>15922</v>
      </c>
      <c r="B15924" s="15"/>
      <c r="C15924" s="15"/>
      <c r="D15924" s="16">
        <v>327100.90999999997</v>
      </c>
      <c r="E15924" s="16"/>
      <c r="F15924" s="7">
        <v>327183.38</v>
      </c>
      <c r="G15924" s="14">
        <f t="shared" si="248"/>
        <v>100.02521240310827</v>
      </c>
    </row>
    <row r="15925" spans="1:7" ht="12" customHeight="1" outlineLevel="1" x14ac:dyDescent="0.2">
      <c r="A15925" s="15" t="s">
        <v>15923</v>
      </c>
      <c r="B15925" s="15"/>
      <c r="C15925" s="15"/>
      <c r="D15925" s="16">
        <v>725696.36</v>
      </c>
      <c r="E15925" s="16"/>
      <c r="F15925" s="5">
        <v>720364.9</v>
      </c>
      <c r="G15925" s="14">
        <f t="shared" si="248"/>
        <v>99.265331853118298</v>
      </c>
    </row>
    <row r="15926" spans="1:7" ht="12" customHeight="1" outlineLevel="1" x14ac:dyDescent="0.2">
      <c r="A15926" s="15" t="s">
        <v>15924</v>
      </c>
      <c r="B15926" s="15"/>
      <c r="C15926" s="15"/>
      <c r="D15926" s="16">
        <v>469599.89</v>
      </c>
      <c r="E15926" s="16"/>
      <c r="F15926" s="7">
        <v>469683.52</v>
      </c>
      <c r="G15926" s="14">
        <f t="shared" si="248"/>
        <v>100.01780877759576</v>
      </c>
    </row>
    <row r="15927" spans="1:7" ht="12" customHeight="1" outlineLevel="1" x14ac:dyDescent="0.2">
      <c r="A15927" s="15" t="s">
        <v>15925</v>
      </c>
      <c r="B15927" s="15"/>
      <c r="C15927" s="15"/>
      <c r="D15927" s="17">
        <v>458263.9</v>
      </c>
      <c r="E15927" s="17"/>
      <c r="F15927" s="7">
        <v>415717.58</v>
      </c>
      <c r="G15927" s="14">
        <f t="shared" si="248"/>
        <v>90.715760067506963</v>
      </c>
    </row>
    <row r="15928" spans="1:7" ht="12" customHeight="1" outlineLevel="1" x14ac:dyDescent="0.2">
      <c r="A15928" s="15" t="s">
        <v>15926</v>
      </c>
      <c r="B15928" s="15"/>
      <c r="C15928" s="15"/>
      <c r="D15928" s="16">
        <v>824166.44</v>
      </c>
      <c r="E15928" s="16"/>
      <c r="F15928" s="5">
        <v>816108.1</v>
      </c>
      <c r="G15928" s="14">
        <f t="shared" si="248"/>
        <v>99.02224361380209</v>
      </c>
    </row>
    <row r="15929" spans="1:7" ht="12" customHeight="1" outlineLevel="1" x14ac:dyDescent="0.2">
      <c r="A15929" s="15" t="s">
        <v>15927</v>
      </c>
      <c r="B15929" s="15"/>
      <c r="C15929" s="15"/>
      <c r="D15929" s="16">
        <v>750496.09</v>
      </c>
      <c r="E15929" s="16"/>
      <c r="F15929" s="5">
        <v>686940.1</v>
      </c>
      <c r="G15929" s="14">
        <f t="shared" si="248"/>
        <v>91.531469537702719</v>
      </c>
    </row>
    <row r="15930" spans="1:7" ht="12" customHeight="1" outlineLevel="1" x14ac:dyDescent="0.2">
      <c r="A15930" s="15" t="s">
        <v>15928</v>
      </c>
      <c r="B15930" s="15"/>
      <c r="C15930" s="15"/>
      <c r="D15930" s="16">
        <v>485854.36</v>
      </c>
      <c r="E15930" s="16"/>
      <c r="F15930" s="5">
        <v>374916.8</v>
      </c>
      <c r="G15930" s="14">
        <f t="shared" si="248"/>
        <v>77.166499030697182</v>
      </c>
    </row>
    <row r="15931" spans="1:7" ht="12" customHeight="1" outlineLevel="1" x14ac:dyDescent="0.2">
      <c r="A15931" s="15" t="s">
        <v>15929</v>
      </c>
      <c r="B15931" s="15"/>
      <c r="C15931" s="15"/>
      <c r="D15931" s="16">
        <v>1176151.03</v>
      </c>
      <c r="E15931" s="16"/>
      <c r="F15931" s="7">
        <v>1118966.55</v>
      </c>
      <c r="G15931" s="14">
        <f t="shared" si="248"/>
        <v>95.137998561290217</v>
      </c>
    </row>
    <row r="15932" spans="1:7" ht="12" customHeight="1" outlineLevel="1" x14ac:dyDescent="0.2">
      <c r="A15932" s="15" t="s">
        <v>15930</v>
      </c>
      <c r="B15932" s="15"/>
      <c r="C15932" s="15"/>
      <c r="D15932" s="16">
        <v>421238.37</v>
      </c>
      <c r="E15932" s="16"/>
      <c r="F15932" s="7">
        <v>322362.58</v>
      </c>
      <c r="G15932" s="14">
        <f t="shared" si="248"/>
        <v>76.527354333841913</v>
      </c>
    </row>
    <row r="15933" spans="1:7" ht="12" customHeight="1" outlineLevel="1" x14ac:dyDescent="0.2">
      <c r="A15933" s="15" t="s">
        <v>15931</v>
      </c>
      <c r="B15933" s="15"/>
      <c r="C15933" s="15"/>
      <c r="D15933" s="23">
        <v>483262</v>
      </c>
      <c r="E15933" s="23"/>
      <c r="F15933" s="7">
        <v>349841.62</v>
      </c>
      <c r="G15933" s="14">
        <f t="shared" si="248"/>
        <v>72.391708845305445</v>
      </c>
    </row>
    <row r="15934" spans="1:7" ht="12" customHeight="1" outlineLevel="1" x14ac:dyDescent="0.2">
      <c r="A15934" s="15" t="s">
        <v>15932</v>
      </c>
      <c r="B15934" s="15"/>
      <c r="C15934" s="15"/>
      <c r="D15934" s="16">
        <v>532503.15</v>
      </c>
      <c r="E15934" s="16"/>
      <c r="F15934" s="7">
        <v>366328.13</v>
      </c>
      <c r="G15934" s="14">
        <f t="shared" si="248"/>
        <v>68.793608075370074</v>
      </c>
    </row>
    <row r="15935" spans="1:7" ht="24.95" customHeight="1" outlineLevel="1" x14ac:dyDescent="0.2">
      <c r="A15935" s="15" t="s">
        <v>15933</v>
      </c>
      <c r="B15935" s="15"/>
      <c r="C15935" s="15"/>
      <c r="D15935" s="16">
        <v>16276.48</v>
      </c>
      <c r="E15935" s="16"/>
      <c r="F15935" s="2"/>
      <c r="G15935" s="14">
        <f t="shared" si="248"/>
        <v>0</v>
      </c>
    </row>
    <row r="15936" spans="1:7" ht="12" customHeight="1" outlineLevel="1" x14ac:dyDescent="0.2">
      <c r="A15936" s="15" t="s">
        <v>15934</v>
      </c>
      <c r="B15936" s="15"/>
      <c r="C15936" s="15"/>
      <c r="D15936" s="17">
        <v>833216.3</v>
      </c>
      <c r="E15936" s="17"/>
      <c r="F15936" s="7">
        <v>618726.43999999994</v>
      </c>
      <c r="G15936" s="14">
        <f t="shared" ref="G15936:G15999" si="249">F15936/D15936*100</f>
        <v>74.257601537559921</v>
      </c>
    </row>
    <row r="15937" spans="1:7" ht="12" customHeight="1" outlineLevel="1" x14ac:dyDescent="0.2">
      <c r="A15937" s="15" t="s">
        <v>15935</v>
      </c>
      <c r="B15937" s="15"/>
      <c r="C15937" s="15"/>
      <c r="D15937" s="16">
        <v>856409.29</v>
      </c>
      <c r="E15937" s="16"/>
      <c r="F15937" s="7">
        <v>695671.07</v>
      </c>
      <c r="G15937" s="14">
        <f t="shared" si="249"/>
        <v>81.231144748558236</v>
      </c>
    </row>
    <row r="15938" spans="1:7" ht="12" customHeight="1" outlineLevel="1" x14ac:dyDescent="0.2">
      <c r="A15938" s="15" t="s">
        <v>15936</v>
      </c>
      <c r="B15938" s="15"/>
      <c r="C15938" s="15"/>
      <c r="D15938" s="16">
        <v>1005861.58</v>
      </c>
      <c r="E15938" s="16"/>
      <c r="F15938" s="7">
        <v>988355.44</v>
      </c>
      <c r="G15938" s="14">
        <f t="shared" si="249"/>
        <v>98.259587566710721</v>
      </c>
    </row>
    <row r="15939" spans="1:7" ht="12" customHeight="1" outlineLevel="1" x14ac:dyDescent="0.2">
      <c r="A15939" s="15" t="s">
        <v>15937</v>
      </c>
      <c r="B15939" s="15"/>
      <c r="C15939" s="15"/>
      <c r="D15939" s="16">
        <v>1004404.63</v>
      </c>
      <c r="E15939" s="16"/>
      <c r="F15939" s="7">
        <v>768503.98</v>
      </c>
      <c r="G15939" s="14">
        <f t="shared" si="249"/>
        <v>76.513384849689515</v>
      </c>
    </row>
    <row r="15940" spans="1:7" ht="12" customHeight="1" outlineLevel="1" x14ac:dyDescent="0.2">
      <c r="A15940" s="15" t="s">
        <v>15938</v>
      </c>
      <c r="B15940" s="15"/>
      <c r="C15940" s="15"/>
      <c r="D15940" s="16">
        <v>946317.11</v>
      </c>
      <c r="E15940" s="16"/>
      <c r="F15940" s="7">
        <v>762780.47</v>
      </c>
      <c r="G15940" s="14">
        <f t="shared" si="249"/>
        <v>80.605165217820058</v>
      </c>
    </row>
    <row r="15941" spans="1:7" ht="12" customHeight="1" outlineLevel="1" x14ac:dyDescent="0.2">
      <c r="A15941" s="15" t="s">
        <v>15939</v>
      </c>
      <c r="B15941" s="15"/>
      <c r="C15941" s="15"/>
      <c r="D15941" s="16">
        <v>581104.21</v>
      </c>
      <c r="E15941" s="16"/>
      <c r="F15941" s="7">
        <v>499340.53</v>
      </c>
      <c r="G15941" s="14">
        <f t="shared" si="249"/>
        <v>85.929601163963355</v>
      </c>
    </row>
    <row r="15942" spans="1:7" ht="12" customHeight="1" outlineLevel="1" x14ac:dyDescent="0.2">
      <c r="A15942" s="15" t="s">
        <v>15940</v>
      </c>
      <c r="B15942" s="15"/>
      <c r="C15942" s="15"/>
      <c r="D15942" s="16">
        <v>534059.56999999995</v>
      </c>
      <c r="E15942" s="16"/>
      <c r="F15942" s="7">
        <v>506910.86</v>
      </c>
      <c r="G15942" s="14">
        <f t="shared" si="249"/>
        <v>94.916538992082849</v>
      </c>
    </row>
    <row r="15943" spans="1:7" ht="12" customHeight="1" outlineLevel="1" x14ac:dyDescent="0.2">
      <c r="A15943" s="15" t="s">
        <v>15941</v>
      </c>
      <c r="B15943" s="15"/>
      <c r="C15943" s="15"/>
      <c r="D15943" s="16">
        <v>514807.31</v>
      </c>
      <c r="E15943" s="16"/>
      <c r="F15943" s="7">
        <v>443684.48</v>
      </c>
      <c r="G15943" s="14">
        <f t="shared" si="249"/>
        <v>86.18457263165125</v>
      </c>
    </row>
    <row r="15944" spans="1:7" ht="12" customHeight="1" outlineLevel="1" x14ac:dyDescent="0.2">
      <c r="A15944" s="15" t="s">
        <v>15942</v>
      </c>
      <c r="B15944" s="15"/>
      <c r="C15944" s="15"/>
      <c r="D15944" s="16">
        <v>509190.27</v>
      </c>
      <c r="E15944" s="16"/>
      <c r="F15944" s="7">
        <v>510351.48</v>
      </c>
      <c r="G15944" s="14">
        <f t="shared" si="249"/>
        <v>100.22805031211612</v>
      </c>
    </row>
    <row r="15945" spans="1:7" ht="12" customHeight="1" outlineLevel="1" x14ac:dyDescent="0.2">
      <c r="A15945" s="15" t="s">
        <v>15943</v>
      </c>
      <c r="B15945" s="15"/>
      <c r="C15945" s="15"/>
      <c r="D15945" s="16">
        <v>535298.14</v>
      </c>
      <c r="E15945" s="16"/>
      <c r="F15945" s="7">
        <v>175199.77</v>
      </c>
      <c r="G15945" s="14">
        <f t="shared" si="249"/>
        <v>32.729381424714084</v>
      </c>
    </row>
    <row r="15946" spans="1:7" ht="24.95" customHeight="1" outlineLevel="1" x14ac:dyDescent="0.2">
      <c r="A15946" s="15" t="s">
        <v>15944</v>
      </c>
      <c r="B15946" s="15"/>
      <c r="C15946" s="15"/>
      <c r="D15946" s="16">
        <v>486238.71</v>
      </c>
      <c r="E15946" s="16"/>
      <c r="F15946" s="5">
        <v>267997.8</v>
      </c>
      <c r="G15946" s="14">
        <f t="shared" si="249"/>
        <v>55.116508514922636</v>
      </c>
    </row>
    <row r="15947" spans="1:7" ht="12" customHeight="1" outlineLevel="1" x14ac:dyDescent="0.2">
      <c r="A15947" s="15" t="s">
        <v>15945</v>
      </c>
      <c r="B15947" s="15"/>
      <c r="C15947" s="15"/>
      <c r="D15947" s="16">
        <v>725535.68</v>
      </c>
      <c r="E15947" s="16"/>
      <c r="F15947" s="7">
        <v>615409.71</v>
      </c>
      <c r="G15947" s="14">
        <f t="shared" si="249"/>
        <v>84.821426011743469</v>
      </c>
    </row>
    <row r="15948" spans="1:7" ht="12" customHeight="1" outlineLevel="1" x14ac:dyDescent="0.2">
      <c r="A15948" s="15" t="s">
        <v>15946</v>
      </c>
      <c r="B15948" s="15"/>
      <c r="C15948" s="15"/>
      <c r="D15948" s="16">
        <v>807416.63</v>
      </c>
      <c r="E15948" s="16"/>
      <c r="F15948" s="5">
        <v>641802.80000000005</v>
      </c>
      <c r="G15948" s="14">
        <f t="shared" si="249"/>
        <v>79.488429659914246</v>
      </c>
    </row>
    <row r="15949" spans="1:7" ht="12" customHeight="1" outlineLevel="1" x14ac:dyDescent="0.2">
      <c r="A15949" s="15" t="s">
        <v>15947</v>
      </c>
      <c r="B15949" s="15"/>
      <c r="C15949" s="15"/>
      <c r="D15949" s="16">
        <v>807312.12</v>
      </c>
      <c r="E15949" s="16"/>
      <c r="F15949" s="7">
        <v>784598.21</v>
      </c>
      <c r="G15949" s="14">
        <f t="shared" si="249"/>
        <v>97.186477269782586</v>
      </c>
    </row>
    <row r="15950" spans="1:7" ht="12" customHeight="1" outlineLevel="1" x14ac:dyDescent="0.2">
      <c r="A15950" s="15" t="s">
        <v>15948</v>
      </c>
      <c r="B15950" s="15"/>
      <c r="C15950" s="15"/>
      <c r="D15950" s="16">
        <v>132592.67000000001</v>
      </c>
      <c r="E15950" s="16"/>
      <c r="F15950" s="7">
        <v>126252.74</v>
      </c>
      <c r="G15950" s="14">
        <f t="shared" si="249"/>
        <v>95.218491338925432</v>
      </c>
    </row>
    <row r="15951" spans="1:7" ht="12" customHeight="1" outlineLevel="1" x14ac:dyDescent="0.2">
      <c r="A15951" s="15" t="s">
        <v>15949</v>
      </c>
      <c r="B15951" s="15"/>
      <c r="C15951" s="15"/>
      <c r="D15951" s="16">
        <v>495293.58</v>
      </c>
      <c r="E15951" s="16"/>
      <c r="F15951" s="7">
        <v>186534.15</v>
      </c>
      <c r="G15951" s="14">
        <f t="shared" si="249"/>
        <v>37.661330074175396</v>
      </c>
    </row>
    <row r="15952" spans="1:7" ht="12" customHeight="1" outlineLevel="1" x14ac:dyDescent="0.2">
      <c r="A15952" s="15" t="s">
        <v>15950</v>
      </c>
      <c r="B15952" s="15"/>
      <c r="C15952" s="15"/>
      <c r="D15952" s="16">
        <v>349070.46</v>
      </c>
      <c r="E15952" s="16"/>
      <c r="F15952" s="7">
        <v>305349.18</v>
      </c>
      <c r="G15952" s="14">
        <f t="shared" si="249"/>
        <v>87.474941305546167</v>
      </c>
    </row>
    <row r="15953" spans="1:7" ht="12" customHeight="1" outlineLevel="1" x14ac:dyDescent="0.2">
      <c r="A15953" s="15" t="s">
        <v>15951</v>
      </c>
      <c r="B15953" s="15"/>
      <c r="C15953" s="15"/>
      <c r="D15953" s="16">
        <v>503963.97</v>
      </c>
      <c r="E15953" s="16"/>
      <c r="F15953" s="7">
        <v>317174.23</v>
      </c>
      <c r="G15953" s="14">
        <f t="shared" si="249"/>
        <v>62.935894008454611</v>
      </c>
    </row>
    <row r="15954" spans="1:7" ht="12" customHeight="1" outlineLevel="1" x14ac:dyDescent="0.2">
      <c r="A15954" s="15" t="s">
        <v>15952</v>
      </c>
      <c r="B15954" s="15"/>
      <c r="C15954" s="15"/>
      <c r="D15954" s="16">
        <v>586299.18000000005</v>
      </c>
      <c r="E15954" s="16"/>
      <c r="F15954" s="7">
        <v>499876.74</v>
      </c>
      <c r="G15954" s="14">
        <f t="shared" si="249"/>
        <v>85.259668962866357</v>
      </c>
    </row>
    <row r="15955" spans="1:7" ht="12" customHeight="1" outlineLevel="1" x14ac:dyDescent="0.2">
      <c r="A15955" s="15" t="s">
        <v>15953</v>
      </c>
      <c r="B15955" s="15"/>
      <c r="C15955" s="15"/>
      <c r="D15955" s="16">
        <v>599506.57999999996</v>
      </c>
      <c r="E15955" s="16"/>
      <c r="F15955" s="5">
        <v>479315.8</v>
      </c>
      <c r="G15955" s="14">
        <f t="shared" si="249"/>
        <v>79.951716293088893</v>
      </c>
    </row>
    <row r="15956" spans="1:7" ht="12" customHeight="1" outlineLevel="1" x14ac:dyDescent="0.2">
      <c r="A15956" s="15" t="s">
        <v>15954</v>
      </c>
      <c r="B15956" s="15"/>
      <c r="C15956" s="15"/>
      <c r="D15956" s="16">
        <v>484843.83</v>
      </c>
      <c r="E15956" s="16"/>
      <c r="F15956" s="7">
        <v>363385.31</v>
      </c>
      <c r="G15956" s="14">
        <f t="shared" si="249"/>
        <v>74.948939744164633</v>
      </c>
    </row>
    <row r="15957" spans="1:7" ht="12" customHeight="1" outlineLevel="1" x14ac:dyDescent="0.2">
      <c r="A15957" s="15" t="s">
        <v>15955</v>
      </c>
      <c r="B15957" s="15"/>
      <c r="C15957" s="15"/>
      <c r="D15957" s="16">
        <v>463003.56</v>
      </c>
      <c r="E15957" s="16"/>
      <c r="F15957" s="7">
        <v>463056.06</v>
      </c>
      <c r="G15957" s="14">
        <f t="shared" si="249"/>
        <v>100.01133900568713</v>
      </c>
    </row>
    <row r="15958" spans="1:7" ht="12" customHeight="1" outlineLevel="1" x14ac:dyDescent="0.2">
      <c r="A15958" s="15" t="s">
        <v>15956</v>
      </c>
      <c r="B15958" s="15"/>
      <c r="C15958" s="15"/>
      <c r="D15958" s="16">
        <v>1420727.65</v>
      </c>
      <c r="E15958" s="16"/>
      <c r="F15958" s="7">
        <v>886422.89</v>
      </c>
      <c r="G15958" s="14">
        <f t="shared" si="249"/>
        <v>62.392175586925482</v>
      </c>
    </row>
    <row r="15959" spans="1:7" ht="12" customHeight="1" outlineLevel="1" x14ac:dyDescent="0.2">
      <c r="A15959" s="15" t="s">
        <v>15957</v>
      </c>
      <c r="B15959" s="15"/>
      <c r="C15959" s="15"/>
      <c r="D15959" s="16">
        <v>1092457.6499999999</v>
      </c>
      <c r="E15959" s="16"/>
      <c r="F15959" s="7">
        <v>640458.47</v>
      </c>
      <c r="G15959" s="14">
        <f t="shared" si="249"/>
        <v>58.625473490894599</v>
      </c>
    </row>
    <row r="15960" spans="1:7" ht="12" customHeight="1" outlineLevel="1" x14ac:dyDescent="0.2">
      <c r="A15960" s="15" t="s">
        <v>15958</v>
      </c>
      <c r="B15960" s="15"/>
      <c r="C15960" s="15"/>
      <c r="D15960" s="16">
        <v>1644800.87</v>
      </c>
      <c r="E15960" s="16"/>
      <c r="F15960" s="7">
        <v>1619260.33</v>
      </c>
      <c r="G15960" s="14">
        <f t="shared" si="249"/>
        <v>98.44719561705972</v>
      </c>
    </row>
    <row r="15961" spans="1:7" ht="12" customHeight="1" outlineLevel="1" x14ac:dyDescent="0.2">
      <c r="A15961" s="15" t="s">
        <v>15959</v>
      </c>
      <c r="B15961" s="15"/>
      <c r="C15961" s="15"/>
      <c r="D15961" s="16">
        <v>3310452.33</v>
      </c>
      <c r="E15961" s="16"/>
      <c r="F15961" s="5">
        <v>552004.5</v>
      </c>
      <c r="G15961" s="14">
        <f t="shared" si="249"/>
        <v>16.674594435256527</v>
      </c>
    </row>
    <row r="15962" spans="1:7" ht="12" customHeight="1" outlineLevel="1" x14ac:dyDescent="0.2">
      <c r="A15962" s="15" t="s">
        <v>15960</v>
      </c>
      <c r="B15962" s="15"/>
      <c r="C15962" s="15"/>
      <c r="D15962" s="16">
        <v>1212168.3899999999</v>
      </c>
      <c r="E15962" s="16"/>
      <c r="F15962" s="7">
        <v>1159215.8899999999</v>
      </c>
      <c r="G15962" s="14">
        <f t="shared" si="249"/>
        <v>95.631588776209554</v>
      </c>
    </row>
    <row r="15963" spans="1:7" ht="12" customHeight="1" outlineLevel="1" x14ac:dyDescent="0.2">
      <c r="A15963" s="15" t="s">
        <v>15961</v>
      </c>
      <c r="B15963" s="15"/>
      <c r="C15963" s="15"/>
      <c r="D15963" s="16">
        <v>514030.63</v>
      </c>
      <c r="E15963" s="16"/>
      <c r="F15963" s="7">
        <v>489004.19</v>
      </c>
      <c r="G15963" s="14">
        <f t="shared" si="249"/>
        <v>95.131332932436337</v>
      </c>
    </row>
    <row r="15964" spans="1:7" ht="24.95" customHeight="1" outlineLevel="1" x14ac:dyDescent="0.2">
      <c r="A15964" s="15" t="s">
        <v>15962</v>
      </c>
      <c r="B15964" s="15"/>
      <c r="C15964" s="15"/>
      <c r="D15964" s="16">
        <v>932292.75</v>
      </c>
      <c r="E15964" s="16"/>
      <c r="F15964" s="8">
        <v>799682</v>
      </c>
      <c r="G15964" s="14">
        <f t="shared" si="249"/>
        <v>85.775846696222828</v>
      </c>
    </row>
    <row r="15965" spans="1:7" ht="24.95" customHeight="1" outlineLevel="1" x14ac:dyDescent="0.2">
      <c r="A15965" s="15" t="s">
        <v>15963</v>
      </c>
      <c r="B15965" s="15"/>
      <c r="C15965" s="15"/>
      <c r="D15965" s="16">
        <v>893102.57</v>
      </c>
      <c r="E15965" s="16"/>
      <c r="F15965" s="7">
        <v>806717.96</v>
      </c>
      <c r="G15965" s="14">
        <f t="shared" si="249"/>
        <v>90.327582418668896</v>
      </c>
    </row>
    <row r="15966" spans="1:7" ht="24.95" customHeight="1" outlineLevel="1" x14ac:dyDescent="0.2">
      <c r="A15966" s="15" t="s">
        <v>15964</v>
      </c>
      <c r="B15966" s="15"/>
      <c r="C15966" s="15"/>
      <c r="D15966" s="16">
        <v>906681.72</v>
      </c>
      <c r="E15966" s="16"/>
      <c r="F15966" s="7">
        <v>898277.94</v>
      </c>
      <c r="G15966" s="14">
        <f t="shared" si="249"/>
        <v>99.073127888803143</v>
      </c>
    </row>
    <row r="15967" spans="1:7" ht="24.95" customHeight="1" outlineLevel="1" x14ac:dyDescent="0.2">
      <c r="A15967" s="15" t="s">
        <v>15965</v>
      </c>
      <c r="B15967" s="15"/>
      <c r="C15967" s="15"/>
      <c r="D15967" s="16">
        <v>931117.33</v>
      </c>
      <c r="E15967" s="16"/>
      <c r="F15967" s="7">
        <v>827800.21</v>
      </c>
      <c r="G15967" s="14">
        <f t="shared" si="249"/>
        <v>88.90396337054537</v>
      </c>
    </row>
    <row r="15968" spans="1:7" ht="24.95" customHeight="1" outlineLevel="1" x14ac:dyDescent="0.2">
      <c r="A15968" s="15" t="s">
        <v>15966</v>
      </c>
      <c r="B15968" s="15"/>
      <c r="C15968" s="15"/>
      <c r="D15968" s="16">
        <v>1328108.77</v>
      </c>
      <c r="E15968" s="16"/>
      <c r="F15968" s="7">
        <v>1309562.74</v>
      </c>
      <c r="G15968" s="14">
        <f t="shared" si="249"/>
        <v>98.603575970663897</v>
      </c>
    </row>
    <row r="15969" spans="1:7" ht="12.95" customHeight="1" x14ac:dyDescent="0.2">
      <c r="A15969" s="24" t="s">
        <v>15967</v>
      </c>
      <c r="B15969" s="24"/>
      <c r="C15969" s="24"/>
      <c r="D15969" s="25">
        <v>25950876.149999999</v>
      </c>
      <c r="E15969" s="25"/>
      <c r="F15969" s="6">
        <v>21345696.370000001</v>
      </c>
      <c r="G15969" s="14">
        <f t="shared" si="249"/>
        <v>82.254241616424196</v>
      </c>
    </row>
    <row r="15970" spans="1:7" ht="12" customHeight="1" outlineLevel="1" x14ac:dyDescent="0.2">
      <c r="A15970" s="15" t="s">
        <v>15968</v>
      </c>
      <c r="B15970" s="15"/>
      <c r="C15970" s="15"/>
      <c r="D15970" s="16">
        <v>21131.279999999999</v>
      </c>
      <c r="E15970" s="16"/>
      <c r="F15970" s="2"/>
      <c r="G15970" s="14">
        <f t="shared" si="249"/>
        <v>0</v>
      </c>
    </row>
    <row r="15971" spans="1:7" ht="12" customHeight="1" outlineLevel="1" x14ac:dyDescent="0.2">
      <c r="A15971" s="15" t="s">
        <v>15969</v>
      </c>
      <c r="B15971" s="15"/>
      <c r="C15971" s="15"/>
      <c r="D15971" s="16">
        <v>499419.43</v>
      </c>
      <c r="E15971" s="16"/>
      <c r="F15971" s="7">
        <v>90097.19</v>
      </c>
      <c r="G15971" s="14">
        <f t="shared" si="249"/>
        <v>18.040385413118589</v>
      </c>
    </row>
    <row r="15972" spans="1:7" ht="12" customHeight="1" outlineLevel="1" x14ac:dyDescent="0.2">
      <c r="A15972" s="15" t="s">
        <v>15970</v>
      </c>
      <c r="B15972" s="15"/>
      <c r="C15972" s="15"/>
      <c r="D15972" s="16">
        <v>447512.06</v>
      </c>
      <c r="E15972" s="16"/>
      <c r="F15972" s="10">
        <v>0.84</v>
      </c>
      <c r="G15972" s="14">
        <f t="shared" si="249"/>
        <v>1.8770443862451439E-4</v>
      </c>
    </row>
    <row r="15973" spans="1:7" ht="12" customHeight="1" outlineLevel="1" x14ac:dyDescent="0.2">
      <c r="A15973" s="15" t="s">
        <v>15971</v>
      </c>
      <c r="B15973" s="15"/>
      <c r="C15973" s="15"/>
      <c r="D15973" s="16">
        <v>455428.28</v>
      </c>
      <c r="E15973" s="16"/>
      <c r="F15973" s="7">
        <v>72766.36</v>
      </c>
      <c r="G15973" s="14">
        <f t="shared" si="249"/>
        <v>15.977567313123375</v>
      </c>
    </row>
    <row r="15974" spans="1:7" ht="12" customHeight="1" outlineLevel="1" x14ac:dyDescent="0.2">
      <c r="A15974" s="15" t="s">
        <v>15972</v>
      </c>
      <c r="B15974" s="15"/>
      <c r="C15974" s="15"/>
      <c r="D15974" s="16">
        <v>548548.55000000005</v>
      </c>
      <c r="E15974" s="16"/>
      <c r="F15974" s="7">
        <v>392048.77</v>
      </c>
      <c r="G15974" s="14">
        <f t="shared" si="249"/>
        <v>71.470204414905481</v>
      </c>
    </row>
    <row r="15975" spans="1:7" ht="12" customHeight="1" outlineLevel="1" x14ac:dyDescent="0.2">
      <c r="A15975" s="15" t="s">
        <v>15973</v>
      </c>
      <c r="B15975" s="15"/>
      <c r="C15975" s="15"/>
      <c r="D15975" s="16">
        <v>863698.93</v>
      </c>
      <c r="E15975" s="16"/>
      <c r="F15975" s="7">
        <v>449943.72</v>
      </c>
      <c r="G15975" s="14">
        <f t="shared" si="249"/>
        <v>52.094972492324374</v>
      </c>
    </row>
    <row r="15976" spans="1:7" ht="12" customHeight="1" outlineLevel="1" x14ac:dyDescent="0.2">
      <c r="A15976" s="15" t="s">
        <v>15974</v>
      </c>
      <c r="B15976" s="15"/>
      <c r="C15976" s="15"/>
      <c r="D15976" s="16">
        <v>459863.89</v>
      </c>
      <c r="E15976" s="16"/>
      <c r="F15976" s="7">
        <v>346718.11</v>
      </c>
      <c r="G15976" s="14">
        <f t="shared" si="249"/>
        <v>75.395811138813258</v>
      </c>
    </row>
    <row r="15977" spans="1:7" ht="12" customHeight="1" outlineLevel="1" x14ac:dyDescent="0.2">
      <c r="A15977" s="15" t="s">
        <v>15975</v>
      </c>
      <c r="B15977" s="15"/>
      <c r="C15977" s="15"/>
      <c r="D15977" s="17">
        <v>457399.1</v>
      </c>
      <c r="E15977" s="17"/>
      <c r="F15977" s="7">
        <v>394497.42</v>
      </c>
      <c r="G15977" s="14">
        <f t="shared" si="249"/>
        <v>86.247965944838981</v>
      </c>
    </row>
    <row r="15978" spans="1:7" ht="12" customHeight="1" outlineLevel="1" x14ac:dyDescent="0.2">
      <c r="A15978" s="15" t="s">
        <v>15976</v>
      </c>
      <c r="B15978" s="15"/>
      <c r="C15978" s="15"/>
      <c r="D15978" s="16">
        <v>468764.14</v>
      </c>
      <c r="E15978" s="16"/>
      <c r="F15978" s="7">
        <v>417045.75</v>
      </c>
      <c r="G15978" s="14">
        <f t="shared" si="249"/>
        <v>88.967076278488364</v>
      </c>
    </row>
    <row r="15979" spans="1:7" ht="12" customHeight="1" outlineLevel="1" x14ac:dyDescent="0.2">
      <c r="A15979" s="15" t="s">
        <v>15977</v>
      </c>
      <c r="B15979" s="15"/>
      <c r="C15979" s="15"/>
      <c r="D15979" s="16">
        <v>1082965.83</v>
      </c>
      <c r="E15979" s="16"/>
      <c r="F15979" s="7">
        <v>911140.07</v>
      </c>
      <c r="G15979" s="14">
        <f t="shared" si="249"/>
        <v>84.133778255958447</v>
      </c>
    </row>
    <row r="15980" spans="1:7" ht="12" customHeight="1" outlineLevel="1" x14ac:dyDescent="0.2">
      <c r="A15980" s="15" t="s">
        <v>15978</v>
      </c>
      <c r="B15980" s="15"/>
      <c r="C15980" s="15"/>
      <c r="D15980" s="16">
        <v>1078666.68</v>
      </c>
      <c r="E15980" s="16"/>
      <c r="F15980" s="7">
        <v>1074915.25</v>
      </c>
      <c r="G15980" s="14">
        <f t="shared" si="249"/>
        <v>99.65221601171551</v>
      </c>
    </row>
    <row r="15981" spans="1:7" ht="12" customHeight="1" outlineLevel="1" x14ac:dyDescent="0.2">
      <c r="A15981" s="15" t="s">
        <v>15979</v>
      </c>
      <c r="B15981" s="15"/>
      <c r="C15981" s="15"/>
      <c r="D15981" s="16">
        <v>1136225.3799999999</v>
      </c>
      <c r="E15981" s="16"/>
      <c r="F15981" s="7">
        <v>1091952.54</v>
      </c>
      <c r="G15981" s="14">
        <f t="shared" si="249"/>
        <v>96.103516011937714</v>
      </c>
    </row>
    <row r="15982" spans="1:7" ht="12" customHeight="1" outlineLevel="1" x14ac:dyDescent="0.2">
      <c r="A15982" s="15" t="s">
        <v>15980</v>
      </c>
      <c r="B15982" s="15"/>
      <c r="C15982" s="15"/>
      <c r="D15982" s="16">
        <v>1063257.56</v>
      </c>
      <c r="E15982" s="16"/>
      <c r="F15982" s="7">
        <v>1063775.3500000001</v>
      </c>
      <c r="G15982" s="14">
        <f t="shared" si="249"/>
        <v>100.04869845458705</v>
      </c>
    </row>
    <row r="15983" spans="1:7" ht="12" customHeight="1" outlineLevel="1" x14ac:dyDescent="0.2">
      <c r="A15983" s="15" t="s">
        <v>15981</v>
      </c>
      <c r="B15983" s="15"/>
      <c r="C15983" s="15"/>
      <c r="D15983" s="16">
        <v>532106.59</v>
      </c>
      <c r="E15983" s="16"/>
      <c r="F15983" s="7">
        <v>447815.91</v>
      </c>
      <c r="G15983" s="14">
        <f t="shared" si="249"/>
        <v>84.159061063310645</v>
      </c>
    </row>
    <row r="15984" spans="1:7" ht="12" customHeight="1" outlineLevel="1" x14ac:dyDescent="0.2">
      <c r="A15984" s="15" t="s">
        <v>15982</v>
      </c>
      <c r="B15984" s="15"/>
      <c r="C15984" s="15"/>
      <c r="D15984" s="17">
        <v>836574.2</v>
      </c>
      <c r="E15984" s="17"/>
      <c r="F15984" s="7">
        <v>619219.82999999996</v>
      </c>
      <c r="G15984" s="14">
        <f t="shared" si="249"/>
        <v>74.018518620344736</v>
      </c>
    </row>
    <row r="15985" spans="1:7" ht="24.95" customHeight="1" outlineLevel="1" x14ac:dyDescent="0.2">
      <c r="A15985" s="15" t="s">
        <v>15983</v>
      </c>
      <c r="B15985" s="15"/>
      <c r="C15985" s="15"/>
      <c r="D15985" s="16">
        <v>496968.63</v>
      </c>
      <c r="E15985" s="16"/>
      <c r="F15985" s="7">
        <v>318726.24</v>
      </c>
      <c r="G15985" s="14">
        <f t="shared" si="249"/>
        <v>64.134076229318538</v>
      </c>
    </row>
    <row r="15986" spans="1:7" ht="24.95" customHeight="1" outlineLevel="1" x14ac:dyDescent="0.2">
      <c r="A15986" s="15" t="s">
        <v>15984</v>
      </c>
      <c r="B15986" s="15"/>
      <c r="C15986" s="15"/>
      <c r="D15986" s="16">
        <v>487703.93</v>
      </c>
      <c r="E15986" s="16"/>
      <c r="F15986" s="7">
        <v>483639.77</v>
      </c>
      <c r="G15986" s="14">
        <f t="shared" si="249"/>
        <v>99.166674748755881</v>
      </c>
    </row>
    <row r="15987" spans="1:7" ht="24.95" customHeight="1" outlineLevel="1" x14ac:dyDescent="0.2">
      <c r="A15987" s="15" t="s">
        <v>15985</v>
      </c>
      <c r="B15987" s="15"/>
      <c r="C15987" s="15"/>
      <c r="D15987" s="16">
        <v>437075.82</v>
      </c>
      <c r="E15987" s="16"/>
      <c r="F15987" s="7">
        <v>306594.05</v>
      </c>
      <c r="G15987" s="14">
        <f t="shared" si="249"/>
        <v>70.14665098609207</v>
      </c>
    </row>
    <row r="15988" spans="1:7" ht="12" customHeight="1" outlineLevel="1" x14ac:dyDescent="0.2">
      <c r="A15988" s="15" t="s">
        <v>15986</v>
      </c>
      <c r="B15988" s="15"/>
      <c r="C15988" s="15"/>
      <c r="D15988" s="16">
        <v>948726.16</v>
      </c>
      <c r="E15988" s="16"/>
      <c r="F15988" s="7">
        <v>899527.85</v>
      </c>
      <c r="G15988" s="14">
        <f t="shared" si="249"/>
        <v>94.8142770723219</v>
      </c>
    </row>
    <row r="15989" spans="1:7" ht="12" customHeight="1" outlineLevel="1" x14ac:dyDescent="0.2">
      <c r="A15989" s="15" t="s">
        <v>15987</v>
      </c>
      <c r="B15989" s="15"/>
      <c r="C15989" s="15"/>
      <c r="D15989" s="17">
        <v>889609.2</v>
      </c>
      <c r="E15989" s="17"/>
      <c r="F15989" s="7">
        <v>864043.61</v>
      </c>
      <c r="G15989" s="14">
        <f t="shared" si="249"/>
        <v>97.126199908903814</v>
      </c>
    </row>
    <row r="15990" spans="1:7" ht="12" customHeight="1" outlineLevel="1" x14ac:dyDescent="0.2">
      <c r="A15990" s="15" t="s">
        <v>15988</v>
      </c>
      <c r="B15990" s="15"/>
      <c r="C15990" s="15"/>
      <c r="D15990" s="16">
        <v>1192397.53</v>
      </c>
      <c r="E15990" s="16"/>
      <c r="F15990" s="7">
        <v>1165626.76</v>
      </c>
      <c r="G15990" s="14">
        <f t="shared" si="249"/>
        <v>97.754878777717693</v>
      </c>
    </row>
    <row r="15991" spans="1:7" ht="12" customHeight="1" outlineLevel="1" x14ac:dyDescent="0.2">
      <c r="A15991" s="15" t="s">
        <v>15989</v>
      </c>
      <c r="B15991" s="15"/>
      <c r="C15991" s="15"/>
      <c r="D15991" s="16">
        <v>1176607.8899999999</v>
      </c>
      <c r="E15991" s="16"/>
      <c r="F15991" s="7">
        <v>1005313.52</v>
      </c>
      <c r="G15991" s="14">
        <f t="shared" si="249"/>
        <v>85.441677600853083</v>
      </c>
    </row>
    <row r="15992" spans="1:7" ht="12" customHeight="1" outlineLevel="1" x14ac:dyDescent="0.2">
      <c r="A15992" s="15" t="s">
        <v>15990</v>
      </c>
      <c r="B15992" s="15"/>
      <c r="C15992" s="15"/>
      <c r="D15992" s="16">
        <v>1144067.21</v>
      </c>
      <c r="E15992" s="16"/>
      <c r="F15992" s="7">
        <v>1047386.05</v>
      </c>
      <c r="G15992" s="14">
        <f t="shared" si="249"/>
        <v>91.549346126264737</v>
      </c>
    </row>
    <row r="15993" spans="1:7" ht="12" customHeight="1" outlineLevel="1" x14ac:dyDescent="0.2">
      <c r="A15993" s="15" t="s">
        <v>15991</v>
      </c>
      <c r="B15993" s="15"/>
      <c r="C15993" s="15"/>
      <c r="D15993" s="16">
        <v>1135391.58</v>
      </c>
      <c r="E15993" s="16"/>
      <c r="F15993" s="7">
        <v>1097101.97</v>
      </c>
      <c r="G15993" s="14">
        <f t="shared" si="249"/>
        <v>96.627629561952531</v>
      </c>
    </row>
    <row r="15994" spans="1:7" ht="12" customHeight="1" outlineLevel="1" x14ac:dyDescent="0.2">
      <c r="A15994" s="15" t="s">
        <v>15992</v>
      </c>
      <c r="B15994" s="15"/>
      <c r="C15994" s="15"/>
      <c r="D15994" s="16">
        <v>1054197.68</v>
      </c>
      <c r="E15994" s="16"/>
      <c r="F15994" s="5">
        <v>826562.3</v>
      </c>
      <c r="G15994" s="14">
        <f t="shared" si="249"/>
        <v>78.406765228320381</v>
      </c>
    </row>
    <row r="15995" spans="1:7" ht="12" customHeight="1" outlineLevel="1" x14ac:dyDescent="0.2">
      <c r="A15995" s="15" t="s">
        <v>15993</v>
      </c>
      <c r="B15995" s="15"/>
      <c r="C15995" s="15"/>
      <c r="D15995" s="16">
        <v>1101300.6499999999</v>
      </c>
      <c r="E15995" s="16"/>
      <c r="F15995" s="7">
        <v>1023778.04</v>
      </c>
      <c r="G15995" s="14">
        <f t="shared" si="249"/>
        <v>92.960813198466752</v>
      </c>
    </row>
    <row r="15996" spans="1:7" ht="12" customHeight="1" outlineLevel="1" x14ac:dyDescent="0.2">
      <c r="A15996" s="15" t="s">
        <v>15994</v>
      </c>
      <c r="B15996" s="15"/>
      <c r="C15996" s="15"/>
      <c r="D15996" s="16">
        <v>870678.93</v>
      </c>
      <c r="E15996" s="16"/>
      <c r="F15996" s="7">
        <v>804262.17</v>
      </c>
      <c r="G15996" s="14">
        <f t="shared" si="249"/>
        <v>92.371842511452527</v>
      </c>
    </row>
    <row r="15997" spans="1:7" ht="12" customHeight="1" outlineLevel="1" x14ac:dyDescent="0.2">
      <c r="A15997" s="15" t="s">
        <v>15995</v>
      </c>
      <c r="B15997" s="15"/>
      <c r="C15997" s="15"/>
      <c r="D15997" s="16">
        <v>493132.22</v>
      </c>
      <c r="E15997" s="16"/>
      <c r="F15997" s="7">
        <v>430399.58</v>
      </c>
      <c r="G15997" s="14">
        <f t="shared" si="249"/>
        <v>87.278738347293555</v>
      </c>
    </row>
    <row r="15998" spans="1:7" ht="12" customHeight="1" outlineLevel="1" x14ac:dyDescent="0.2">
      <c r="A15998" s="15" t="s">
        <v>15996</v>
      </c>
      <c r="B15998" s="15"/>
      <c r="C15998" s="15"/>
      <c r="D15998" s="16">
        <v>1225127.8400000001</v>
      </c>
      <c r="E15998" s="16"/>
      <c r="F15998" s="7">
        <v>872854.52</v>
      </c>
      <c r="G15998" s="14">
        <f t="shared" si="249"/>
        <v>71.245995030200277</v>
      </c>
    </row>
    <row r="15999" spans="1:7" ht="12" customHeight="1" outlineLevel="1" x14ac:dyDescent="0.2">
      <c r="A15999" s="15" t="s">
        <v>15997</v>
      </c>
      <c r="B15999" s="15"/>
      <c r="C15999" s="15"/>
      <c r="D15999" s="16">
        <v>1047890.88</v>
      </c>
      <c r="E15999" s="16"/>
      <c r="F15999" s="5">
        <v>1000908.1</v>
      </c>
      <c r="G15999" s="14">
        <f t="shared" si="249"/>
        <v>95.516443467854202</v>
      </c>
    </row>
    <row r="16000" spans="1:7" ht="12" customHeight="1" outlineLevel="1" x14ac:dyDescent="0.2">
      <c r="A16000" s="15" t="s">
        <v>15998</v>
      </c>
      <c r="B16000" s="15"/>
      <c r="C16000" s="15"/>
      <c r="D16000" s="16">
        <v>1078111.0900000001</v>
      </c>
      <c r="E16000" s="16"/>
      <c r="F16000" s="7">
        <v>827737.61</v>
      </c>
      <c r="G16000" s="14">
        <f t="shared" ref="G16000:G16063" si="250">F16000/D16000*100</f>
        <v>76.776652951413368</v>
      </c>
    </row>
    <row r="16001" spans="1:7" ht="12" customHeight="1" outlineLevel="1" x14ac:dyDescent="0.2">
      <c r="A16001" s="15" t="s">
        <v>15999</v>
      </c>
      <c r="B16001" s="15"/>
      <c r="C16001" s="15"/>
      <c r="D16001" s="16">
        <v>1220327.01</v>
      </c>
      <c r="E16001" s="16"/>
      <c r="F16001" s="7">
        <v>999297.12</v>
      </c>
      <c r="G16001" s="14">
        <f t="shared" si="250"/>
        <v>81.887650753546794</v>
      </c>
    </row>
    <row r="16002" spans="1:7" ht="12.95" customHeight="1" x14ac:dyDescent="0.2">
      <c r="A16002" s="24" t="s">
        <v>16000</v>
      </c>
      <c r="B16002" s="24"/>
      <c r="C16002" s="24"/>
      <c r="D16002" s="25">
        <v>283252861.81</v>
      </c>
      <c r="E16002" s="25"/>
      <c r="F16002" s="6">
        <v>262971199.03</v>
      </c>
      <c r="G16002" s="14">
        <f t="shared" si="250"/>
        <v>92.839732438924301</v>
      </c>
    </row>
    <row r="16003" spans="1:7" ht="12" customHeight="1" outlineLevel="1" x14ac:dyDescent="0.2">
      <c r="A16003" s="15" t="s">
        <v>16001</v>
      </c>
      <c r="B16003" s="15"/>
      <c r="C16003" s="15"/>
      <c r="D16003" s="16">
        <v>920749.82</v>
      </c>
      <c r="E16003" s="16"/>
      <c r="F16003" s="5">
        <v>921494.7</v>
      </c>
      <c r="G16003" s="14">
        <f t="shared" si="250"/>
        <v>100.08089928271721</v>
      </c>
    </row>
    <row r="16004" spans="1:7" ht="12" customHeight="1" outlineLevel="1" x14ac:dyDescent="0.2">
      <c r="A16004" s="15" t="s">
        <v>16002</v>
      </c>
      <c r="B16004" s="15"/>
      <c r="C16004" s="15"/>
      <c r="D16004" s="16">
        <v>956149.88</v>
      </c>
      <c r="E16004" s="16"/>
      <c r="F16004" s="7">
        <v>929870.43</v>
      </c>
      <c r="G16004" s="14">
        <f t="shared" si="250"/>
        <v>97.251534456083405</v>
      </c>
    </row>
    <row r="16005" spans="1:7" ht="24.95" customHeight="1" outlineLevel="1" x14ac:dyDescent="0.2">
      <c r="A16005" s="15" t="s">
        <v>16003</v>
      </c>
      <c r="B16005" s="15"/>
      <c r="C16005" s="15"/>
      <c r="D16005" s="16">
        <v>19238.919999999998</v>
      </c>
      <c r="E16005" s="16"/>
      <c r="F16005" s="2"/>
      <c r="G16005" s="14">
        <f t="shared" si="250"/>
        <v>0</v>
      </c>
    </row>
    <row r="16006" spans="1:7" ht="24.95" customHeight="1" outlineLevel="1" x14ac:dyDescent="0.2">
      <c r="A16006" s="15" t="s">
        <v>16004</v>
      </c>
      <c r="B16006" s="15"/>
      <c r="C16006" s="15"/>
      <c r="D16006" s="16">
        <v>13392.84</v>
      </c>
      <c r="E16006" s="16"/>
      <c r="F16006" s="2"/>
      <c r="G16006" s="14">
        <f t="shared" si="250"/>
        <v>0</v>
      </c>
    </row>
    <row r="16007" spans="1:7" ht="24.95" customHeight="1" outlineLevel="1" x14ac:dyDescent="0.2">
      <c r="A16007" s="15" t="s">
        <v>16005</v>
      </c>
      <c r="B16007" s="15"/>
      <c r="C16007" s="15"/>
      <c r="D16007" s="16">
        <v>803722.19</v>
      </c>
      <c r="E16007" s="16"/>
      <c r="F16007" s="7">
        <v>733643.78</v>
      </c>
      <c r="G16007" s="14">
        <f t="shared" si="250"/>
        <v>91.280767052107905</v>
      </c>
    </row>
    <row r="16008" spans="1:7" ht="24.95" customHeight="1" outlineLevel="1" x14ac:dyDescent="0.2">
      <c r="A16008" s="15" t="s">
        <v>16006</v>
      </c>
      <c r="B16008" s="15"/>
      <c r="C16008" s="15"/>
      <c r="D16008" s="16">
        <v>1050311.94</v>
      </c>
      <c r="E16008" s="16"/>
      <c r="F16008" s="7">
        <v>1002772.65</v>
      </c>
      <c r="G16008" s="14">
        <f t="shared" si="250"/>
        <v>95.473793242796049</v>
      </c>
    </row>
    <row r="16009" spans="1:7" ht="24.95" customHeight="1" outlineLevel="1" x14ac:dyDescent="0.2">
      <c r="A16009" s="15" t="s">
        <v>16007</v>
      </c>
      <c r="B16009" s="15"/>
      <c r="C16009" s="15"/>
      <c r="D16009" s="16">
        <v>3047598.03</v>
      </c>
      <c r="E16009" s="16"/>
      <c r="F16009" s="7">
        <v>2868488.05</v>
      </c>
      <c r="G16009" s="14">
        <f t="shared" si="250"/>
        <v>94.122913250472209</v>
      </c>
    </row>
    <row r="16010" spans="1:7" ht="24.95" customHeight="1" outlineLevel="1" x14ac:dyDescent="0.2">
      <c r="A16010" s="15" t="s">
        <v>16008</v>
      </c>
      <c r="B16010" s="15"/>
      <c r="C16010" s="15"/>
      <c r="D16010" s="16">
        <v>4477071.25</v>
      </c>
      <c r="E16010" s="16"/>
      <c r="F16010" s="7">
        <v>4244296.95</v>
      </c>
      <c r="G16010" s="14">
        <f t="shared" si="250"/>
        <v>94.800746135098919</v>
      </c>
    </row>
    <row r="16011" spans="1:7" ht="24.95" customHeight="1" outlineLevel="1" x14ac:dyDescent="0.2">
      <c r="A16011" s="15" t="s">
        <v>16009</v>
      </c>
      <c r="B16011" s="15"/>
      <c r="C16011" s="15"/>
      <c r="D16011" s="16">
        <v>4480209.78</v>
      </c>
      <c r="E16011" s="16"/>
      <c r="F16011" s="7">
        <v>4224735.82</v>
      </c>
      <c r="G16011" s="14">
        <f t="shared" si="250"/>
        <v>94.297723264199476</v>
      </c>
    </row>
    <row r="16012" spans="1:7" ht="24.95" customHeight="1" outlineLevel="1" x14ac:dyDescent="0.2">
      <c r="A16012" s="15" t="s">
        <v>16010</v>
      </c>
      <c r="B16012" s="15"/>
      <c r="C16012" s="15"/>
      <c r="D16012" s="16">
        <v>4542222.71</v>
      </c>
      <c r="E16012" s="16"/>
      <c r="F16012" s="7">
        <v>4368773.59</v>
      </c>
      <c r="G16012" s="14">
        <f t="shared" si="250"/>
        <v>96.181404323963676</v>
      </c>
    </row>
    <row r="16013" spans="1:7" ht="24.95" customHeight="1" outlineLevel="1" x14ac:dyDescent="0.2">
      <c r="A16013" s="15" t="s">
        <v>16011</v>
      </c>
      <c r="B16013" s="15"/>
      <c r="C16013" s="15"/>
      <c r="D16013" s="16">
        <v>4552037.79</v>
      </c>
      <c r="E16013" s="16"/>
      <c r="F16013" s="7">
        <v>4134430.16</v>
      </c>
      <c r="G16013" s="14">
        <f t="shared" si="250"/>
        <v>90.825919087987188</v>
      </c>
    </row>
    <row r="16014" spans="1:7" ht="24.95" customHeight="1" outlineLevel="1" x14ac:dyDescent="0.2">
      <c r="A16014" s="15" t="s">
        <v>16012</v>
      </c>
      <c r="B16014" s="15"/>
      <c r="C16014" s="15"/>
      <c r="D16014" s="17">
        <v>4439202.5999999996</v>
      </c>
      <c r="E16014" s="17"/>
      <c r="F16014" s="7">
        <v>4168449.49</v>
      </c>
      <c r="G16014" s="14">
        <f t="shared" si="250"/>
        <v>93.900861609695411</v>
      </c>
    </row>
    <row r="16015" spans="1:7" ht="24.95" customHeight="1" outlineLevel="1" x14ac:dyDescent="0.2">
      <c r="A16015" s="15" t="s">
        <v>16013</v>
      </c>
      <c r="B16015" s="15"/>
      <c r="C16015" s="15"/>
      <c r="D16015" s="16">
        <v>4232403.91</v>
      </c>
      <c r="E16015" s="16"/>
      <c r="F16015" s="7">
        <v>3908128.57</v>
      </c>
      <c r="G16015" s="14">
        <f t="shared" si="250"/>
        <v>92.338270474757209</v>
      </c>
    </row>
    <row r="16016" spans="1:7" ht="12" customHeight="1" outlineLevel="1" x14ac:dyDescent="0.2">
      <c r="A16016" s="15" t="s">
        <v>16014</v>
      </c>
      <c r="B16016" s="15"/>
      <c r="C16016" s="15"/>
      <c r="D16016" s="16">
        <v>4549451.62</v>
      </c>
      <c r="E16016" s="16"/>
      <c r="F16016" s="5">
        <v>4283230.5</v>
      </c>
      <c r="G16016" s="14">
        <f t="shared" si="250"/>
        <v>94.148281106460033</v>
      </c>
    </row>
    <row r="16017" spans="1:7" ht="12" customHeight="1" outlineLevel="1" x14ac:dyDescent="0.2">
      <c r="A16017" s="15" t="s">
        <v>16015</v>
      </c>
      <c r="B16017" s="15"/>
      <c r="C16017" s="15"/>
      <c r="D16017" s="16">
        <v>4629066.76</v>
      </c>
      <c r="E16017" s="16"/>
      <c r="F16017" s="7">
        <v>4176856.53</v>
      </c>
      <c r="G16017" s="14">
        <f t="shared" si="250"/>
        <v>90.231071327214991</v>
      </c>
    </row>
    <row r="16018" spans="1:7" ht="12" customHeight="1" outlineLevel="1" x14ac:dyDescent="0.2">
      <c r="A16018" s="15" t="s">
        <v>16016</v>
      </c>
      <c r="B16018" s="15"/>
      <c r="C16018" s="15"/>
      <c r="D16018" s="16">
        <v>5732328.5099999998</v>
      </c>
      <c r="E16018" s="16"/>
      <c r="F16018" s="7">
        <v>5629319.8300000001</v>
      </c>
      <c r="G16018" s="14">
        <f t="shared" si="250"/>
        <v>98.20302203859562</v>
      </c>
    </row>
    <row r="16019" spans="1:7" ht="12" customHeight="1" outlineLevel="1" x14ac:dyDescent="0.2">
      <c r="A16019" s="15" t="s">
        <v>16017</v>
      </c>
      <c r="B16019" s="15"/>
      <c r="C16019" s="15"/>
      <c r="D16019" s="16">
        <v>5657838.96</v>
      </c>
      <c r="E16019" s="16"/>
      <c r="F16019" s="7">
        <v>5254719.1500000004</v>
      </c>
      <c r="G16019" s="14">
        <f t="shared" si="250"/>
        <v>92.875021490537449</v>
      </c>
    </row>
    <row r="16020" spans="1:7" ht="12" customHeight="1" outlineLevel="1" x14ac:dyDescent="0.2">
      <c r="A16020" s="15" t="s">
        <v>16018</v>
      </c>
      <c r="B16020" s="15"/>
      <c r="C16020" s="15"/>
      <c r="D16020" s="16">
        <v>4966770.13</v>
      </c>
      <c r="E16020" s="16"/>
      <c r="F16020" s="7">
        <v>4734678.59</v>
      </c>
      <c r="G16020" s="14">
        <f t="shared" si="250"/>
        <v>95.327113316597149</v>
      </c>
    </row>
    <row r="16021" spans="1:7" ht="12" customHeight="1" outlineLevel="1" x14ac:dyDescent="0.2">
      <c r="A16021" s="15" t="s">
        <v>16019</v>
      </c>
      <c r="B16021" s="15"/>
      <c r="C16021" s="15"/>
      <c r="D16021" s="16">
        <v>3459547.81</v>
      </c>
      <c r="E16021" s="16"/>
      <c r="F16021" s="7">
        <v>3077051.68</v>
      </c>
      <c r="G16021" s="14">
        <f t="shared" si="250"/>
        <v>88.943753605763874</v>
      </c>
    </row>
    <row r="16022" spans="1:7" ht="12" customHeight="1" outlineLevel="1" x14ac:dyDescent="0.2">
      <c r="A16022" s="15" t="s">
        <v>16020</v>
      </c>
      <c r="B16022" s="15"/>
      <c r="C16022" s="15"/>
      <c r="D16022" s="16">
        <v>4606454.7300000004</v>
      </c>
      <c r="E16022" s="16"/>
      <c r="F16022" s="5">
        <v>4367118.4000000004</v>
      </c>
      <c r="G16022" s="14">
        <f t="shared" si="250"/>
        <v>94.804326884158911</v>
      </c>
    </row>
    <row r="16023" spans="1:7" ht="12" customHeight="1" outlineLevel="1" x14ac:dyDescent="0.2">
      <c r="A16023" s="15" t="s">
        <v>16021</v>
      </c>
      <c r="B16023" s="15"/>
      <c r="C16023" s="15"/>
      <c r="D16023" s="16">
        <v>12649.48</v>
      </c>
      <c r="E16023" s="16"/>
      <c r="F16023" s="2"/>
      <c r="G16023" s="14">
        <f t="shared" si="250"/>
        <v>0</v>
      </c>
    </row>
    <row r="16024" spans="1:7" ht="12" customHeight="1" outlineLevel="1" x14ac:dyDescent="0.2">
      <c r="A16024" s="15" t="s">
        <v>16022</v>
      </c>
      <c r="B16024" s="15"/>
      <c r="C16024" s="15"/>
      <c r="D16024" s="16">
        <v>10222.120000000001</v>
      </c>
      <c r="E16024" s="16"/>
      <c r="F16024" s="2"/>
      <c r="G16024" s="14">
        <f t="shared" si="250"/>
        <v>0</v>
      </c>
    </row>
    <row r="16025" spans="1:7" ht="12" customHeight="1" outlineLevel="1" x14ac:dyDescent="0.2">
      <c r="A16025" s="15" t="s">
        <v>16023</v>
      </c>
      <c r="B16025" s="15"/>
      <c r="C16025" s="15"/>
      <c r="D16025" s="16">
        <v>1177953.1399999999</v>
      </c>
      <c r="E16025" s="16"/>
      <c r="F16025" s="7">
        <v>1088545.82</v>
      </c>
      <c r="G16025" s="14">
        <f t="shared" si="250"/>
        <v>92.409942555100301</v>
      </c>
    </row>
    <row r="16026" spans="1:7" ht="24.95" customHeight="1" outlineLevel="1" x14ac:dyDescent="0.2">
      <c r="A16026" s="15" t="s">
        <v>16024</v>
      </c>
      <c r="B16026" s="15"/>
      <c r="C16026" s="15"/>
      <c r="D16026" s="16">
        <v>934947.31</v>
      </c>
      <c r="E16026" s="16"/>
      <c r="F16026" s="7">
        <v>823524.37</v>
      </c>
      <c r="G16026" s="14">
        <f t="shared" si="250"/>
        <v>88.082436431631635</v>
      </c>
    </row>
    <row r="16027" spans="1:7" ht="24.95" customHeight="1" outlineLevel="1" x14ac:dyDescent="0.2">
      <c r="A16027" s="15" t="s">
        <v>16025</v>
      </c>
      <c r="B16027" s="15"/>
      <c r="C16027" s="15"/>
      <c r="D16027" s="16">
        <v>17374.759999999998</v>
      </c>
      <c r="E16027" s="16"/>
      <c r="F16027" s="2"/>
      <c r="G16027" s="14">
        <f t="shared" si="250"/>
        <v>0</v>
      </c>
    </row>
    <row r="16028" spans="1:7" ht="24.95" customHeight="1" outlineLevel="1" x14ac:dyDescent="0.2">
      <c r="A16028" s="15" t="s">
        <v>16026</v>
      </c>
      <c r="B16028" s="15"/>
      <c r="C16028" s="15"/>
      <c r="D16028" s="16">
        <v>7625.76</v>
      </c>
      <c r="E16028" s="16"/>
      <c r="F16028" s="2"/>
      <c r="G16028" s="14">
        <f t="shared" si="250"/>
        <v>0</v>
      </c>
    </row>
    <row r="16029" spans="1:7" ht="12" customHeight="1" outlineLevel="1" x14ac:dyDescent="0.2">
      <c r="A16029" s="15" t="s">
        <v>16027</v>
      </c>
      <c r="B16029" s="15"/>
      <c r="C16029" s="15"/>
      <c r="D16029" s="16">
        <v>376438.18</v>
      </c>
      <c r="E16029" s="16"/>
      <c r="F16029" s="7">
        <v>374255.09</v>
      </c>
      <c r="G16029" s="14">
        <f t="shared" si="250"/>
        <v>99.420066795562562</v>
      </c>
    </row>
    <row r="16030" spans="1:7" ht="12" customHeight="1" outlineLevel="1" x14ac:dyDescent="0.2">
      <c r="A16030" s="15" t="s">
        <v>16028</v>
      </c>
      <c r="B16030" s="15"/>
      <c r="C16030" s="15"/>
      <c r="D16030" s="16">
        <v>861273.06</v>
      </c>
      <c r="E16030" s="16"/>
      <c r="F16030" s="7">
        <v>561866.54</v>
      </c>
      <c r="G16030" s="14">
        <f t="shared" si="250"/>
        <v>65.236748494141921</v>
      </c>
    </row>
    <row r="16031" spans="1:7" ht="12" customHeight="1" outlineLevel="1" x14ac:dyDescent="0.2">
      <c r="A16031" s="15" t="s">
        <v>16029</v>
      </c>
      <c r="B16031" s="15"/>
      <c r="C16031" s="15"/>
      <c r="D16031" s="16">
        <v>984928.79</v>
      </c>
      <c r="E16031" s="16"/>
      <c r="F16031" s="7">
        <v>862797.73</v>
      </c>
      <c r="G16031" s="14">
        <f t="shared" si="250"/>
        <v>87.600011164258888</v>
      </c>
    </row>
    <row r="16032" spans="1:7" ht="12" customHeight="1" outlineLevel="1" x14ac:dyDescent="0.2">
      <c r="A16032" s="15" t="s">
        <v>16030</v>
      </c>
      <c r="B16032" s="15"/>
      <c r="C16032" s="15"/>
      <c r="D16032" s="16">
        <v>982974.15</v>
      </c>
      <c r="E16032" s="16"/>
      <c r="F16032" s="5">
        <v>923441.9</v>
      </c>
      <c r="G16032" s="14">
        <f t="shared" si="250"/>
        <v>93.943660675105249</v>
      </c>
    </row>
    <row r="16033" spans="1:7" ht="12" customHeight="1" outlineLevel="1" x14ac:dyDescent="0.2">
      <c r="A16033" s="15" t="s">
        <v>16031</v>
      </c>
      <c r="B16033" s="15"/>
      <c r="C16033" s="15"/>
      <c r="D16033" s="16">
        <v>870522.35</v>
      </c>
      <c r="E16033" s="16"/>
      <c r="F16033" s="7">
        <v>798234.76</v>
      </c>
      <c r="G16033" s="14">
        <f t="shared" si="250"/>
        <v>91.696067309472298</v>
      </c>
    </row>
    <row r="16034" spans="1:7" ht="12" customHeight="1" outlineLevel="1" x14ac:dyDescent="0.2">
      <c r="A16034" s="15" t="s">
        <v>16032</v>
      </c>
      <c r="B16034" s="15"/>
      <c r="C16034" s="15"/>
      <c r="D16034" s="16">
        <v>822073.58</v>
      </c>
      <c r="E16034" s="16"/>
      <c r="F16034" s="7">
        <v>666046.25</v>
      </c>
      <c r="G16034" s="14">
        <f t="shared" si="250"/>
        <v>81.020271932349416</v>
      </c>
    </row>
    <row r="16035" spans="1:7" ht="12" customHeight="1" outlineLevel="1" x14ac:dyDescent="0.2">
      <c r="A16035" s="15" t="s">
        <v>16033</v>
      </c>
      <c r="B16035" s="15"/>
      <c r="C16035" s="15"/>
      <c r="D16035" s="16">
        <v>960688.36</v>
      </c>
      <c r="E16035" s="16"/>
      <c r="F16035" s="7">
        <v>956970.41</v>
      </c>
      <c r="G16035" s="14">
        <f t="shared" si="250"/>
        <v>99.612991043214066</v>
      </c>
    </row>
    <row r="16036" spans="1:7" ht="12" customHeight="1" outlineLevel="1" x14ac:dyDescent="0.2">
      <c r="A16036" s="15" t="s">
        <v>16034</v>
      </c>
      <c r="B16036" s="15"/>
      <c r="C16036" s="15"/>
      <c r="D16036" s="16">
        <v>820754.05</v>
      </c>
      <c r="E16036" s="16"/>
      <c r="F16036" s="7">
        <v>465663.93</v>
      </c>
      <c r="G16036" s="14">
        <f t="shared" si="250"/>
        <v>56.736111140724802</v>
      </c>
    </row>
    <row r="16037" spans="1:7" ht="24.95" customHeight="1" outlineLevel="1" x14ac:dyDescent="0.2">
      <c r="A16037" s="15" t="s">
        <v>16035</v>
      </c>
      <c r="B16037" s="15"/>
      <c r="C16037" s="15"/>
      <c r="D16037" s="17">
        <v>11506.2</v>
      </c>
      <c r="E16037" s="17"/>
      <c r="F16037" s="2"/>
      <c r="G16037" s="14">
        <f t="shared" si="250"/>
        <v>0</v>
      </c>
    </row>
    <row r="16038" spans="1:7" ht="12" customHeight="1" outlineLevel="1" x14ac:dyDescent="0.2">
      <c r="A16038" s="15" t="s">
        <v>16036</v>
      </c>
      <c r="B16038" s="15"/>
      <c r="C16038" s="15"/>
      <c r="D16038" s="16">
        <v>868199.02</v>
      </c>
      <c r="E16038" s="16"/>
      <c r="F16038" s="7">
        <v>353694.69</v>
      </c>
      <c r="G16038" s="14">
        <f t="shared" si="250"/>
        <v>40.738895328400623</v>
      </c>
    </row>
    <row r="16039" spans="1:7" ht="12" customHeight="1" outlineLevel="1" x14ac:dyDescent="0.2">
      <c r="A16039" s="15" t="s">
        <v>16037</v>
      </c>
      <c r="B16039" s="15"/>
      <c r="C16039" s="15"/>
      <c r="D16039" s="16">
        <v>889280.91</v>
      </c>
      <c r="E16039" s="16"/>
      <c r="F16039" s="5">
        <v>455379.3</v>
      </c>
      <c r="G16039" s="14">
        <f t="shared" si="250"/>
        <v>51.207587487737705</v>
      </c>
    </row>
    <row r="16040" spans="1:7" ht="24.95" customHeight="1" outlineLevel="1" x14ac:dyDescent="0.2">
      <c r="A16040" s="15" t="s">
        <v>16038</v>
      </c>
      <c r="B16040" s="15"/>
      <c r="C16040" s="15"/>
      <c r="D16040" s="16">
        <v>33369.64</v>
      </c>
      <c r="E16040" s="16"/>
      <c r="F16040" s="2"/>
      <c r="G16040" s="14">
        <f t="shared" si="250"/>
        <v>0</v>
      </c>
    </row>
    <row r="16041" spans="1:7" ht="24.95" customHeight="1" outlineLevel="1" x14ac:dyDescent="0.2">
      <c r="A16041" s="15" t="s">
        <v>16039</v>
      </c>
      <c r="B16041" s="15"/>
      <c r="C16041" s="15"/>
      <c r="D16041" s="16">
        <v>30142.48</v>
      </c>
      <c r="E16041" s="16"/>
      <c r="F16041" s="2"/>
      <c r="G16041" s="14">
        <f t="shared" si="250"/>
        <v>0</v>
      </c>
    </row>
    <row r="16042" spans="1:7" ht="24.95" customHeight="1" outlineLevel="1" x14ac:dyDescent="0.2">
      <c r="A16042" s="15" t="s">
        <v>16040</v>
      </c>
      <c r="B16042" s="15"/>
      <c r="C16042" s="15"/>
      <c r="D16042" s="16">
        <v>807611.42</v>
      </c>
      <c r="E16042" s="16"/>
      <c r="F16042" s="5">
        <v>662346.30000000005</v>
      </c>
      <c r="G16042" s="14">
        <f t="shared" si="250"/>
        <v>82.01299332790515</v>
      </c>
    </row>
    <row r="16043" spans="1:7" ht="12" customHeight="1" outlineLevel="1" x14ac:dyDescent="0.2">
      <c r="A16043" s="15" t="s">
        <v>16041</v>
      </c>
      <c r="B16043" s="15"/>
      <c r="C16043" s="15"/>
      <c r="D16043" s="16">
        <v>980622.87</v>
      </c>
      <c r="E16043" s="16"/>
      <c r="F16043" s="7">
        <v>980785.24</v>
      </c>
      <c r="G16043" s="14">
        <f t="shared" si="250"/>
        <v>100.01655784348573</v>
      </c>
    </row>
    <row r="16044" spans="1:7" ht="12" customHeight="1" outlineLevel="1" x14ac:dyDescent="0.2">
      <c r="A16044" s="15" t="s">
        <v>16042</v>
      </c>
      <c r="B16044" s="15"/>
      <c r="C16044" s="15"/>
      <c r="D16044" s="16">
        <v>1076970.6200000001</v>
      </c>
      <c r="E16044" s="16"/>
      <c r="F16044" s="7">
        <v>1078795.8400000001</v>
      </c>
      <c r="G16044" s="14">
        <f t="shared" si="250"/>
        <v>100.16947723235012</v>
      </c>
    </row>
    <row r="16045" spans="1:7" ht="12" customHeight="1" outlineLevel="1" x14ac:dyDescent="0.2">
      <c r="A16045" s="15" t="s">
        <v>16043</v>
      </c>
      <c r="B16045" s="15"/>
      <c r="C16045" s="15"/>
      <c r="D16045" s="17">
        <v>1020056.9</v>
      </c>
      <c r="E16045" s="17"/>
      <c r="F16045" s="5">
        <v>952037.5</v>
      </c>
      <c r="G16045" s="14">
        <f t="shared" si="250"/>
        <v>93.331803353322741</v>
      </c>
    </row>
    <row r="16046" spans="1:7" ht="24.95" customHeight="1" outlineLevel="1" x14ac:dyDescent="0.2">
      <c r="A16046" s="15" t="s">
        <v>16044</v>
      </c>
      <c r="B16046" s="15"/>
      <c r="C16046" s="15"/>
      <c r="D16046" s="16">
        <v>514734.41</v>
      </c>
      <c r="E16046" s="16"/>
      <c r="F16046" s="5">
        <v>262544.90000000002</v>
      </c>
      <c r="G16046" s="14">
        <f t="shared" si="250"/>
        <v>51.005896419475825</v>
      </c>
    </row>
    <row r="16047" spans="1:7" ht="24.95" customHeight="1" outlineLevel="1" x14ac:dyDescent="0.2">
      <c r="A16047" s="15" t="s">
        <v>16045</v>
      </c>
      <c r="B16047" s="15"/>
      <c r="C16047" s="15"/>
      <c r="D16047" s="16">
        <v>502043.15</v>
      </c>
      <c r="E16047" s="16"/>
      <c r="F16047" s="7">
        <v>324277.76000000001</v>
      </c>
      <c r="G16047" s="14">
        <f t="shared" si="250"/>
        <v>64.591611298749925</v>
      </c>
    </row>
    <row r="16048" spans="1:7" ht="12" customHeight="1" outlineLevel="1" x14ac:dyDescent="0.2">
      <c r="A16048" s="15" t="s">
        <v>16046</v>
      </c>
      <c r="B16048" s="15"/>
      <c r="C16048" s="15"/>
      <c r="D16048" s="16">
        <v>1412996.07</v>
      </c>
      <c r="E16048" s="16"/>
      <c r="F16048" s="7">
        <v>1395023.56</v>
      </c>
      <c r="G16048" s="14">
        <f t="shared" si="250"/>
        <v>98.728056618020176</v>
      </c>
    </row>
    <row r="16049" spans="1:7" ht="24.95" customHeight="1" outlineLevel="1" x14ac:dyDescent="0.2">
      <c r="A16049" s="15" t="s">
        <v>16047</v>
      </c>
      <c r="B16049" s="15"/>
      <c r="C16049" s="15"/>
      <c r="D16049" s="16">
        <v>98790.84</v>
      </c>
      <c r="E16049" s="16"/>
      <c r="F16049" s="2"/>
      <c r="G16049" s="14">
        <f t="shared" si="250"/>
        <v>0</v>
      </c>
    </row>
    <row r="16050" spans="1:7" ht="24.95" customHeight="1" outlineLevel="1" x14ac:dyDescent="0.2">
      <c r="A16050" s="15" t="s">
        <v>16048</v>
      </c>
      <c r="B16050" s="15"/>
      <c r="C16050" s="15"/>
      <c r="D16050" s="16">
        <v>1895860.32</v>
      </c>
      <c r="E16050" s="16"/>
      <c r="F16050" s="7">
        <v>1822106.43</v>
      </c>
      <c r="G16050" s="14">
        <f t="shared" si="250"/>
        <v>96.109740299854991</v>
      </c>
    </row>
    <row r="16051" spans="1:7" ht="12" customHeight="1" outlineLevel="1" x14ac:dyDescent="0.2">
      <c r="A16051" s="15" t="s">
        <v>16049</v>
      </c>
      <c r="B16051" s="15"/>
      <c r="C16051" s="15"/>
      <c r="D16051" s="16">
        <v>1047041.04</v>
      </c>
      <c r="E16051" s="16"/>
      <c r="F16051" s="7">
        <v>998947.41</v>
      </c>
      <c r="G16051" s="14">
        <f t="shared" si="250"/>
        <v>95.40671013239367</v>
      </c>
    </row>
    <row r="16052" spans="1:7" ht="24.95" customHeight="1" outlineLevel="1" x14ac:dyDescent="0.2">
      <c r="A16052" s="15" t="s">
        <v>16050</v>
      </c>
      <c r="B16052" s="15"/>
      <c r="C16052" s="15"/>
      <c r="D16052" s="16">
        <v>773632.91</v>
      </c>
      <c r="E16052" s="16"/>
      <c r="F16052" s="7">
        <v>562919.93999999994</v>
      </c>
      <c r="G16052" s="14">
        <f t="shared" si="250"/>
        <v>72.763184285942529</v>
      </c>
    </row>
    <row r="16053" spans="1:7" ht="24.95" customHeight="1" outlineLevel="1" x14ac:dyDescent="0.2">
      <c r="A16053" s="15" t="s">
        <v>16051</v>
      </c>
      <c r="B16053" s="15"/>
      <c r="C16053" s="15"/>
      <c r="D16053" s="16">
        <v>1014907.22</v>
      </c>
      <c r="E16053" s="16"/>
      <c r="F16053" s="7">
        <v>699470.53</v>
      </c>
      <c r="G16053" s="14">
        <f t="shared" si="250"/>
        <v>68.919652576715336</v>
      </c>
    </row>
    <row r="16054" spans="1:7" ht="24.95" customHeight="1" outlineLevel="1" x14ac:dyDescent="0.2">
      <c r="A16054" s="15" t="s">
        <v>16052</v>
      </c>
      <c r="B16054" s="15"/>
      <c r="C16054" s="15"/>
      <c r="D16054" s="16">
        <v>715511.94</v>
      </c>
      <c r="E16054" s="16"/>
      <c r="F16054" s="7">
        <v>646896.28</v>
      </c>
      <c r="G16054" s="14">
        <f t="shared" si="250"/>
        <v>90.410270442167615</v>
      </c>
    </row>
    <row r="16055" spans="1:7" ht="24.95" customHeight="1" outlineLevel="1" x14ac:dyDescent="0.2">
      <c r="A16055" s="15" t="s">
        <v>16053</v>
      </c>
      <c r="B16055" s="15"/>
      <c r="C16055" s="15"/>
      <c r="D16055" s="16">
        <v>924297.36</v>
      </c>
      <c r="E16055" s="16"/>
      <c r="F16055" s="7">
        <v>764714.01</v>
      </c>
      <c r="G16055" s="14">
        <f t="shared" si="250"/>
        <v>82.734630984989508</v>
      </c>
    </row>
    <row r="16056" spans="1:7" ht="24.95" customHeight="1" outlineLevel="1" x14ac:dyDescent="0.2">
      <c r="A16056" s="15" t="s">
        <v>16054</v>
      </c>
      <c r="B16056" s="15"/>
      <c r="C16056" s="15"/>
      <c r="D16056" s="16">
        <v>782002.99</v>
      </c>
      <c r="E16056" s="16"/>
      <c r="F16056" s="7">
        <v>711767.98</v>
      </c>
      <c r="G16056" s="14">
        <f t="shared" si="250"/>
        <v>91.018575261457755</v>
      </c>
    </row>
    <row r="16057" spans="1:7" ht="24.95" customHeight="1" outlineLevel="1" x14ac:dyDescent="0.2">
      <c r="A16057" s="15" t="s">
        <v>16055</v>
      </c>
      <c r="B16057" s="15"/>
      <c r="C16057" s="15"/>
      <c r="D16057" s="16">
        <v>799361.08</v>
      </c>
      <c r="E16057" s="16"/>
      <c r="F16057" s="7">
        <v>758808.21</v>
      </c>
      <c r="G16057" s="14">
        <f t="shared" si="250"/>
        <v>94.926839570422914</v>
      </c>
    </row>
    <row r="16058" spans="1:7" ht="24.95" customHeight="1" outlineLevel="1" x14ac:dyDescent="0.2">
      <c r="A16058" s="15" t="s">
        <v>16056</v>
      </c>
      <c r="B16058" s="15"/>
      <c r="C16058" s="15"/>
      <c r="D16058" s="16">
        <v>1208539.47</v>
      </c>
      <c r="E16058" s="16"/>
      <c r="F16058" s="7">
        <v>819267.17</v>
      </c>
      <c r="G16058" s="14">
        <f t="shared" si="250"/>
        <v>67.789856296542808</v>
      </c>
    </row>
    <row r="16059" spans="1:7" ht="24.95" customHeight="1" outlineLevel="1" x14ac:dyDescent="0.2">
      <c r="A16059" s="15" t="s">
        <v>16057</v>
      </c>
      <c r="B16059" s="15"/>
      <c r="C16059" s="15"/>
      <c r="D16059" s="23">
        <v>889045</v>
      </c>
      <c r="E16059" s="23"/>
      <c r="F16059" s="5">
        <v>898637.7</v>
      </c>
      <c r="G16059" s="14">
        <f t="shared" si="250"/>
        <v>101.07898925251253</v>
      </c>
    </row>
    <row r="16060" spans="1:7" ht="24.95" customHeight="1" outlineLevel="1" x14ac:dyDescent="0.2">
      <c r="A16060" s="15" t="s">
        <v>16058</v>
      </c>
      <c r="B16060" s="15"/>
      <c r="C16060" s="15"/>
      <c r="D16060" s="16">
        <v>618861.62</v>
      </c>
      <c r="E16060" s="16"/>
      <c r="F16060" s="7">
        <v>613923.93999999994</v>
      </c>
      <c r="G16060" s="14">
        <f t="shared" si="250"/>
        <v>99.2021350427257</v>
      </c>
    </row>
    <row r="16061" spans="1:7" ht="24.95" customHeight="1" outlineLevel="1" x14ac:dyDescent="0.2">
      <c r="A16061" s="15" t="s">
        <v>16059</v>
      </c>
      <c r="B16061" s="15"/>
      <c r="C16061" s="15"/>
      <c r="D16061" s="16">
        <v>85609.23</v>
      </c>
      <c r="E16061" s="16"/>
      <c r="F16061" s="7">
        <v>81691.42</v>
      </c>
      <c r="G16061" s="14">
        <f t="shared" si="250"/>
        <v>95.423612617471278</v>
      </c>
    </row>
    <row r="16062" spans="1:7" ht="12" customHeight="1" outlineLevel="1" x14ac:dyDescent="0.2">
      <c r="A16062" s="15" t="s">
        <v>16060</v>
      </c>
      <c r="B16062" s="15"/>
      <c r="C16062" s="15"/>
      <c r="D16062" s="17">
        <v>1088077.8999999999</v>
      </c>
      <c r="E16062" s="17"/>
      <c r="F16062" s="7">
        <v>1087577.3500000001</v>
      </c>
      <c r="G16062" s="14">
        <f t="shared" si="250"/>
        <v>99.953996859967489</v>
      </c>
    </row>
    <row r="16063" spans="1:7" ht="12" customHeight="1" outlineLevel="1" x14ac:dyDescent="0.2">
      <c r="A16063" s="15" t="s">
        <v>16061</v>
      </c>
      <c r="B16063" s="15"/>
      <c r="C16063" s="15"/>
      <c r="D16063" s="16">
        <v>4329134.6900000004</v>
      </c>
      <c r="E16063" s="16"/>
      <c r="F16063" s="7">
        <v>4175780.52</v>
      </c>
      <c r="G16063" s="14">
        <f t="shared" si="250"/>
        <v>96.457625345909477</v>
      </c>
    </row>
    <row r="16064" spans="1:7" ht="12" customHeight="1" outlineLevel="1" x14ac:dyDescent="0.2">
      <c r="A16064" s="15" t="s">
        <v>16062</v>
      </c>
      <c r="B16064" s="15"/>
      <c r="C16064" s="15"/>
      <c r="D16064" s="17">
        <v>4363070.3</v>
      </c>
      <c r="E16064" s="17"/>
      <c r="F16064" s="7">
        <v>4290315.38</v>
      </c>
      <c r="G16064" s="14">
        <f t="shared" ref="G16064:G16127" si="251">F16064/D16064*100</f>
        <v>98.332483434887592</v>
      </c>
    </row>
    <row r="16065" spans="1:7" ht="12" customHeight="1" outlineLevel="1" x14ac:dyDescent="0.2">
      <c r="A16065" s="15" t="s">
        <v>16063</v>
      </c>
      <c r="B16065" s="15"/>
      <c r="C16065" s="15"/>
      <c r="D16065" s="16">
        <v>2496061.15</v>
      </c>
      <c r="E16065" s="16"/>
      <c r="F16065" s="7">
        <v>2458749.21</v>
      </c>
      <c r="G16065" s="14">
        <f t="shared" si="251"/>
        <v>98.505167231179414</v>
      </c>
    </row>
    <row r="16066" spans="1:7" ht="12" customHeight="1" outlineLevel="1" x14ac:dyDescent="0.2">
      <c r="A16066" s="15" t="s">
        <v>16064</v>
      </c>
      <c r="B16066" s="15"/>
      <c r="C16066" s="15"/>
      <c r="D16066" s="17">
        <v>461600.2</v>
      </c>
      <c r="E16066" s="17"/>
      <c r="F16066" s="7">
        <v>460933.57</v>
      </c>
      <c r="G16066" s="14">
        <f t="shared" si="251"/>
        <v>99.855582818205008</v>
      </c>
    </row>
    <row r="16067" spans="1:7" ht="12" customHeight="1" outlineLevel="1" x14ac:dyDescent="0.2">
      <c r="A16067" s="15" t="s">
        <v>16065</v>
      </c>
      <c r="B16067" s="15"/>
      <c r="C16067" s="15"/>
      <c r="D16067" s="16">
        <v>4094219.71</v>
      </c>
      <c r="E16067" s="16"/>
      <c r="F16067" s="7">
        <v>3939878.44</v>
      </c>
      <c r="G16067" s="14">
        <f t="shared" si="251"/>
        <v>96.230264105684753</v>
      </c>
    </row>
    <row r="16068" spans="1:7" ht="12" customHeight="1" outlineLevel="1" x14ac:dyDescent="0.2">
      <c r="A16068" s="15" t="s">
        <v>16066</v>
      </c>
      <c r="B16068" s="15"/>
      <c r="C16068" s="15"/>
      <c r="D16068" s="17">
        <v>4413222.5999999996</v>
      </c>
      <c r="E16068" s="17"/>
      <c r="F16068" s="7">
        <v>4199402.92</v>
      </c>
      <c r="G16068" s="14">
        <f t="shared" si="251"/>
        <v>95.15502163883599</v>
      </c>
    </row>
    <row r="16069" spans="1:7" ht="12" customHeight="1" outlineLevel="1" x14ac:dyDescent="0.2">
      <c r="A16069" s="15" t="s">
        <v>16067</v>
      </c>
      <c r="B16069" s="15"/>
      <c r="C16069" s="15"/>
      <c r="D16069" s="16">
        <v>850804.33</v>
      </c>
      <c r="E16069" s="16"/>
      <c r="F16069" s="7">
        <v>800224.71</v>
      </c>
      <c r="G16069" s="14">
        <f t="shared" si="251"/>
        <v>94.055081971667917</v>
      </c>
    </row>
    <row r="16070" spans="1:7" ht="12" customHeight="1" outlineLevel="1" x14ac:dyDescent="0.2">
      <c r="A16070" s="15" t="s">
        <v>16068</v>
      </c>
      <c r="B16070" s="15"/>
      <c r="C16070" s="15"/>
      <c r="D16070" s="16">
        <v>3450782.44</v>
      </c>
      <c r="E16070" s="16"/>
      <c r="F16070" s="7">
        <v>3293150.46</v>
      </c>
      <c r="G16070" s="14">
        <f t="shared" si="251"/>
        <v>95.431993098933248</v>
      </c>
    </row>
    <row r="16071" spans="1:7" ht="12" customHeight="1" outlineLevel="1" x14ac:dyDescent="0.2">
      <c r="A16071" s="15" t="s">
        <v>16069</v>
      </c>
      <c r="B16071" s="15"/>
      <c r="C16071" s="15"/>
      <c r="D16071" s="17">
        <v>1934859.1</v>
      </c>
      <c r="E16071" s="17"/>
      <c r="F16071" s="7">
        <v>1768371.55</v>
      </c>
      <c r="G16071" s="14">
        <f t="shared" si="251"/>
        <v>91.395365688385269</v>
      </c>
    </row>
    <row r="16072" spans="1:7" ht="12" customHeight="1" outlineLevel="1" x14ac:dyDescent="0.2">
      <c r="A16072" s="15" t="s">
        <v>16070</v>
      </c>
      <c r="B16072" s="15"/>
      <c r="C16072" s="15"/>
      <c r="D16072" s="16">
        <v>3563322.82</v>
      </c>
      <c r="E16072" s="16"/>
      <c r="F16072" s="7">
        <v>3319854.38</v>
      </c>
      <c r="G16072" s="14">
        <f t="shared" si="251"/>
        <v>93.167376286159794</v>
      </c>
    </row>
    <row r="16073" spans="1:7" ht="12" customHeight="1" outlineLevel="1" x14ac:dyDescent="0.2">
      <c r="A16073" s="15" t="s">
        <v>16071</v>
      </c>
      <c r="B16073" s="15"/>
      <c r="C16073" s="15"/>
      <c r="D16073" s="17">
        <v>1911397.2</v>
      </c>
      <c r="E16073" s="17"/>
      <c r="F16073" s="7">
        <v>1869845.02</v>
      </c>
      <c r="G16073" s="14">
        <f t="shared" si="251"/>
        <v>97.826083453507209</v>
      </c>
    </row>
    <row r="16074" spans="1:7" ht="12" customHeight="1" outlineLevel="1" x14ac:dyDescent="0.2">
      <c r="A16074" s="15" t="s">
        <v>16072</v>
      </c>
      <c r="B16074" s="15"/>
      <c r="C16074" s="15"/>
      <c r="D16074" s="16">
        <v>1856074.78</v>
      </c>
      <c r="E16074" s="16"/>
      <c r="F16074" s="7">
        <v>1818472.55</v>
      </c>
      <c r="G16074" s="14">
        <f t="shared" si="251"/>
        <v>97.974099405628479</v>
      </c>
    </row>
    <row r="16075" spans="1:7" ht="12" customHeight="1" outlineLevel="1" x14ac:dyDescent="0.2">
      <c r="A16075" s="15" t="s">
        <v>16073</v>
      </c>
      <c r="B16075" s="15"/>
      <c r="C16075" s="15"/>
      <c r="D16075" s="16">
        <v>4377285.1900000004</v>
      </c>
      <c r="E16075" s="16"/>
      <c r="F16075" s="7">
        <v>4304775.12</v>
      </c>
      <c r="G16075" s="14">
        <f t="shared" si="251"/>
        <v>98.343492213720708</v>
      </c>
    </row>
    <row r="16076" spans="1:7" ht="12" customHeight="1" outlineLevel="1" x14ac:dyDescent="0.2">
      <c r="A16076" s="15" t="s">
        <v>16074</v>
      </c>
      <c r="B16076" s="15"/>
      <c r="C16076" s="15"/>
      <c r="D16076" s="17">
        <v>954233.3</v>
      </c>
      <c r="E16076" s="17"/>
      <c r="F16076" s="7">
        <v>891684.42</v>
      </c>
      <c r="G16076" s="14">
        <f t="shared" si="251"/>
        <v>93.445116618755591</v>
      </c>
    </row>
    <row r="16077" spans="1:7" ht="12" customHeight="1" outlineLevel="1" x14ac:dyDescent="0.2">
      <c r="A16077" s="15" t="s">
        <v>16075</v>
      </c>
      <c r="B16077" s="15"/>
      <c r="C16077" s="15"/>
      <c r="D16077" s="16">
        <v>968220.72</v>
      </c>
      <c r="E16077" s="16"/>
      <c r="F16077" s="7">
        <v>928914.39</v>
      </c>
      <c r="G16077" s="14">
        <f t="shared" si="251"/>
        <v>95.940354385310002</v>
      </c>
    </row>
    <row r="16078" spans="1:7" ht="12" customHeight="1" outlineLevel="1" x14ac:dyDescent="0.2">
      <c r="A16078" s="15" t="s">
        <v>16076</v>
      </c>
      <c r="B16078" s="15"/>
      <c r="C16078" s="15"/>
      <c r="D16078" s="16">
        <v>1394276.44</v>
      </c>
      <c r="E16078" s="16"/>
      <c r="F16078" s="7">
        <v>1135631.1100000001</v>
      </c>
      <c r="G16078" s="14">
        <f t="shared" si="251"/>
        <v>81.449494334136503</v>
      </c>
    </row>
    <row r="16079" spans="1:7" ht="12" customHeight="1" outlineLevel="1" x14ac:dyDescent="0.2">
      <c r="A16079" s="15" t="s">
        <v>16077</v>
      </c>
      <c r="B16079" s="15"/>
      <c r="C16079" s="15"/>
      <c r="D16079" s="16">
        <v>512031.31</v>
      </c>
      <c r="E16079" s="16"/>
      <c r="F16079" s="7">
        <v>489424.95</v>
      </c>
      <c r="G16079" s="14">
        <f t="shared" si="251"/>
        <v>95.584965302219501</v>
      </c>
    </row>
    <row r="16080" spans="1:7" ht="24.95" customHeight="1" outlineLevel="1" x14ac:dyDescent="0.2">
      <c r="A16080" s="15" t="s">
        <v>16078</v>
      </c>
      <c r="B16080" s="15"/>
      <c r="C16080" s="15"/>
      <c r="D16080" s="16">
        <v>543664.76</v>
      </c>
      <c r="E16080" s="16"/>
      <c r="F16080" s="7">
        <v>478815.99</v>
      </c>
      <c r="G16080" s="14">
        <f t="shared" si="251"/>
        <v>88.071919541005371</v>
      </c>
    </row>
    <row r="16081" spans="1:7" ht="24.95" customHeight="1" outlineLevel="1" x14ac:dyDescent="0.2">
      <c r="A16081" s="15" t="s">
        <v>16079</v>
      </c>
      <c r="B16081" s="15"/>
      <c r="C16081" s="15"/>
      <c r="D16081" s="16">
        <v>358659.19</v>
      </c>
      <c r="E16081" s="16"/>
      <c r="F16081" s="5">
        <v>358781.9</v>
      </c>
      <c r="G16081" s="14">
        <f t="shared" si="251"/>
        <v>100.03421353848483</v>
      </c>
    </row>
    <row r="16082" spans="1:7" ht="24.95" customHeight="1" outlineLevel="1" x14ac:dyDescent="0.2">
      <c r="A16082" s="15" t="s">
        <v>16080</v>
      </c>
      <c r="B16082" s="15"/>
      <c r="C16082" s="15"/>
      <c r="D16082" s="16">
        <v>949699.83</v>
      </c>
      <c r="E16082" s="16"/>
      <c r="F16082" s="7">
        <v>939390.64</v>
      </c>
      <c r="G16082" s="14">
        <f t="shared" si="251"/>
        <v>98.914479114943092</v>
      </c>
    </row>
    <row r="16083" spans="1:7" ht="24.95" customHeight="1" outlineLevel="1" x14ac:dyDescent="0.2">
      <c r="A16083" s="15" t="s">
        <v>16081</v>
      </c>
      <c r="B16083" s="15"/>
      <c r="C16083" s="15"/>
      <c r="D16083" s="17">
        <v>345704.5</v>
      </c>
      <c r="E16083" s="17"/>
      <c r="F16083" s="5">
        <v>345356.2</v>
      </c>
      <c r="G16083" s="14">
        <f t="shared" si="251"/>
        <v>99.899249214285618</v>
      </c>
    </row>
    <row r="16084" spans="1:7" ht="24.95" customHeight="1" outlineLevel="1" x14ac:dyDescent="0.2">
      <c r="A16084" s="15" t="s">
        <v>16082</v>
      </c>
      <c r="B16084" s="15"/>
      <c r="C16084" s="15"/>
      <c r="D16084" s="17">
        <v>362522.9</v>
      </c>
      <c r="E16084" s="17"/>
      <c r="F16084" s="7">
        <v>364071.92</v>
      </c>
      <c r="G16084" s="14">
        <f t="shared" si="251"/>
        <v>100.4272888691997</v>
      </c>
    </row>
    <row r="16085" spans="1:7" ht="24.95" customHeight="1" outlineLevel="1" x14ac:dyDescent="0.2">
      <c r="A16085" s="15" t="s">
        <v>16083</v>
      </c>
      <c r="B16085" s="15"/>
      <c r="C16085" s="15"/>
      <c r="D16085" s="16">
        <v>961500.63</v>
      </c>
      <c r="E16085" s="16"/>
      <c r="F16085" s="7">
        <v>916213.45</v>
      </c>
      <c r="G16085" s="14">
        <f t="shared" si="251"/>
        <v>95.289947963944641</v>
      </c>
    </row>
    <row r="16086" spans="1:7" ht="24.95" customHeight="1" outlineLevel="1" x14ac:dyDescent="0.2">
      <c r="A16086" s="15" t="s">
        <v>16084</v>
      </c>
      <c r="B16086" s="15"/>
      <c r="C16086" s="15"/>
      <c r="D16086" s="16">
        <v>499912.95</v>
      </c>
      <c r="E16086" s="16"/>
      <c r="F16086" s="7">
        <v>499282.17</v>
      </c>
      <c r="G16086" s="14">
        <f t="shared" si="251"/>
        <v>99.873822032415831</v>
      </c>
    </row>
    <row r="16087" spans="1:7" ht="12" customHeight="1" outlineLevel="1" x14ac:dyDescent="0.2">
      <c r="A16087" s="15" t="s">
        <v>16085</v>
      </c>
      <c r="B16087" s="15"/>
      <c r="C16087" s="15"/>
      <c r="D16087" s="16">
        <v>405660.95</v>
      </c>
      <c r="E16087" s="16"/>
      <c r="F16087" s="7">
        <v>379807.16</v>
      </c>
      <c r="G16087" s="14">
        <f t="shared" si="251"/>
        <v>93.626749136193652</v>
      </c>
    </row>
    <row r="16088" spans="1:7" ht="12" customHeight="1" outlineLevel="1" x14ac:dyDescent="0.2">
      <c r="A16088" s="15" t="s">
        <v>16086</v>
      </c>
      <c r="B16088" s="15"/>
      <c r="C16088" s="15"/>
      <c r="D16088" s="16">
        <v>1062307.5900000001</v>
      </c>
      <c r="E16088" s="16"/>
      <c r="F16088" s="7">
        <v>998874.97</v>
      </c>
      <c r="G16088" s="14">
        <f t="shared" si="251"/>
        <v>94.028789721816807</v>
      </c>
    </row>
    <row r="16089" spans="1:7" ht="12" customHeight="1" outlineLevel="1" x14ac:dyDescent="0.2">
      <c r="A16089" s="15" t="s">
        <v>16087</v>
      </c>
      <c r="B16089" s="15"/>
      <c r="C16089" s="15"/>
      <c r="D16089" s="16">
        <v>1671875.45</v>
      </c>
      <c r="E16089" s="16"/>
      <c r="F16089" s="7">
        <v>1664671.39</v>
      </c>
      <c r="G16089" s="14">
        <f t="shared" si="251"/>
        <v>99.569103069250758</v>
      </c>
    </row>
    <row r="16090" spans="1:7" ht="12" customHeight="1" outlineLevel="1" x14ac:dyDescent="0.2">
      <c r="A16090" s="15" t="s">
        <v>16088</v>
      </c>
      <c r="B16090" s="15"/>
      <c r="C16090" s="15"/>
      <c r="D16090" s="16">
        <v>2189927.0499999998</v>
      </c>
      <c r="E16090" s="16"/>
      <c r="F16090" s="7">
        <v>2179916.52</v>
      </c>
      <c r="G16090" s="14">
        <f t="shared" si="251"/>
        <v>99.542882946717341</v>
      </c>
    </row>
    <row r="16091" spans="1:7" ht="12" customHeight="1" outlineLevel="1" x14ac:dyDescent="0.2">
      <c r="A16091" s="15" t="s">
        <v>16089</v>
      </c>
      <c r="B16091" s="15"/>
      <c r="C16091" s="15"/>
      <c r="D16091" s="16">
        <v>1143953.74</v>
      </c>
      <c r="E16091" s="16"/>
      <c r="F16091" s="7">
        <v>1150669.95</v>
      </c>
      <c r="G16091" s="14">
        <f t="shared" si="251"/>
        <v>100.58710503450952</v>
      </c>
    </row>
    <row r="16092" spans="1:7" ht="12" customHeight="1" outlineLevel="1" x14ac:dyDescent="0.2">
      <c r="A16092" s="15" t="s">
        <v>16090</v>
      </c>
      <c r="B16092" s="15"/>
      <c r="C16092" s="15"/>
      <c r="D16092" s="16">
        <v>825204.93</v>
      </c>
      <c r="E16092" s="16"/>
      <c r="F16092" s="7">
        <v>758916.02</v>
      </c>
      <c r="G16092" s="14">
        <f t="shared" si="251"/>
        <v>91.96697600921992</v>
      </c>
    </row>
    <row r="16093" spans="1:7" ht="12" customHeight="1" outlineLevel="1" x14ac:dyDescent="0.2">
      <c r="A16093" s="15" t="s">
        <v>16091</v>
      </c>
      <c r="B16093" s="15"/>
      <c r="C16093" s="15"/>
      <c r="D16093" s="16">
        <v>1605446.49</v>
      </c>
      <c r="E16093" s="16"/>
      <c r="F16093" s="7">
        <v>1520137.79</v>
      </c>
      <c r="G16093" s="14">
        <f t="shared" si="251"/>
        <v>94.686294402748985</v>
      </c>
    </row>
    <row r="16094" spans="1:7" ht="12" customHeight="1" outlineLevel="1" x14ac:dyDescent="0.2">
      <c r="A16094" s="15" t="s">
        <v>16092</v>
      </c>
      <c r="B16094" s="15"/>
      <c r="C16094" s="15"/>
      <c r="D16094" s="16">
        <v>2222869.35</v>
      </c>
      <c r="E16094" s="16"/>
      <c r="F16094" s="7">
        <v>2007544.36</v>
      </c>
      <c r="G16094" s="14">
        <f t="shared" si="251"/>
        <v>90.313196319882678</v>
      </c>
    </row>
    <row r="16095" spans="1:7" ht="12" customHeight="1" outlineLevel="1" x14ac:dyDescent="0.2">
      <c r="A16095" s="15" t="s">
        <v>16093</v>
      </c>
      <c r="B16095" s="15"/>
      <c r="C16095" s="15"/>
      <c r="D16095" s="16">
        <v>1530969.65</v>
      </c>
      <c r="E16095" s="16"/>
      <c r="F16095" s="7">
        <v>1529894.99</v>
      </c>
      <c r="G16095" s="14">
        <f t="shared" si="251"/>
        <v>99.929805270796848</v>
      </c>
    </row>
    <row r="16096" spans="1:7" ht="12" customHeight="1" outlineLevel="1" x14ac:dyDescent="0.2">
      <c r="A16096" s="15" t="s">
        <v>16094</v>
      </c>
      <c r="B16096" s="15"/>
      <c r="C16096" s="15"/>
      <c r="D16096" s="16">
        <v>796003.11</v>
      </c>
      <c r="E16096" s="16"/>
      <c r="F16096" s="7">
        <v>743570.24</v>
      </c>
      <c r="G16096" s="14">
        <f t="shared" si="251"/>
        <v>93.412981765862696</v>
      </c>
    </row>
    <row r="16097" spans="1:7" ht="12" customHeight="1" outlineLevel="1" x14ac:dyDescent="0.2">
      <c r="A16097" s="15" t="s">
        <v>16095</v>
      </c>
      <c r="B16097" s="15"/>
      <c r="C16097" s="15"/>
      <c r="D16097" s="17">
        <v>519806.1</v>
      </c>
      <c r="E16097" s="17"/>
      <c r="F16097" s="5">
        <v>491854.3</v>
      </c>
      <c r="G16097" s="14">
        <f t="shared" si="251"/>
        <v>94.622648714587996</v>
      </c>
    </row>
    <row r="16098" spans="1:7" ht="12" customHeight="1" outlineLevel="1" x14ac:dyDescent="0.2">
      <c r="A16098" s="15" t="s">
        <v>16096</v>
      </c>
      <c r="B16098" s="15"/>
      <c r="C16098" s="15"/>
      <c r="D16098" s="16">
        <v>655732.36</v>
      </c>
      <c r="E16098" s="16"/>
      <c r="F16098" s="7">
        <v>653175.75</v>
      </c>
      <c r="G16098" s="14">
        <f t="shared" si="251"/>
        <v>99.610113797037556</v>
      </c>
    </row>
    <row r="16099" spans="1:7" ht="12" customHeight="1" outlineLevel="1" x14ac:dyDescent="0.2">
      <c r="A16099" s="15" t="s">
        <v>16097</v>
      </c>
      <c r="B16099" s="15"/>
      <c r="C16099" s="15"/>
      <c r="D16099" s="16">
        <v>815675.71</v>
      </c>
      <c r="E16099" s="16"/>
      <c r="F16099" s="7">
        <v>797081.98</v>
      </c>
      <c r="G16099" s="14">
        <f t="shared" si="251"/>
        <v>97.720450692346844</v>
      </c>
    </row>
    <row r="16100" spans="1:7" ht="12" customHeight="1" outlineLevel="1" x14ac:dyDescent="0.2">
      <c r="A16100" s="15" t="s">
        <v>16098</v>
      </c>
      <c r="B16100" s="15"/>
      <c r="C16100" s="15"/>
      <c r="D16100" s="16">
        <v>529028.29</v>
      </c>
      <c r="E16100" s="16"/>
      <c r="F16100" s="7">
        <v>519666.66</v>
      </c>
      <c r="G16100" s="14">
        <f t="shared" si="251"/>
        <v>98.230410324559386</v>
      </c>
    </row>
    <row r="16101" spans="1:7" ht="12" customHeight="1" outlineLevel="1" x14ac:dyDescent="0.2">
      <c r="A16101" s="15" t="s">
        <v>16099</v>
      </c>
      <c r="B16101" s="15"/>
      <c r="C16101" s="15"/>
      <c r="D16101" s="16">
        <v>824741.35</v>
      </c>
      <c r="E16101" s="16"/>
      <c r="F16101" s="7">
        <v>790082.46</v>
      </c>
      <c r="G16101" s="14">
        <f t="shared" si="251"/>
        <v>95.797604909708966</v>
      </c>
    </row>
    <row r="16102" spans="1:7" ht="12" customHeight="1" outlineLevel="1" x14ac:dyDescent="0.2">
      <c r="A16102" s="15" t="s">
        <v>16100</v>
      </c>
      <c r="B16102" s="15"/>
      <c r="C16102" s="15"/>
      <c r="D16102" s="16">
        <v>525180.94999999995</v>
      </c>
      <c r="E16102" s="16"/>
      <c r="F16102" s="7">
        <v>475468.67</v>
      </c>
      <c r="G16102" s="14">
        <f t="shared" si="251"/>
        <v>90.53425681186647</v>
      </c>
    </row>
    <row r="16103" spans="1:7" ht="12" customHeight="1" outlineLevel="1" x14ac:dyDescent="0.2">
      <c r="A16103" s="15" t="s">
        <v>16101</v>
      </c>
      <c r="B16103" s="15"/>
      <c r="C16103" s="15"/>
      <c r="D16103" s="16">
        <v>797064.91</v>
      </c>
      <c r="E16103" s="16"/>
      <c r="F16103" s="7">
        <v>796498.49</v>
      </c>
      <c r="G16103" s="14">
        <f t="shared" si="251"/>
        <v>99.928936778812655</v>
      </c>
    </row>
    <row r="16104" spans="1:7" ht="12" customHeight="1" outlineLevel="1" x14ac:dyDescent="0.2">
      <c r="A16104" s="15" t="s">
        <v>16102</v>
      </c>
      <c r="B16104" s="15"/>
      <c r="C16104" s="15"/>
      <c r="D16104" s="16">
        <v>543300.93999999994</v>
      </c>
      <c r="E16104" s="16"/>
      <c r="F16104" s="7">
        <v>478758.13</v>
      </c>
      <c r="G16104" s="14">
        <f t="shared" si="251"/>
        <v>88.120246948219901</v>
      </c>
    </row>
    <row r="16105" spans="1:7" ht="12" customHeight="1" outlineLevel="1" x14ac:dyDescent="0.2">
      <c r="A16105" s="15" t="s">
        <v>16103</v>
      </c>
      <c r="B16105" s="15"/>
      <c r="C16105" s="15"/>
      <c r="D16105" s="16">
        <v>410044.71</v>
      </c>
      <c r="E16105" s="16"/>
      <c r="F16105" s="7">
        <v>365269.79</v>
      </c>
      <c r="G16105" s="14">
        <f t="shared" si="251"/>
        <v>89.080478565373994</v>
      </c>
    </row>
    <row r="16106" spans="1:7" ht="12" customHeight="1" outlineLevel="1" x14ac:dyDescent="0.2">
      <c r="A16106" s="15" t="s">
        <v>16104</v>
      </c>
      <c r="B16106" s="15"/>
      <c r="C16106" s="15"/>
      <c r="D16106" s="16">
        <v>816263.61</v>
      </c>
      <c r="E16106" s="16"/>
      <c r="F16106" s="7">
        <v>727763.24</v>
      </c>
      <c r="G16106" s="14">
        <f t="shared" si="251"/>
        <v>89.157868987936382</v>
      </c>
    </row>
    <row r="16107" spans="1:7" ht="12" customHeight="1" outlineLevel="1" x14ac:dyDescent="0.2">
      <c r="A16107" s="15" t="s">
        <v>16105</v>
      </c>
      <c r="B16107" s="15"/>
      <c r="C16107" s="15"/>
      <c r="D16107" s="23">
        <v>35735</v>
      </c>
      <c r="E16107" s="23"/>
      <c r="F16107" s="2"/>
      <c r="G16107" s="14">
        <f t="shared" si="251"/>
        <v>0</v>
      </c>
    </row>
    <row r="16108" spans="1:7" ht="12" customHeight="1" outlineLevel="1" x14ac:dyDescent="0.2">
      <c r="A16108" s="15" t="s">
        <v>16106</v>
      </c>
      <c r="B16108" s="15"/>
      <c r="C16108" s="15"/>
      <c r="D16108" s="16">
        <v>388536.37</v>
      </c>
      <c r="E16108" s="16"/>
      <c r="F16108" s="7">
        <v>326348.03000000003</v>
      </c>
      <c r="G16108" s="14">
        <f t="shared" si="251"/>
        <v>83.99420368291392</v>
      </c>
    </row>
    <row r="16109" spans="1:7" ht="12" customHeight="1" outlineLevel="1" x14ac:dyDescent="0.2">
      <c r="A16109" s="15" t="s">
        <v>16107</v>
      </c>
      <c r="B16109" s="15"/>
      <c r="C16109" s="15"/>
      <c r="D16109" s="17">
        <v>817232.9</v>
      </c>
      <c r="E16109" s="17"/>
      <c r="F16109" s="7">
        <v>816744.38</v>
      </c>
      <c r="G16109" s="14">
        <f t="shared" si="251"/>
        <v>99.940222670917919</v>
      </c>
    </row>
    <row r="16110" spans="1:7" ht="12" customHeight="1" outlineLevel="1" x14ac:dyDescent="0.2">
      <c r="A16110" s="15" t="s">
        <v>16108</v>
      </c>
      <c r="B16110" s="15"/>
      <c r="C16110" s="15"/>
      <c r="D16110" s="16">
        <v>3116547.71</v>
      </c>
      <c r="E16110" s="16"/>
      <c r="F16110" s="7">
        <v>2568133.21</v>
      </c>
      <c r="G16110" s="14">
        <f t="shared" si="251"/>
        <v>82.403141198823491</v>
      </c>
    </row>
    <row r="16111" spans="1:7" ht="12" customHeight="1" outlineLevel="1" x14ac:dyDescent="0.2">
      <c r="A16111" s="15" t="s">
        <v>16109</v>
      </c>
      <c r="B16111" s="15"/>
      <c r="C16111" s="15"/>
      <c r="D16111" s="16">
        <v>800717.17</v>
      </c>
      <c r="E16111" s="16"/>
      <c r="F16111" s="7">
        <v>626464.84</v>
      </c>
      <c r="G16111" s="14">
        <f t="shared" si="251"/>
        <v>78.237967595973984</v>
      </c>
    </row>
    <row r="16112" spans="1:7" ht="12" customHeight="1" outlineLevel="1" x14ac:dyDescent="0.2">
      <c r="A16112" s="15" t="s">
        <v>16110</v>
      </c>
      <c r="B16112" s="15"/>
      <c r="C16112" s="15"/>
      <c r="D16112" s="16">
        <v>801760.67</v>
      </c>
      <c r="E16112" s="16"/>
      <c r="F16112" s="7">
        <v>798869.84</v>
      </c>
      <c r="G16112" s="14">
        <f t="shared" si="251"/>
        <v>99.639439784443397</v>
      </c>
    </row>
    <row r="16113" spans="1:7" ht="12" customHeight="1" outlineLevel="1" x14ac:dyDescent="0.2">
      <c r="A16113" s="15" t="s">
        <v>16111</v>
      </c>
      <c r="B16113" s="15"/>
      <c r="C16113" s="15"/>
      <c r="D16113" s="16">
        <v>811416.84</v>
      </c>
      <c r="E16113" s="16"/>
      <c r="F16113" s="7">
        <v>710476.05</v>
      </c>
      <c r="G16113" s="14">
        <f t="shared" si="251"/>
        <v>87.559934053131073</v>
      </c>
    </row>
    <row r="16114" spans="1:7" ht="12" customHeight="1" outlineLevel="1" x14ac:dyDescent="0.2">
      <c r="A16114" s="15" t="s">
        <v>16112</v>
      </c>
      <c r="B16114" s="15"/>
      <c r="C16114" s="15"/>
      <c r="D16114" s="16">
        <v>796546.35</v>
      </c>
      <c r="E16114" s="16"/>
      <c r="F16114" s="7">
        <v>743016.46</v>
      </c>
      <c r="G16114" s="14">
        <f t="shared" si="251"/>
        <v>93.279752019452474</v>
      </c>
    </row>
    <row r="16115" spans="1:7" ht="12" customHeight="1" outlineLevel="1" x14ac:dyDescent="0.2">
      <c r="A16115" s="15" t="s">
        <v>16113</v>
      </c>
      <c r="B16115" s="15"/>
      <c r="C16115" s="15"/>
      <c r="D16115" s="23">
        <v>4084499</v>
      </c>
      <c r="E16115" s="23"/>
      <c r="F16115" s="7">
        <v>3970438.12</v>
      </c>
      <c r="G16115" s="14">
        <f t="shared" si="251"/>
        <v>97.20746950850031</v>
      </c>
    </row>
    <row r="16116" spans="1:7" ht="12" customHeight="1" outlineLevel="1" x14ac:dyDescent="0.2">
      <c r="A16116" s="15" t="s">
        <v>16114</v>
      </c>
      <c r="B16116" s="15"/>
      <c r="C16116" s="15"/>
      <c r="D16116" s="16">
        <v>5496312.7800000003</v>
      </c>
      <c r="E16116" s="16"/>
      <c r="F16116" s="7">
        <v>5301415.6900000004</v>
      </c>
      <c r="G16116" s="14">
        <f t="shared" si="251"/>
        <v>96.454039320520621</v>
      </c>
    </row>
    <row r="16117" spans="1:7" ht="12" customHeight="1" outlineLevel="1" x14ac:dyDescent="0.2">
      <c r="A16117" s="15" t="s">
        <v>16115</v>
      </c>
      <c r="B16117" s="15"/>
      <c r="C16117" s="15"/>
      <c r="D16117" s="16">
        <v>529467.63</v>
      </c>
      <c r="E16117" s="16"/>
      <c r="F16117" s="7">
        <v>528689.29</v>
      </c>
      <c r="G16117" s="14">
        <f t="shared" si="251"/>
        <v>99.852995734602317</v>
      </c>
    </row>
    <row r="16118" spans="1:7" ht="12" customHeight="1" outlineLevel="1" x14ac:dyDescent="0.2">
      <c r="A16118" s="15" t="s">
        <v>16116</v>
      </c>
      <c r="B16118" s="15"/>
      <c r="C16118" s="15"/>
      <c r="D16118" s="16">
        <v>815757.48</v>
      </c>
      <c r="E16118" s="16"/>
      <c r="F16118" s="7">
        <v>809585.43</v>
      </c>
      <c r="G16118" s="14">
        <f t="shared" si="251"/>
        <v>99.243396456505678</v>
      </c>
    </row>
    <row r="16119" spans="1:7" ht="12" customHeight="1" outlineLevel="1" x14ac:dyDescent="0.2">
      <c r="A16119" s="15" t="s">
        <v>16117</v>
      </c>
      <c r="B16119" s="15"/>
      <c r="C16119" s="15"/>
      <c r="D16119" s="16">
        <v>813330.26</v>
      </c>
      <c r="E16119" s="16"/>
      <c r="F16119" s="7">
        <v>814819.71</v>
      </c>
      <c r="G16119" s="14">
        <f t="shared" si="251"/>
        <v>100.18312979035109</v>
      </c>
    </row>
    <row r="16120" spans="1:7" ht="12" customHeight="1" outlineLevel="1" x14ac:dyDescent="0.2">
      <c r="A16120" s="15" t="s">
        <v>16118</v>
      </c>
      <c r="B16120" s="15"/>
      <c r="C16120" s="15"/>
      <c r="D16120" s="16">
        <v>804278.44</v>
      </c>
      <c r="E16120" s="16"/>
      <c r="F16120" s="7">
        <v>763648.79</v>
      </c>
      <c r="G16120" s="14">
        <f t="shared" si="251"/>
        <v>94.948310438360139</v>
      </c>
    </row>
    <row r="16121" spans="1:7" ht="12" customHeight="1" outlineLevel="1" x14ac:dyDescent="0.2">
      <c r="A16121" s="15" t="s">
        <v>16119</v>
      </c>
      <c r="B16121" s="15"/>
      <c r="C16121" s="15"/>
      <c r="D16121" s="16">
        <v>788799.32</v>
      </c>
      <c r="E16121" s="16"/>
      <c r="F16121" s="5">
        <v>777154.6</v>
      </c>
      <c r="G16121" s="14">
        <f t="shared" si="251"/>
        <v>98.52374112087216</v>
      </c>
    </row>
    <row r="16122" spans="1:7" ht="12" customHeight="1" outlineLevel="1" x14ac:dyDescent="0.2">
      <c r="A16122" s="15" t="s">
        <v>16120</v>
      </c>
      <c r="B16122" s="15"/>
      <c r="C16122" s="15"/>
      <c r="D16122" s="16">
        <v>1729840.72</v>
      </c>
      <c r="E16122" s="16"/>
      <c r="F16122" s="7">
        <v>1680496.19</v>
      </c>
      <c r="G16122" s="14">
        <f t="shared" si="251"/>
        <v>97.147452396657656</v>
      </c>
    </row>
    <row r="16123" spans="1:7" ht="12" customHeight="1" outlineLevel="1" x14ac:dyDescent="0.2">
      <c r="A16123" s="15" t="s">
        <v>16121</v>
      </c>
      <c r="B16123" s="15"/>
      <c r="C16123" s="15"/>
      <c r="D16123" s="16">
        <v>605930.03</v>
      </c>
      <c r="E16123" s="16"/>
      <c r="F16123" s="7">
        <v>521205.59</v>
      </c>
      <c r="G16123" s="14">
        <f t="shared" si="251"/>
        <v>86.017454853656943</v>
      </c>
    </row>
    <row r="16124" spans="1:7" ht="24.95" customHeight="1" outlineLevel="1" x14ac:dyDescent="0.2">
      <c r="A16124" s="15" t="s">
        <v>16122</v>
      </c>
      <c r="B16124" s="15"/>
      <c r="C16124" s="15"/>
      <c r="D16124" s="16">
        <v>22709.360000000001</v>
      </c>
      <c r="E16124" s="16"/>
      <c r="F16124" s="2"/>
      <c r="G16124" s="14">
        <f t="shared" si="251"/>
        <v>0</v>
      </c>
    </row>
    <row r="16125" spans="1:7" ht="24.95" customHeight="1" outlineLevel="1" x14ac:dyDescent="0.2">
      <c r="A16125" s="15" t="s">
        <v>16123</v>
      </c>
      <c r="B16125" s="15"/>
      <c r="C16125" s="15"/>
      <c r="D16125" s="16">
        <v>547483.44999999995</v>
      </c>
      <c r="E16125" s="16"/>
      <c r="F16125" s="7">
        <v>507007.03</v>
      </c>
      <c r="G16125" s="14">
        <f t="shared" si="251"/>
        <v>92.606823092095297</v>
      </c>
    </row>
    <row r="16126" spans="1:7" ht="24.95" customHeight="1" outlineLevel="1" x14ac:dyDescent="0.2">
      <c r="A16126" s="15" t="s">
        <v>16124</v>
      </c>
      <c r="B16126" s="15"/>
      <c r="C16126" s="15"/>
      <c r="D16126" s="16">
        <v>499055.98</v>
      </c>
      <c r="E16126" s="16"/>
      <c r="F16126" s="7">
        <v>471480.45</v>
      </c>
      <c r="G16126" s="14">
        <f t="shared" si="251"/>
        <v>94.474461562408294</v>
      </c>
    </row>
    <row r="16127" spans="1:7" ht="24.95" customHeight="1" outlineLevel="1" x14ac:dyDescent="0.2">
      <c r="A16127" s="15" t="s">
        <v>16125</v>
      </c>
      <c r="B16127" s="15"/>
      <c r="C16127" s="15"/>
      <c r="D16127" s="16">
        <v>658420.03</v>
      </c>
      <c r="E16127" s="16"/>
      <c r="F16127" s="7">
        <v>607606.15</v>
      </c>
      <c r="G16127" s="14">
        <f t="shared" si="251"/>
        <v>92.282452282018212</v>
      </c>
    </row>
    <row r="16128" spans="1:7" ht="24.95" customHeight="1" outlineLevel="1" x14ac:dyDescent="0.2">
      <c r="A16128" s="15" t="s">
        <v>16126</v>
      </c>
      <c r="B16128" s="15"/>
      <c r="C16128" s="15"/>
      <c r="D16128" s="16">
        <v>7963.64</v>
      </c>
      <c r="E16128" s="16"/>
      <c r="F16128" s="2"/>
      <c r="G16128" s="14">
        <f t="shared" ref="G16128:G16191" si="252">F16128/D16128*100</f>
        <v>0</v>
      </c>
    </row>
    <row r="16129" spans="1:7" ht="24.95" customHeight="1" outlineLevel="1" x14ac:dyDescent="0.2">
      <c r="A16129" s="15" t="s">
        <v>16127</v>
      </c>
      <c r="B16129" s="15"/>
      <c r="C16129" s="15"/>
      <c r="D16129" s="16">
        <v>808501.85</v>
      </c>
      <c r="E16129" s="16"/>
      <c r="F16129" s="7">
        <v>778573.01</v>
      </c>
      <c r="G16129" s="14">
        <f t="shared" si="252"/>
        <v>96.298234815418169</v>
      </c>
    </row>
    <row r="16130" spans="1:7" ht="24.95" customHeight="1" outlineLevel="1" x14ac:dyDescent="0.2">
      <c r="A16130" s="15" t="s">
        <v>16128</v>
      </c>
      <c r="B16130" s="15"/>
      <c r="C16130" s="15"/>
      <c r="D16130" s="16">
        <v>926534.52</v>
      </c>
      <c r="E16130" s="16"/>
      <c r="F16130" s="7">
        <v>925326.67</v>
      </c>
      <c r="G16130" s="14">
        <f t="shared" si="252"/>
        <v>99.869637884619777</v>
      </c>
    </row>
    <row r="16131" spans="1:7" ht="24.95" customHeight="1" outlineLevel="1" x14ac:dyDescent="0.2">
      <c r="A16131" s="15" t="s">
        <v>16129</v>
      </c>
      <c r="B16131" s="15"/>
      <c r="C16131" s="15"/>
      <c r="D16131" s="16">
        <v>647269.91</v>
      </c>
      <c r="E16131" s="16"/>
      <c r="F16131" s="7">
        <v>626896.65</v>
      </c>
      <c r="G16131" s="14">
        <f t="shared" si="252"/>
        <v>96.852432086639098</v>
      </c>
    </row>
    <row r="16132" spans="1:7" ht="12" customHeight="1" outlineLevel="1" x14ac:dyDescent="0.2">
      <c r="A16132" s="15" t="s">
        <v>16130</v>
      </c>
      <c r="B16132" s="15"/>
      <c r="C16132" s="15"/>
      <c r="D16132" s="16">
        <v>794634.05</v>
      </c>
      <c r="E16132" s="16"/>
      <c r="F16132" s="7">
        <v>700163.35</v>
      </c>
      <c r="G16132" s="14">
        <f t="shared" si="252"/>
        <v>88.11142059668849</v>
      </c>
    </row>
    <row r="16133" spans="1:7" ht="12" customHeight="1" outlineLevel="1" x14ac:dyDescent="0.2">
      <c r="A16133" s="15" t="s">
        <v>16131</v>
      </c>
      <c r="B16133" s="15"/>
      <c r="C16133" s="15"/>
      <c r="D16133" s="16">
        <v>847971.31</v>
      </c>
      <c r="E16133" s="16"/>
      <c r="F16133" s="7">
        <v>790743.31</v>
      </c>
      <c r="G16133" s="14">
        <f t="shared" si="252"/>
        <v>93.251186764797495</v>
      </c>
    </row>
    <row r="16134" spans="1:7" ht="24.95" customHeight="1" outlineLevel="1" x14ac:dyDescent="0.2">
      <c r="A16134" s="15" t="s">
        <v>16132</v>
      </c>
      <c r="B16134" s="15"/>
      <c r="C16134" s="15"/>
      <c r="D16134" s="17">
        <v>2618779.2000000002</v>
      </c>
      <c r="E16134" s="17"/>
      <c r="F16134" s="5">
        <v>2549232.7000000002</v>
      </c>
      <c r="G16134" s="14">
        <f t="shared" si="252"/>
        <v>97.344316008008619</v>
      </c>
    </row>
    <row r="16135" spans="1:7" ht="24.95" customHeight="1" outlineLevel="1" x14ac:dyDescent="0.2">
      <c r="A16135" s="15" t="s">
        <v>16133</v>
      </c>
      <c r="B16135" s="15"/>
      <c r="C16135" s="15"/>
      <c r="D16135" s="16">
        <v>1901100.36</v>
      </c>
      <c r="E16135" s="16"/>
      <c r="F16135" s="7">
        <v>1807287.69</v>
      </c>
      <c r="G16135" s="14">
        <f t="shared" si="252"/>
        <v>95.065348890891784</v>
      </c>
    </row>
    <row r="16136" spans="1:7" ht="12" customHeight="1" outlineLevel="1" x14ac:dyDescent="0.2">
      <c r="A16136" s="15" t="s">
        <v>16134</v>
      </c>
      <c r="B16136" s="15"/>
      <c r="C16136" s="15"/>
      <c r="D16136" s="16">
        <v>539331.11</v>
      </c>
      <c r="E16136" s="16"/>
      <c r="F16136" s="7">
        <v>536466.47</v>
      </c>
      <c r="G16136" s="14">
        <f t="shared" si="252"/>
        <v>99.468853187423207</v>
      </c>
    </row>
    <row r="16137" spans="1:7" ht="12" customHeight="1" outlineLevel="1" x14ac:dyDescent="0.2">
      <c r="A16137" s="15" t="s">
        <v>16135</v>
      </c>
      <c r="B16137" s="15"/>
      <c r="C16137" s="15"/>
      <c r="D16137" s="17">
        <v>662576.1</v>
      </c>
      <c r="E16137" s="17"/>
      <c r="F16137" s="5">
        <v>659734.6</v>
      </c>
      <c r="G16137" s="14">
        <f t="shared" si="252"/>
        <v>99.571143601467057</v>
      </c>
    </row>
    <row r="16138" spans="1:7" ht="12" customHeight="1" outlineLevel="1" x14ac:dyDescent="0.2">
      <c r="A16138" s="15" t="s">
        <v>16136</v>
      </c>
      <c r="B16138" s="15"/>
      <c r="C16138" s="15"/>
      <c r="D16138" s="16">
        <v>658596.39</v>
      </c>
      <c r="E16138" s="16"/>
      <c r="F16138" s="7">
        <v>566222.43000000005</v>
      </c>
      <c r="G16138" s="14">
        <f t="shared" si="252"/>
        <v>85.974116863895972</v>
      </c>
    </row>
    <row r="16139" spans="1:7" ht="12" customHeight="1" outlineLevel="1" x14ac:dyDescent="0.2">
      <c r="A16139" s="15" t="s">
        <v>16137</v>
      </c>
      <c r="B16139" s="15"/>
      <c r="C16139" s="15"/>
      <c r="D16139" s="16">
        <v>541146.67000000004</v>
      </c>
      <c r="E16139" s="16"/>
      <c r="F16139" s="7">
        <v>458471.51</v>
      </c>
      <c r="G16139" s="14">
        <f t="shared" si="252"/>
        <v>84.722226970370144</v>
      </c>
    </row>
    <row r="16140" spans="1:7" ht="12" customHeight="1" outlineLevel="1" x14ac:dyDescent="0.2">
      <c r="A16140" s="15" t="s">
        <v>16138</v>
      </c>
      <c r="B16140" s="15"/>
      <c r="C16140" s="15"/>
      <c r="D16140" s="16">
        <v>1515844.46</v>
      </c>
      <c r="E16140" s="16"/>
      <c r="F16140" s="7">
        <v>1365661.92</v>
      </c>
      <c r="G16140" s="14">
        <f t="shared" si="252"/>
        <v>90.092483499263494</v>
      </c>
    </row>
    <row r="16141" spans="1:7" ht="12" customHeight="1" outlineLevel="1" x14ac:dyDescent="0.2">
      <c r="A16141" s="15" t="s">
        <v>16139</v>
      </c>
      <c r="B16141" s="15"/>
      <c r="C16141" s="15"/>
      <c r="D16141" s="16">
        <v>922694.14</v>
      </c>
      <c r="E16141" s="16"/>
      <c r="F16141" s="7">
        <v>828822.21</v>
      </c>
      <c r="G16141" s="14">
        <f t="shared" si="252"/>
        <v>89.826322078950227</v>
      </c>
    </row>
    <row r="16142" spans="1:7" ht="12" customHeight="1" outlineLevel="1" x14ac:dyDescent="0.2">
      <c r="A16142" s="15" t="s">
        <v>16140</v>
      </c>
      <c r="B16142" s="15"/>
      <c r="C16142" s="15"/>
      <c r="D16142" s="16">
        <v>888026.68</v>
      </c>
      <c r="E16142" s="16"/>
      <c r="F16142" s="7">
        <v>845590.32</v>
      </c>
      <c r="G16142" s="14">
        <f t="shared" si="252"/>
        <v>95.221274207662304</v>
      </c>
    </row>
    <row r="16143" spans="1:7" ht="12" customHeight="1" outlineLevel="1" x14ac:dyDescent="0.2">
      <c r="A16143" s="15" t="s">
        <v>16141</v>
      </c>
      <c r="B16143" s="15"/>
      <c r="C16143" s="15"/>
      <c r="D16143" s="16">
        <v>818791.04</v>
      </c>
      <c r="E16143" s="16"/>
      <c r="F16143" s="5">
        <v>751440.3</v>
      </c>
      <c r="G16143" s="14">
        <f t="shared" si="252"/>
        <v>91.774367731234577</v>
      </c>
    </row>
    <row r="16144" spans="1:7" ht="12" customHeight="1" outlineLevel="1" x14ac:dyDescent="0.2">
      <c r="A16144" s="15" t="s">
        <v>16142</v>
      </c>
      <c r="B16144" s="15"/>
      <c r="C16144" s="15"/>
      <c r="D16144" s="16">
        <v>822128.35</v>
      </c>
      <c r="E16144" s="16"/>
      <c r="F16144" s="7">
        <v>657745.74</v>
      </c>
      <c r="G16144" s="14">
        <f t="shared" si="252"/>
        <v>80.005237625001016</v>
      </c>
    </row>
    <row r="16145" spans="1:7" ht="12" customHeight="1" outlineLevel="1" x14ac:dyDescent="0.2">
      <c r="A16145" s="15" t="s">
        <v>16143</v>
      </c>
      <c r="B16145" s="15"/>
      <c r="C16145" s="15"/>
      <c r="D16145" s="16">
        <v>653351.88</v>
      </c>
      <c r="E16145" s="16"/>
      <c r="F16145" s="7">
        <v>622045.26</v>
      </c>
      <c r="G16145" s="14">
        <f t="shared" si="252"/>
        <v>95.208306433586756</v>
      </c>
    </row>
    <row r="16146" spans="1:7" ht="12" customHeight="1" outlineLevel="1" x14ac:dyDescent="0.2">
      <c r="A16146" s="15" t="s">
        <v>16144</v>
      </c>
      <c r="B16146" s="15"/>
      <c r="C16146" s="15"/>
      <c r="D16146" s="16">
        <v>4834786.63</v>
      </c>
      <c r="E16146" s="16"/>
      <c r="F16146" s="7">
        <v>4698562.83</v>
      </c>
      <c r="G16146" s="14">
        <f t="shared" si="252"/>
        <v>97.182423746381545</v>
      </c>
    </row>
    <row r="16147" spans="1:7" ht="12" customHeight="1" outlineLevel="1" x14ac:dyDescent="0.2">
      <c r="A16147" s="15" t="s">
        <v>16145</v>
      </c>
      <c r="B16147" s="15"/>
      <c r="C16147" s="15"/>
      <c r="D16147" s="16">
        <v>4652735.6500000004</v>
      </c>
      <c r="E16147" s="16"/>
      <c r="F16147" s="5">
        <v>4681850.8</v>
      </c>
      <c r="G16147" s="14">
        <f t="shared" si="252"/>
        <v>100.62576411363496</v>
      </c>
    </row>
    <row r="16148" spans="1:7" ht="12" customHeight="1" outlineLevel="1" x14ac:dyDescent="0.2">
      <c r="A16148" s="15" t="s">
        <v>16146</v>
      </c>
      <c r="B16148" s="15"/>
      <c r="C16148" s="15"/>
      <c r="D16148" s="16">
        <v>1494247.27</v>
      </c>
      <c r="E16148" s="16"/>
      <c r="F16148" s="7">
        <v>1316737.45</v>
      </c>
      <c r="G16148" s="14">
        <f t="shared" si="252"/>
        <v>88.120452112320066</v>
      </c>
    </row>
    <row r="16149" spans="1:7" ht="12" customHeight="1" outlineLevel="1" x14ac:dyDescent="0.2">
      <c r="A16149" s="15" t="s">
        <v>16147</v>
      </c>
      <c r="B16149" s="15"/>
      <c r="C16149" s="15"/>
      <c r="D16149" s="17">
        <v>610371.1</v>
      </c>
      <c r="E16149" s="17"/>
      <c r="F16149" s="7">
        <v>582498.99</v>
      </c>
      <c r="G16149" s="14">
        <f t="shared" si="252"/>
        <v>95.433579669810712</v>
      </c>
    </row>
    <row r="16150" spans="1:7" ht="12" customHeight="1" outlineLevel="1" x14ac:dyDescent="0.2">
      <c r="A16150" s="15" t="s">
        <v>16148</v>
      </c>
      <c r="B16150" s="15"/>
      <c r="C16150" s="15"/>
      <c r="D16150" s="16">
        <v>1012480.21</v>
      </c>
      <c r="E16150" s="16"/>
      <c r="F16150" s="7">
        <v>1012021.46</v>
      </c>
      <c r="G16150" s="14">
        <f t="shared" si="252"/>
        <v>99.954690472419202</v>
      </c>
    </row>
    <row r="16151" spans="1:7" ht="24.95" customHeight="1" outlineLevel="1" x14ac:dyDescent="0.2">
      <c r="A16151" s="15" t="s">
        <v>16149</v>
      </c>
      <c r="B16151" s="15"/>
      <c r="C16151" s="15"/>
      <c r="D16151" s="16">
        <v>757256.58</v>
      </c>
      <c r="E16151" s="16"/>
      <c r="F16151" s="7">
        <v>650297.14</v>
      </c>
      <c r="G16151" s="14">
        <f t="shared" si="252"/>
        <v>85.875403023899779</v>
      </c>
    </row>
    <row r="16152" spans="1:7" ht="24.95" customHeight="1" outlineLevel="1" x14ac:dyDescent="0.2">
      <c r="A16152" s="15" t="s">
        <v>16150</v>
      </c>
      <c r="B16152" s="15"/>
      <c r="C16152" s="15"/>
      <c r="D16152" s="16">
        <v>749102.48</v>
      </c>
      <c r="E16152" s="16"/>
      <c r="F16152" s="7">
        <v>748365.71</v>
      </c>
      <c r="G16152" s="14">
        <f t="shared" si="252"/>
        <v>99.901646300783838</v>
      </c>
    </row>
    <row r="16153" spans="1:7" ht="24.95" customHeight="1" outlineLevel="1" x14ac:dyDescent="0.2">
      <c r="A16153" s="15" t="s">
        <v>16151</v>
      </c>
      <c r="B16153" s="15"/>
      <c r="C16153" s="15"/>
      <c r="D16153" s="16">
        <v>776860.05</v>
      </c>
      <c r="E16153" s="16"/>
      <c r="F16153" s="7">
        <v>721181.49</v>
      </c>
      <c r="G16153" s="14">
        <f t="shared" si="252"/>
        <v>92.832871248817597</v>
      </c>
    </row>
    <row r="16154" spans="1:7" ht="24.95" customHeight="1" outlineLevel="1" x14ac:dyDescent="0.2">
      <c r="A16154" s="15" t="s">
        <v>16152</v>
      </c>
      <c r="B16154" s="15"/>
      <c r="C16154" s="15"/>
      <c r="D16154" s="16">
        <v>1093162.25</v>
      </c>
      <c r="E16154" s="16"/>
      <c r="F16154" s="7">
        <v>1066201.3799999999</v>
      </c>
      <c r="G16154" s="14">
        <f t="shared" si="252"/>
        <v>97.533680841979304</v>
      </c>
    </row>
    <row r="16155" spans="1:7" ht="24.95" customHeight="1" outlineLevel="1" x14ac:dyDescent="0.2">
      <c r="A16155" s="15" t="s">
        <v>16153</v>
      </c>
      <c r="B16155" s="15"/>
      <c r="C16155" s="15"/>
      <c r="D16155" s="17">
        <v>626479.30000000005</v>
      </c>
      <c r="E16155" s="17"/>
      <c r="F16155" s="7">
        <v>583045.07999999996</v>
      </c>
      <c r="G16155" s="14">
        <f t="shared" si="252"/>
        <v>93.066934533990178</v>
      </c>
    </row>
    <row r="16156" spans="1:7" ht="24.95" customHeight="1" outlineLevel="1" x14ac:dyDescent="0.2">
      <c r="A16156" s="15" t="s">
        <v>16154</v>
      </c>
      <c r="B16156" s="15"/>
      <c r="C16156" s="15"/>
      <c r="D16156" s="16">
        <v>704559.33</v>
      </c>
      <c r="E16156" s="16"/>
      <c r="F16156" s="5">
        <v>594874.19999999995</v>
      </c>
      <c r="G16156" s="14">
        <f t="shared" si="252"/>
        <v>84.432094597342143</v>
      </c>
    </row>
    <row r="16157" spans="1:7" ht="24.95" customHeight="1" outlineLevel="1" x14ac:dyDescent="0.2">
      <c r="A16157" s="15" t="s">
        <v>16155</v>
      </c>
      <c r="B16157" s="15"/>
      <c r="C16157" s="15"/>
      <c r="D16157" s="16">
        <v>723699.03</v>
      </c>
      <c r="E16157" s="16"/>
      <c r="F16157" s="7">
        <v>675616.93</v>
      </c>
      <c r="G16157" s="14">
        <f t="shared" si="252"/>
        <v>93.356064053312323</v>
      </c>
    </row>
    <row r="16158" spans="1:7" ht="12" customHeight="1" outlineLevel="1" x14ac:dyDescent="0.2">
      <c r="A16158" s="15" t="s">
        <v>16156</v>
      </c>
      <c r="B16158" s="15"/>
      <c r="C16158" s="15"/>
      <c r="D16158" s="16">
        <v>828978.21</v>
      </c>
      <c r="E16158" s="16"/>
      <c r="F16158" s="7">
        <v>829631.52</v>
      </c>
      <c r="G16158" s="14">
        <f t="shared" si="252"/>
        <v>100.07880906785233</v>
      </c>
    </row>
    <row r="16159" spans="1:7" ht="12" customHeight="1" outlineLevel="1" x14ac:dyDescent="0.2">
      <c r="A16159" s="15" t="s">
        <v>16157</v>
      </c>
      <c r="B16159" s="15"/>
      <c r="C16159" s="15"/>
      <c r="D16159" s="16">
        <v>337760.96</v>
      </c>
      <c r="E16159" s="16"/>
      <c r="F16159" s="5">
        <v>340338.5</v>
      </c>
      <c r="G16159" s="14">
        <f t="shared" si="252"/>
        <v>100.76312549561676</v>
      </c>
    </row>
    <row r="16160" spans="1:7" ht="12" customHeight="1" outlineLevel="1" x14ac:dyDescent="0.2">
      <c r="A16160" s="15" t="s">
        <v>16158</v>
      </c>
      <c r="B16160" s="15"/>
      <c r="C16160" s="15"/>
      <c r="D16160" s="16">
        <v>1998227.13</v>
      </c>
      <c r="E16160" s="16"/>
      <c r="F16160" s="7">
        <v>1957193.15</v>
      </c>
      <c r="G16160" s="14">
        <f t="shared" si="252"/>
        <v>97.946480688609199</v>
      </c>
    </row>
    <row r="16161" spans="1:7" ht="12" customHeight="1" outlineLevel="1" x14ac:dyDescent="0.2">
      <c r="A16161" s="15" t="s">
        <v>16159</v>
      </c>
      <c r="B16161" s="15"/>
      <c r="C16161" s="15"/>
      <c r="D16161" s="16">
        <v>1999406.98</v>
      </c>
      <c r="E16161" s="16"/>
      <c r="F16161" s="7">
        <v>1757264.16</v>
      </c>
      <c r="G16161" s="14">
        <f t="shared" si="252"/>
        <v>87.88926804686858</v>
      </c>
    </row>
    <row r="16162" spans="1:7" ht="12" customHeight="1" outlineLevel="1" x14ac:dyDescent="0.2">
      <c r="A16162" s="15" t="s">
        <v>16160</v>
      </c>
      <c r="B16162" s="15"/>
      <c r="C16162" s="15"/>
      <c r="D16162" s="16">
        <v>1927698.39</v>
      </c>
      <c r="E16162" s="16"/>
      <c r="F16162" s="5">
        <v>1547455.2</v>
      </c>
      <c r="G16162" s="14">
        <f t="shared" si="252"/>
        <v>80.274757089982316</v>
      </c>
    </row>
    <row r="16163" spans="1:7" ht="12" customHeight="1" outlineLevel="1" x14ac:dyDescent="0.2">
      <c r="A16163" s="15" t="s">
        <v>16161</v>
      </c>
      <c r="B16163" s="15"/>
      <c r="C16163" s="15"/>
      <c r="D16163" s="16">
        <v>402007.25</v>
      </c>
      <c r="E16163" s="16"/>
      <c r="F16163" s="7">
        <v>396943.02</v>
      </c>
      <c r="G16163" s="14">
        <f t="shared" si="252"/>
        <v>98.740264012651508</v>
      </c>
    </row>
    <row r="16164" spans="1:7" ht="24.95" customHeight="1" outlineLevel="1" x14ac:dyDescent="0.2">
      <c r="A16164" s="15" t="s">
        <v>16162</v>
      </c>
      <c r="B16164" s="15"/>
      <c r="C16164" s="15"/>
      <c r="D16164" s="16">
        <v>1229201.33</v>
      </c>
      <c r="E16164" s="16"/>
      <c r="F16164" s="7">
        <v>981824.72</v>
      </c>
      <c r="G16164" s="14">
        <f t="shared" si="252"/>
        <v>79.87501282641793</v>
      </c>
    </row>
    <row r="16165" spans="1:7" ht="12" customHeight="1" outlineLevel="1" x14ac:dyDescent="0.2">
      <c r="A16165" s="15" t="s">
        <v>16163</v>
      </c>
      <c r="B16165" s="15"/>
      <c r="C16165" s="15"/>
      <c r="D16165" s="16">
        <v>819352.32</v>
      </c>
      <c r="E16165" s="16"/>
      <c r="F16165" s="7">
        <v>814080.95</v>
      </c>
      <c r="G16165" s="14">
        <f t="shared" si="252"/>
        <v>99.356641841204535</v>
      </c>
    </row>
    <row r="16166" spans="1:7" ht="12" customHeight="1" outlineLevel="1" x14ac:dyDescent="0.2">
      <c r="A16166" s="15" t="s">
        <v>16164</v>
      </c>
      <c r="B16166" s="15"/>
      <c r="C16166" s="15"/>
      <c r="D16166" s="16">
        <v>499694.58</v>
      </c>
      <c r="E16166" s="16"/>
      <c r="F16166" s="7">
        <v>336359.49</v>
      </c>
      <c r="G16166" s="14">
        <f t="shared" si="252"/>
        <v>67.313015482377253</v>
      </c>
    </row>
    <row r="16167" spans="1:7" ht="24.95" customHeight="1" outlineLevel="1" x14ac:dyDescent="0.2">
      <c r="A16167" s="15" t="s">
        <v>16165</v>
      </c>
      <c r="B16167" s="15"/>
      <c r="C16167" s="15"/>
      <c r="D16167" s="16">
        <v>733839.05</v>
      </c>
      <c r="E16167" s="16"/>
      <c r="F16167" s="7">
        <v>765582.14</v>
      </c>
      <c r="G16167" s="14">
        <f t="shared" si="252"/>
        <v>104.32562017515966</v>
      </c>
    </row>
    <row r="16168" spans="1:7" ht="24.95" customHeight="1" outlineLevel="1" x14ac:dyDescent="0.2">
      <c r="A16168" s="15" t="s">
        <v>16166</v>
      </c>
      <c r="B16168" s="15"/>
      <c r="C16168" s="15"/>
      <c r="D16168" s="16">
        <v>1811223.51</v>
      </c>
      <c r="E16168" s="16"/>
      <c r="F16168" s="7">
        <v>1700162.02</v>
      </c>
      <c r="G16168" s="14">
        <f t="shared" si="252"/>
        <v>93.868151037858382</v>
      </c>
    </row>
    <row r="16169" spans="1:7" ht="24.95" customHeight="1" outlineLevel="1" x14ac:dyDescent="0.2">
      <c r="A16169" s="15" t="s">
        <v>16167</v>
      </c>
      <c r="B16169" s="15"/>
      <c r="C16169" s="15"/>
      <c r="D16169" s="16">
        <v>1239366.53</v>
      </c>
      <c r="E16169" s="16"/>
      <c r="F16169" s="7">
        <v>1085047.79</v>
      </c>
      <c r="G16169" s="14">
        <f t="shared" si="252"/>
        <v>87.548579353679983</v>
      </c>
    </row>
    <row r="16170" spans="1:7" ht="24.95" customHeight="1" outlineLevel="1" x14ac:dyDescent="0.2">
      <c r="A16170" s="15" t="s">
        <v>16168</v>
      </c>
      <c r="B16170" s="15"/>
      <c r="C16170" s="15"/>
      <c r="D16170" s="16">
        <v>1077560.78</v>
      </c>
      <c r="E16170" s="16"/>
      <c r="F16170" s="7">
        <v>1025622.24</v>
      </c>
      <c r="G16170" s="14">
        <f t="shared" si="252"/>
        <v>95.179989754267041</v>
      </c>
    </row>
    <row r="16171" spans="1:7" ht="24.95" customHeight="1" outlineLevel="1" x14ac:dyDescent="0.2">
      <c r="A16171" s="15" t="s">
        <v>16169</v>
      </c>
      <c r="B16171" s="15"/>
      <c r="C16171" s="15"/>
      <c r="D16171" s="16">
        <v>526356.78</v>
      </c>
      <c r="E16171" s="16"/>
      <c r="F16171" s="7">
        <v>517456.53</v>
      </c>
      <c r="G16171" s="14">
        <f t="shared" si="252"/>
        <v>98.309084191904958</v>
      </c>
    </row>
    <row r="16172" spans="1:7" ht="24.95" customHeight="1" outlineLevel="1" x14ac:dyDescent="0.2">
      <c r="A16172" s="15" t="s">
        <v>16170</v>
      </c>
      <c r="B16172" s="15"/>
      <c r="C16172" s="15"/>
      <c r="D16172" s="16">
        <v>1104912.1599999999</v>
      </c>
      <c r="E16172" s="16"/>
      <c r="F16172" s="7">
        <v>1026040.53</v>
      </c>
      <c r="G16172" s="14">
        <f t="shared" si="252"/>
        <v>92.861728483466067</v>
      </c>
    </row>
    <row r="16173" spans="1:7" ht="12" customHeight="1" outlineLevel="1" x14ac:dyDescent="0.2">
      <c r="A16173" s="15" t="s">
        <v>16171</v>
      </c>
      <c r="B16173" s="15"/>
      <c r="C16173" s="15"/>
      <c r="D16173" s="16">
        <v>464851.28</v>
      </c>
      <c r="E16173" s="16"/>
      <c r="F16173" s="7">
        <v>339619.52</v>
      </c>
      <c r="G16173" s="14">
        <f t="shared" si="252"/>
        <v>73.059822487742736</v>
      </c>
    </row>
    <row r="16174" spans="1:7" ht="12" customHeight="1" outlineLevel="1" x14ac:dyDescent="0.2">
      <c r="A16174" s="15" t="s">
        <v>16172</v>
      </c>
      <c r="B16174" s="15"/>
      <c r="C16174" s="15"/>
      <c r="D16174" s="16">
        <v>1102458.71</v>
      </c>
      <c r="E16174" s="16"/>
      <c r="F16174" s="7">
        <v>1095357.49</v>
      </c>
      <c r="G16174" s="14">
        <f t="shared" si="252"/>
        <v>99.355874289387231</v>
      </c>
    </row>
    <row r="16175" spans="1:7" ht="12" customHeight="1" outlineLevel="1" x14ac:dyDescent="0.2">
      <c r="A16175" s="15" t="s">
        <v>16173</v>
      </c>
      <c r="B16175" s="15"/>
      <c r="C16175" s="15"/>
      <c r="D16175" s="16">
        <v>1108015.8600000001</v>
      </c>
      <c r="E16175" s="16"/>
      <c r="F16175" s="7">
        <v>1085887.3799999999</v>
      </c>
      <c r="G16175" s="14">
        <f t="shared" si="252"/>
        <v>98.00287335237239</v>
      </c>
    </row>
    <row r="16176" spans="1:7" ht="12" customHeight="1" outlineLevel="1" x14ac:dyDescent="0.2">
      <c r="A16176" s="15" t="s">
        <v>16174</v>
      </c>
      <c r="B16176" s="15"/>
      <c r="C16176" s="15"/>
      <c r="D16176" s="16">
        <v>1098005.4099999999</v>
      </c>
      <c r="E16176" s="16"/>
      <c r="F16176" s="7">
        <v>906158.37</v>
      </c>
      <c r="G16176" s="14">
        <f t="shared" si="252"/>
        <v>82.527678074008776</v>
      </c>
    </row>
    <row r="16177" spans="1:7" ht="24.95" customHeight="1" outlineLevel="1" x14ac:dyDescent="0.2">
      <c r="A16177" s="15" t="s">
        <v>16175</v>
      </c>
      <c r="B16177" s="15"/>
      <c r="C16177" s="15"/>
      <c r="D16177" s="16">
        <v>635603.75</v>
      </c>
      <c r="E16177" s="16"/>
      <c r="F16177" s="5">
        <v>552533.9</v>
      </c>
      <c r="G16177" s="14">
        <f t="shared" si="252"/>
        <v>86.930560117054071</v>
      </c>
    </row>
    <row r="16178" spans="1:7" ht="24.95" customHeight="1" outlineLevel="1" x14ac:dyDescent="0.2">
      <c r="A16178" s="15" t="s">
        <v>16176</v>
      </c>
      <c r="B16178" s="15"/>
      <c r="C16178" s="15"/>
      <c r="D16178" s="16">
        <v>1899828.57</v>
      </c>
      <c r="E16178" s="16"/>
      <c r="F16178" s="7">
        <v>1709283.34</v>
      </c>
      <c r="G16178" s="14">
        <f t="shared" si="252"/>
        <v>89.970398750240918</v>
      </c>
    </row>
    <row r="16179" spans="1:7" ht="12" customHeight="1" outlineLevel="1" x14ac:dyDescent="0.2">
      <c r="A16179" s="15" t="s">
        <v>16177</v>
      </c>
      <c r="B16179" s="15"/>
      <c r="C16179" s="15"/>
      <c r="D16179" s="16">
        <v>1062421.01</v>
      </c>
      <c r="E16179" s="16"/>
      <c r="F16179" s="7">
        <v>735541.06</v>
      </c>
      <c r="G16179" s="14">
        <f t="shared" si="252"/>
        <v>69.232540873791649</v>
      </c>
    </row>
    <row r="16180" spans="1:7" ht="12" customHeight="1" outlineLevel="1" x14ac:dyDescent="0.2">
      <c r="A16180" s="15" t="s">
        <v>16178</v>
      </c>
      <c r="B16180" s="15"/>
      <c r="C16180" s="15"/>
      <c r="D16180" s="16">
        <v>1015848.81</v>
      </c>
      <c r="E16180" s="16"/>
      <c r="F16180" s="7">
        <v>892147.36</v>
      </c>
      <c r="G16180" s="14">
        <f t="shared" si="252"/>
        <v>87.822848362641665</v>
      </c>
    </row>
    <row r="16181" spans="1:7" ht="12" customHeight="1" outlineLevel="1" x14ac:dyDescent="0.2">
      <c r="A16181" s="15" t="s">
        <v>16179</v>
      </c>
      <c r="B16181" s="15"/>
      <c r="C16181" s="15"/>
      <c r="D16181" s="16">
        <v>1006161.65</v>
      </c>
      <c r="E16181" s="16"/>
      <c r="F16181" s="7">
        <v>834650.71</v>
      </c>
      <c r="G16181" s="14">
        <f t="shared" si="252"/>
        <v>82.953937868731131</v>
      </c>
    </row>
    <row r="16182" spans="1:7" ht="12" customHeight="1" outlineLevel="1" x14ac:dyDescent="0.2">
      <c r="A16182" s="15" t="s">
        <v>16180</v>
      </c>
      <c r="B16182" s="15"/>
      <c r="C16182" s="15"/>
      <c r="D16182" s="16">
        <v>1057693.0900000001</v>
      </c>
      <c r="E16182" s="16"/>
      <c r="F16182" s="7">
        <v>984729.52</v>
      </c>
      <c r="G16182" s="14">
        <f t="shared" si="252"/>
        <v>93.10163121137532</v>
      </c>
    </row>
    <row r="16183" spans="1:7" ht="12" customHeight="1" outlineLevel="1" x14ac:dyDescent="0.2">
      <c r="A16183" s="15" t="s">
        <v>16181</v>
      </c>
      <c r="B16183" s="15"/>
      <c r="C16183" s="15"/>
      <c r="D16183" s="17">
        <v>971527.1</v>
      </c>
      <c r="E16183" s="17"/>
      <c r="F16183" s="7">
        <v>859554.89</v>
      </c>
      <c r="G16183" s="14">
        <f t="shared" si="252"/>
        <v>88.474617949411822</v>
      </c>
    </row>
    <row r="16184" spans="1:7" ht="12" customHeight="1" outlineLevel="1" x14ac:dyDescent="0.2">
      <c r="A16184" s="15" t="s">
        <v>16182</v>
      </c>
      <c r="B16184" s="15"/>
      <c r="C16184" s="15"/>
      <c r="D16184" s="16">
        <v>6851743.54</v>
      </c>
      <c r="E16184" s="16"/>
      <c r="F16184" s="7">
        <v>6428459.3499999996</v>
      </c>
      <c r="G16184" s="14">
        <f t="shared" si="252"/>
        <v>93.822241192641016</v>
      </c>
    </row>
    <row r="16185" spans="1:7" ht="12" customHeight="1" outlineLevel="1" x14ac:dyDescent="0.2">
      <c r="A16185" s="15" t="s">
        <v>16183</v>
      </c>
      <c r="B16185" s="15"/>
      <c r="C16185" s="15"/>
      <c r="D16185" s="16">
        <v>3572937.69</v>
      </c>
      <c r="E16185" s="16"/>
      <c r="F16185" s="7">
        <v>3264020.54</v>
      </c>
      <c r="G16185" s="14">
        <f t="shared" si="252"/>
        <v>91.35397320628897</v>
      </c>
    </row>
    <row r="16186" spans="1:7" ht="12" customHeight="1" outlineLevel="1" x14ac:dyDescent="0.2">
      <c r="A16186" s="15" t="s">
        <v>16184</v>
      </c>
      <c r="B16186" s="15"/>
      <c r="C16186" s="15"/>
      <c r="D16186" s="16">
        <v>834067.87</v>
      </c>
      <c r="E16186" s="16"/>
      <c r="F16186" s="7">
        <v>796574.22</v>
      </c>
      <c r="G16186" s="14">
        <f t="shared" si="252"/>
        <v>95.504724333764344</v>
      </c>
    </row>
    <row r="16187" spans="1:7" ht="12" customHeight="1" outlineLevel="1" x14ac:dyDescent="0.2">
      <c r="A16187" s="15" t="s">
        <v>16185</v>
      </c>
      <c r="B16187" s="15"/>
      <c r="C16187" s="15"/>
      <c r="D16187" s="16">
        <v>3553640.71</v>
      </c>
      <c r="E16187" s="16"/>
      <c r="F16187" s="7">
        <v>3480939.71</v>
      </c>
      <c r="G16187" s="14">
        <f t="shared" si="252"/>
        <v>97.954182599399587</v>
      </c>
    </row>
    <row r="16188" spans="1:7" ht="12" customHeight="1" outlineLevel="1" x14ac:dyDescent="0.2">
      <c r="A16188" s="15" t="s">
        <v>16186</v>
      </c>
      <c r="B16188" s="15"/>
      <c r="C16188" s="15"/>
      <c r="D16188" s="16">
        <v>5061687.87</v>
      </c>
      <c r="E16188" s="16"/>
      <c r="F16188" s="7">
        <v>4859711.38</v>
      </c>
      <c r="G16188" s="14">
        <f t="shared" si="252"/>
        <v>96.009700811520005</v>
      </c>
    </row>
    <row r="16189" spans="1:7" ht="12" customHeight="1" outlineLevel="1" x14ac:dyDescent="0.2">
      <c r="A16189" s="15" t="s">
        <v>16187</v>
      </c>
      <c r="B16189" s="15"/>
      <c r="C16189" s="15"/>
      <c r="D16189" s="16">
        <v>4795618.26</v>
      </c>
      <c r="E16189" s="16"/>
      <c r="F16189" s="7">
        <v>4542251.99</v>
      </c>
      <c r="G16189" s="14">
        <f t="shared" si="252"/>
        <v>94.716713127203761</v>
      </c>
    </row>
    <row r="16190" spans="1:7" ht="12" customHeight="1" outlineLevel="1" x14ac:dyDescent="0.2">
      <c r="A16190" s="15" t="s">
        <v>16188</v>
      </c>
      <c r="B16190" s="15"/>
      <c r="C16190" s="15"/>
      <c r="D16190" s="16">
        <v>2191567.67</v>
      </c>
      <c r="E16190" s="16"/>
      <c r="F16190" s="7">
        <v>2197481.65</v>
      </c>
      <c r="G16190" s="14">
        <f t="shared" si="252"/>
        <v>100.26985158071801</v>
      </c>
    </row>
    <row r="16191" spans="1:7" ht="12" customHeight="1" outlineLevel="1" x14ac:dyDescent="0.2">
      <c r="A16191" s="15" t="s">
        <v>16189</v>
      </c>
      <c r="B16191" s="15"/>
      <c r="C16191" s="15"/>
      <c r="D16191" s="16">
        <v>849324.75</v>
      </c>
      <c r="E16191" s="16"/>
      <c r="F16191" s="7">
        <v>676909.56</v>
      </c>
      <c r="G16191" s="14">
        <f t="shared" si="252"/>
        <v>79.699733229250654</v>
      </c>
    </row>
    <row r="16192" spans="1:7" ht="12" customHeight="1" outlineLevel="1" x14ac:dyDescent="0.2">
      <c r="A16192" s="15" t="s">
        <v>16190</v>
      </c>
      <c r="B16192" s="15"/>
      <c r="C16192" s="15"/>
      <c r="D16192" s="16">
        <v>1059854.93</v>
      </c>
      <c r="E16192" s="16"/>
      <c r="F16192" s="7">
        <v>630784.03</v>
      </c>
      <c r="G16192" s="14">
        <f t="shared" ref="G16192:G16255" si="253">F16192/D16192*100</f>
        <v>59.516072638356277</v>
      </c>
    </row>
    <row r="16193" spans="1:7" ht="12" customHeight="1" outlineLevel="1" x14ac:dyDescent="0.2">
      <c r="A16193" s="15" t="s">
        <v>16191</v>
      </c>
      <c r="B16193" s="15"/>
      <c r="C16193" s="15"/>
      <c r="D16193" s="17">
        <v>1139332.3</v>
      </c>
      <c r="E16193" s="17"/>
      <c r="F16193" s="7">
        <v>723172.75</v>
      </c>
      <c r="G16193" s="14">
        <f t="shared" si="253"/>
        <v>63.473382611903475</v>
      </c>
    </row>
    <row r="16194" spans="1:7" ht="12" customHeight="1" outlineLevel="1" x14ac:dyDescent="0.2">
      <c r="A16194" s="15" t="s">
        <v>16192</v>
      </c>
      <c r="B16194" s="15"/>
      <c r="C16194" s="15"/>
      <c r="D16194" s="16">
        <v>976015.64</v>
      </c>
      <c r="E16194" s="16"/>
      <c r="F16194" s="7">
        <v>886734.77</v>
      </c>
      <c r="G16194" s="14">
        <f t="shared" si="253"/>
        <v>90.852516461723908</v>
      </c>
    </row>
    <row r="16195" spans="1:7" ht="12" customHeight="1" outlineLevel="1" x14ac:dyDescent="0.2">
      <c r="A16195" s="15" t="s">
        <v>16193</v>
      </c>
      <c r="B16195" s="15"/>
      <c r="C16195" s="15"/>
      <c r="D16195" s="16">
        <v>948666.93</v>
      </c>
      <c r="E16195" s="16"/>
      <c r="F16195" s="7">
        <v>936151.37</v>
      </c>
      <c r="G16195" s="14">
        <f t="shared" si="253"/>
        <v>98.68072137815534</v>
      </c>
    </row>
    <row r="16196" spans="1:7" ht="12" customHeight="1" outlineLevel="1" x14ac:dyDescent="0.2">
      <c r="A16196" s="15" t="s">
        <v>16194</v>
      </c>
      <c r="B16196" s="15"/>
      <c r="C16196" s="15"/>
      <c r="D16196" s="16">
        <v>971842.04</v>
      </c>
      <c r="E16196" s="16"/>
      <c r="F16196" s="7">
        <v>895406.43</v>
      </c>
      <c r="G16196" s="14">
        <f t="shared" si="253"/>
        <v>92.134975967905248</v>
      </c>
    </row>
    <row r="16197" spans="1:7" ht="12" customHeight="1" outlineLevel="1" x14ac:dyDescent="0.2">
      <c r="A16197" s="15" t="s">
        <v>16195</v>
      </c>
      <c r="B16197" s="15"/>
      <c r="C16197" s="15"/>
      <c r="D16197" s="16">
        <v>1004615.22</v>
      </c>
      <c r="E16197" s="16"/>
      <c r="F16197" s="7">
        <v>872895.37</v>
      </c>
      <c r="G16197" s="14">
        <f t="shared" si="253"/>
        <v>86.888527330891918</v>
      </c>
    </row>
    <row r="16198" spans="1:7" ht="12.95" customHeight="1" x14ac:dyDescent="0.2">
      <c r="A16198" s="24" t="s">
        <v>16196</v>
      </c>
      <c r="B16198" s="24"/>
      <c r="C16198" s="24"/>
      <c r="D16198" s="25">
        <v>99241098.290000007</v>
      </c>
      <c r="E16198" s="25"/>
      <c r="F16198" s="6">
        <v>87982221.569999993</v>
      </c>
      <c r="G16198" s="14">
        <f t="shared" si="253"/>
        <v>88.655026078913806</v>
      </c>
    </row>
    <row r="16199" spans="1:7" ht="12" customHeight="1" outlineLevel="1" x14ac:dyDescent="0.2">
      <c r="A16199" s="15" t="s">
        <v>16197</v>
      </c>
      <c r="B16199" s="15"/>
      <c r="C16199" s="15"/>
      <c r="D16199" s="16">
        <v>475914.34</v>
      </c>
      <c r="E16199" s="16"/>
      <c r="F16199" s="7">
        <v>301597.56</v>
      </c>
      <c r="G16199" s="14">
        <f t="shared" si="253"/>
        <v>63.372236272603168</v>
      </c>
    </row>
    <row r="16200" spans="1:7" ht="12" customHeight="1" outlineLevel="1" x14ac:dyDescent="0.2">
      <c r="A16200" s="15" t="s">
        <v>16198</v>
      </c>
      <c r="B16200" s="15"/>
      <c r="C16200" s="15"/>
      <c r="D16200" s="16">
        <v>478705.39</v>
      </c>
      <c r="E16200" s="16"/>
      <c r="F16200" s="7">
        <v>298711.58</v>
      </c>
      <c r="G16200" s="14">
        <f t="shared" si="253"/>
        <v>62.39987813799214</v>
      </c>
    </row>
    <row r="16201" spans="1:7" ht="12" customHeight="1" outlineLevel="1" x14ac:dyDescent="0.2">
      <c r="A16201" s="15" t="s">
        <v>16199</v>
      </c>
      <c r="B16201" s="15"/>
      <c r="C16201" s="15"/>
      <c r="D16201" s="16">
        <v>600656.88</v>
      </c>
      <c r="E16201" s="16"/>
      <c r="F16201" s="7">
        <v>446512.01</v>
      </c>
      <c r="G16201" s="14">
        <f t="shared" si="253"/>
        <v>74.337283874947047</v>
      </c>
    </row>
    <row r="16202" spans="1:7" ht="12" customHeight="1" outlineLevel="1" x14ac:dyDescent="0.2">
      <c r="A16202" s="15" t="s">
        <v>16200</v>
      </c>
      <c r="B16202" s="15"/>
      <c r="C16202" s="15"/>
      <c r="D16202" s="16">
        <v>601842.28</v>
      </c>
      <c r="E16202" s="16"/>
      <c r="F16202" s="7">
        <v>565301.53</v>
      </c>
      <c r="G16202" s="14">
        <f t="shared" si="253"/>
        <v>93.928517285292756</v>
      </c>
    </row>
    <row r="16203" spans="1:7" ht="12" customHeight="1" outlineLevel="1" x14ac:dyDescent="0.2">
      <c r="A16203" s="15" t="s">
        <v>16201</v>
      </c>
      <c r="B16203" s="15"/>
      <c r="C16203" s="15"/>
      <c r="D16203" s="16">
        <v>643899.57999999996</v>
      </c>
      <c r="E16203" s="16"/>
      <c r="F16203" s="7">
        <v>611895.68999999994</v>
      </c>
      <c r="G16203" s="14">
        <f t="shared" si="253"/>
        <v>95.029676832527215</v>
      </c>
    </row>
    <row r="16204" spans="1:7" ht="12" customHeight="1" outlineLevel="1" x14ac:dyDescent="0.2">
      <c r="A16204" s="15" t="s">
        <v>16202</v>
      </c>
      <c r="B16204" s="15"/>
      <c r="C16204" s="15"/>
      <c r="D16204" s="16">
        <v>1076941.54</v>
      </c>
      <c r="E16204" s="16"/>
      <c r="F16204" s="7">
        <v>963038.46</v>
      </c>
      <c r="G16204" s="14">
        <f t="shared" si="253"/>
        <v>89.423466755679229</v>
      </c>
    </row>
    <row r="16205" spans="1:7" ht="12" customHeight="1" outlineLevel="1" x14ac:dyDescent="0.2">
      <c r="A16205" s="15" t="s">
        <v>16203</v>
      </c>
      <c r="B16205" s="15"/>
      <c r="C16205" s="15"/>
      <c r="D16205" s="17">
        <v>937420.80000000005</v>
      </c>
      <c r="E16205" s="17"/>
      <c r="F16205" s="5">
        <v>855908.5</v>
      </c>
      <c r="G16205" s="14">
        <f t="shared" si="253"/>
        <v>91.304620080971105</v>
      </c>
    </row>
    <row r="16206" spans="1:7" ht="12" customHeight="1" outlineLevel="1" x14ac:dyDescent="0.2">
      <c r="A16206" s="15" t="s">
        <v>16204</v>
      </c>
      <c r="B16206" s="15"/>
      <c r="C16206" s="15"/>
      <c r="D16206" s="16">
        <v>861561.55</v>
      </c>
      <c r="E16206" s="16"/>
      <c r="F16206" s="7">
        <v>850645.86</v>
      </c>
      <c r="G16206" s="14">
        <f t="shared" si="253"/>
        <v>98.733034221408772</v>
      </c>
    </row>
    <row r="16207" spans="1:7" ht="12" customHeight="1" outlineLevel="1" x14ac:dyDescent="0.2">
      <c r="A16207" s="15" t="s">
        <v>16205</v>
      </c>
      <c r="B16207" s="15"/>
      <c r="C16207" s="15"/>
      <c r="D16207" s="16">
        <v>923972.53</v>
      </c>
      <c r="E16207" s="16"/>
      <c r="F16207" s="7">
        <v>699525.35</v>
      </c>
      <c r="G16207" s="14">
        <f t="shared" si="253"/>
        <v>75.708457479791093</v>
      </c>
    </row>
    <row r="16208" spans="1:7" ht="12" customHeight="1" outlineLevel="1" x14ac:dyDescent="0.2">
      <c r="A16208" s="15" t="s">
        <v>16206</v>
      </c>
      <c r="B16208" s="15"/>
      <c r="C16208" s="15"/>
      <c r="D16208" s="16">
        <v>523713.67</v>
      </c>
      <c r="E16208" s="16"/>
      <c r="F16208" s="7">
        <v>503415.94</v>
      </c>
      <c r="G16208" s="14">
        <f t="shared" si="253"/>
        <v>96.124269584179473</v>
      </c>
    </row>
    <row r="16209" spans="1:7" ht="12" customHeight="1" outlineLevel="1" x14ac:dyDescent="0.2">
      <c r="A16209" s="15" t="s">
        <v>16207</v>
      </c>
      <c r="B16209" s="15"/>
      <c r="C16209" s="15"/>
      <c r="D16209" s="16">
        <v>472491.64</v>
      </c>
      <c r="E16209" s="16"/>
      <c r="F16209" s="7">
        <v>473614.12</v>
      </c>
      <c r="G16209" s="14">
        <f t="shared" si="253"/>
        <v>100.23756610804797</v>
      </c>
    </row>
    <row r="16210" spans="1:7" ht="12" customHeight="1" outlineLevel="1" x14ac:dyDescent="0.2">
      <c r="A16210" s="15" t="s">
        <v>16208</v>
      </c>
      <c r="B16210" s="15"/>
      <c r="C16210" s="15"/>
      <c r="D16210" s="16">
        <v>280180.78000000003</v>
      </c>
      <c r="E16210" s="16"/>
      <c r="F16210" s="7">
        <v>194011.67</v>
      </c>
      <c r="G16210" s="14">
        <f t="shared" si="253"/>
        <v>69.245174490555712</v>
      </c>
    </row>
    <row r="16211" spans="1:7" ht="12" customHeight="1" outlineLevel="1" x14ac:dyDescent="0.2">
      <c r="A16211" s="15" t="s">
        <v>16209</v>
      </c>
      <c r="B16211" s="15"/>
      <c r="C16211" s="15"/>
      <c r="D16211" s="17">
        <v>512901.8</v>
      </c>
      <c r="E16211" s="17"/>
      <c r="F16211" s="5">
        <v>429208.6</v>
      </c>
      <c r="G16211" s="14">
        <f t="shared" si="253"/>
        <v>83.682412500794499</v>
      </c>
    </row>
    <row r="16212" spans="1:7" ht="12" customHeight="1" outlineLevel="1" x14ac:dyDescent="0.2">
      <c r="A16212" s="15" t="s">
        <v>16210</v>
      </c>
      <c r="B16212" s="15"/>
      <c r="C16212" s="15"/>
      <c r="D16212" s="16">
        <v>488256.68</v>
      </c>
      <c r="E16212" s="16"/>
      <c r="F16212" s="5">
        <v>436384.3</v>
      </c>
      <c r="G16212" s="14">
        <f t="shared" si="253"/>
        <v>89.376001983219155</v>
      </c>
    </row>
    <row r="16213" spans="1:7" ht="12" customHeight="1" outlineLevel="1" x14ac:dyDescent="0.2">
      <c r="A16213" s="15" t="s">
        <v>16211</v>
      </c>
      <c r="B16213" s="15"/>
      <c r="C16213" s="15"/>
      <c r="D16213" s="16">
        <v>792693.43</v>
      </c>
      <c r="E16213" s="16"/>
      <c r="F16213" s="7">
        <v>694978.35</v>
      </c>
      <c r="G16213" s="14">
        <f t="shared" si="253"/>
        <v>87.673030165016002</v>
      </c>
    </row>
    <row r="16214" spans="1:7" ht="12" customHeight="1" outlineLevel="1" x14ac:dyDescent="0.2">
      <c r="A16214" s="15" t="s">
        <v>16212</v>
      </c>
      <c r="B16214" s="15"/>
      <c r="C16214" s="15"/>
      <c r="D16214" s="16">
        <v>838910.58</v>
      </c>
      <c r="E16214" s="16"/>
      <c r="F16214" s="7">
        <v>817044.05</v>
      </c>
      <c r="G16214" s="14">
        <f t="shared" si="253"/>
        <v>97.393461171988093</v>
      </c>
    </row>
    <row r="16215" spans="1:7" ht="12" customHeight="1" outlineLevel="1" x14ac:dyDescent="0.2">
      <c r="A16215" s="15" t="s">
        <v>16213</v>
      </c>
      <c r="B16215" s="15"/>
      <c r="C16215" s="15"/>
      <c r="D16215" s="16">
        <v>931909.38</v>
      </c>
      <c r="E16215" s="16"/>
      <c r="F16215" s="7">
        <v>868590.78</v>
      </c>
      <c r="G16215" s="14">
        <f t="shared" si="253"/>
        <v>93.205498156913066</v>
      </c>
    </row>
    <row r="16216" spans="1:7" ht="12" customHeight="1" outlineLevel="1" x14ac:dyDescent="0.2">
      <c r="A16216" s="15" t="s">
        <v>16214</v>
      </c>
      <c r="B16216" s="15"/>
      <c r="C16216" s="15"/>
      <c r="D16216" s="16">
        <v>823269.43</v>
      </c>
      <c r="E16216" s="16"/>
      <c r="F16216" s="5">
        <v>805435.3</v>
      </c>
      <c r="G16216" s="14">
        <f t="shared" si="253"/>
        <v>97.833743201177768</v>
      </c>
    </row>
    <row r="16217" spans="1:7" ht="12" customHeight="1" outlineLevel="1" x14ac:dyDescent="0.2">
      <c r="A16217" s="15" t="s">
        <v>16215</v>
      </c>
      <c r="B16217" s="15"/>
      <c r="C16217" s="15"/>
      <c r="D16217" s="16">
        <v>800283.67</v>
      </c>
      <c r="E16217" s="16"/>
      <c r="F16217" s="7">
        <v>793819.92</v>
      </c>
      <c r="G16217" s="14">
        <f t="shared" si="253"/>
        <v>99.192317644067387</v>
      </c>
    </row>
    <row r="16218" spans="1:7" ht="12" customHeight="1" outlineLevel="1" x14ac:dyDescent="0.2">
      <c r="A16218" s="15" t="s">
        <v>16216</v>
      </c>
      <c r="B16218" s="15"/>
      <c r="C16218" s="15"/>
      <c r="D16218" s="16">
        <v>803226.84</v>
      </c>
      <c r="E16218" s="16"/>
      <c r="F16218" s="5">
        <v>803046.2</v>
      </c>
      <c r="G16218" s="14">
        <f t="shared" si="253"/>
        <v>99.977510711668955</v>
      </c>
    </row>
    <row r="16219" spans="1:7" ht="12" customHeight="1" outlineLevel="1" x14ac:dyDescent="0.2">
      <c r="A16219" s="15" t="s">
        <v>16217</v>
      </c>
      <c r="B16219" s="15"/>
      <c r="C16219" s="15"/>
      <c r="D16219" s="16">
        <v>921014.76</v>
      </c>
      <c r="E16219" s="16"/>
      <c r="F16219" s="7">
        <v>920007.55</v>
      </c>
      <c r="G16219" s="14">
        <f t="shared" si="253"/>
        <v>99.890641274847752</v>
      </c>
    </row>
    <row r="16220" spans="1:7" ht="12" customHeight="1" outlineLevel="1" x14ac:dyDescent="0.2">
      <c r="A16220" s="15" t="s">
        <v>16218</v>
      </c>
      <c r="B16220" s="15"/>
      <c r="C16220" s="15"/>
      <c r="D16220" s="16">
        <v>906242.04</v>
      </c>
      <c r="E16220" s="16"/>
      <c r="F16220" s="7">
        <v>856809.08</v>
      </c>
      <c r="G16220" s="14">
        <f t="shared" si="253"/>
        <v>94.545280640478779</v>
      </c>
    </row>
    <row r="16221" spans="1:7" ht="12" customHeight="1" outlineLevel="1" x14ac:dyDescent="0.2">
      <c r="A16221" s="15" t="s">
        <v>16219</v>
      </c>
      <c r="B16221" s="15"/>
      <c r="C16221" s="15"/>
      <c r="D16221" s="16">
        <v>928754.47</v>
      </c>
      <c r="E16221" s="16"/>
      <c r="F16221" s="7">
        <v>877133.92</v>
      </c>
      <c r="G16221" s="14">
        <f t="shared" si="253"/>
        <v>94.441959455656786</v>
      </c>
    </row>
    <row r="16222" spans="1:7" ht="12" customHeight="1" outlineLevel="1" x14ac:dyDescent="0.2">
      <c r="A16222" s="15" t="s">
        <v>16220</v>
      </c>
      <c r="B16222" s="15"/>
      <c r="C16222" s="15"/>
      <c r="D16222" s="16">
        <v>41168.26</v>
      </c>
      <c r="E16222" s="16"/>
      <c r="F16222" s="7">
        <v>5498.24</v>
      </c>
      <c r="G16222" s="14">
        <f t="shared" si="253"/>
        <v>13.355531664442461</v>
      </c>
    </row>
    <row r="16223" spans="1:7" ht="12" customHeight="1" outlineLevel="1" x14ac:dyDescent="0.2">
      <c r="A16223" s="15" t="s">
        <v>16221</v>
      </c>
      <c r="B16223" s="15"/>
      <c r="C16223" s="15"/>
      <c r="D16223" s="16">
        <v>397628.46</v>
      </c>
      <c r="E16223" s="16"/>
      <c r="F16223" s="7">
        <v>289642.95</v>
      </c>
      <c r="G16223" s="14">
        <f t="shared" si="253"/>
        <v>72.84261041073367</v>
      </c>
    </row>
    <row r="16224" spans="1:7" ht="12" customHeight="1" outlineLevel="1" x14ac:dyDescent="0.2">
      <c r="A16224" s="15" t="s">
        <v>16222</v>
      </c>
      <c r="B16224" s="15"/>
      <c r="C16224" s="15"/>
      <c r="D16224" s="16">
        <v>1416901.65</v>
      </c>
      <c r="E16224" s="16"/>
      <c r="F16224" s="7">
        <v>1224564.02</v>
      </c>
      <c r="G16224" s="14">
        <f t="shared" si="253"/>
        <v>86.425477731640726</v>
      </c>
    </row>
    <row r="16225" spans="1:7" ht="12" customHeight="1" outlineLevel="1" x14ac:dyDescent="0.2">
      <c r="A16225" s="15" t="s">
        <v>16223</v>
      </c>
      <c r="B16225" s="15"/>
      <c r="C16225" s="15"/>
      <c r="D16225" s="16">
        <v>2635098.38</v>
      </c>
      <c r="E16225" s="16"/>
      <c r="F16225" s="7">
        <v>2287072.63</v>
      </c>
      <c r="G16225" s="14">
        <f t="shared" si="253"/>
        <v>86.792684757371376</v>
      </c>
    </row>
    <row r="16226" spans="1:7" ht="12" customHeight="1" outlineLevel="1" x14ac:dyDescent="0.2">
      <c r="A16226" s="15" t="s">
        <v>16224</v>
      </c>
      <c r="B16226" s="15"/>
      <c r="C16226" s="15"/>
      <c r="D16226" s="16">
        <v>1170614.79</v>
      </c>
      <c r="E16226" s="16"/>
      <c r="F16226" s="7">
        <v>1113370.04</v>
      </c>
      <c r="G16226" s="14">
        <f t="shared" si="253"/>
        <v>95.109855907424517</v>
      </c>
    </row>
    <row r="16227" spans="1:7" ht="12" customHeight="1" outlineLevel="1" x14ac:dyDescent="0.2">
      <c r="A16227" s="15" t="s">
        <v>16225</v>
      </c>
      <c r="B16227" s="15"/>
      <c r="C16227" s="15"/>
      <c r="D16227" s="16">
        <v>994142.75</v>
      </c>
      <c r="E16227" s="16"/>
      <c r="F16227" s="7">
        <v>949015.01</v>
      </c>
      <c r="G16227" s="14">
        <f t="shared" si="253"/>
        <v>95.460637820876329</v>
      </c>
    </row>
    <row r="16228" spans="1:7" ht="12" customHeight="1" outlineLevel="1" x14ac:dyDescent="0.2">
      <c r="A16228" s="15" t="s">
        <v>16226</v>
      </c>
      <c r="B16228" s="15"/>
      <c r="C16228" s="15"/>
      <c r="D16228" s="16">
        <v>512902.87</v>
      </c>
      <c r="E16228" s="16"/>
      <c r="F16228" s="7">
        <v>485868.81</v>
      </c>
      <c r="G16228" s="14">
        <f t="shared" si="253"/>
        <v>94.729204771265955</v>
      </c>
    </row>
    <row r="16229" spans="1:7" ht="12" customHeight="1" outlineLevel="1" x14ac:dyDescent="0.2">
      <c r="A16229" s="15" t="s">
        <v>16227</v>
      </c>
      <c r="B16229" s="15"/>
      <c r="C16229" s="15"/>
      <c r="D16229" s="16">
        <v>481467.09</v>
      </c>
      <c r="E16229" s="16"/>
      <c r="F16229" s="7">
        <v>264699.36</v>
      </c>
      <c r="G16229" s="14">
        <f t="shared" si="253"/>
        <v>54.977664205460016</v>
      </c>
    </row>
    <row r="16230" spans="1:7" ht="12" customHeight="1" outlineLevel="1" x14ac:dyDescent="0.2">
      <c r="A16230" s="15" t="s">
        <v>16228</v>
      </c>
      <c r="B16230" s="15"/>
      <c r="C16230" s="15"/>
      <c r="D16230" s="16">
        <v>483006.84</v>
      </c>
      <c r="E16230" s="16"/>
      <c r="F16230" s="7">
        <v>379660.78</v>
      </c>
      <c r="G16230" s="14">
        <f t="shared" si="253"/>
        <v>78.603603211913111</v>
      </c>
    </row>
    <row r="16231" spans="1:7" ht="12" customHeight="1" outlineLevel="1" x14ac:dyDescent="0.2">
      <c r="A16231" s="15" t="s">
        <v>16229</v>
      </c>
      <c r="B16231" s="15"/>
      <c r="C16231" s="15"/>
      <c r="D16231" s="16">
        <v>529935.92000000004</v>
      </c>
      <c r="E16231" s="16"/>
      <c r="F16231" s="7">
        <v>528394.16</v>
      </c>
      <c r="G16231" s="14">
        <f t="shared" si="253"/>
        <v>99.709066711311053</v>
      </c>
    </row>
    <row r="16232" spans="1:7" ht="12" customHeight="1" outlineLevel="1" x14ac:dyDescent="0.2">
      <c r="A16232" s="15" t="s">
        <v>16230</v>
      </c>
      <c r="B16232" s="15"/>
      <c r="C16232" s="15"/>
      <c r="D16232" s="16">
        <v>928013.14</v>
      </c>
      <c r="E16232" s="16"/>
      <c r="F16232" s="7">
        <v>918884.54</v>
      </c>
      <c r="G16232" s="14">
        <f t="shared" si="253"/>
        <v>99.016328583450871</v>
      </c>
    </row>
    <row r="16233" spans="1:7" ht="12" customHeight="1" outlineLevel="1" x14ac:dyDescent="0.2">
      <c r="A16233" s="15" t="s">
        <v>16231</v>
      </c>
      <c r="B16233" s="15"/>
      <c r="C16233" s="15"/>
      <c r="D16233" s="16">
        <v>916845.62</v>
      </c>
      <c r="E16233" s="16"/>
      <c r="F16233" s="7">
        <v>855441.05</v>
      </c>
      <c r="G16233" s="14">
        <f t="shared" si="253"/>
        <v>93.302627109676322</v>
      </c>
    </row>
    <row r="16234" spans="1:7" ht="12" customHeight="1" outlineLevel="1" x14ac:dyDescent="0.2">
      <c r="A16234" s="15" t="s">
        <v>16232</v>
      </c>
      <c r="B16234" s="15"/>
      <c r="C16234" s="15"/>
      <c r="D16234" s="16">
        <v>918879.56</v>
      </c>
      <c r="E16234" s="16"/>
      <c r="F16234" s="7">
        <v>802618.71</v>
      </c>
      <c r="G16234" s="14">
        <f t="shared" si="253"/>
        <v>87.347542043486087</v>
      </c>
    </row>
    <row r="16235" spans="1:7" ht="12" customHeight="1" outlineLevel="1" x14ac:dyDescent="0.2">
      <c r="A16235" s="15" t="s">
        <v>16233</v>
      </c>
      <c r="B16235" s="15"/>
      <c r="C16235" s="15"/>
      <c r="D16235" s="17">
        <v>943531.7</v>
      </c>
      <c r="E16235" s="17"/>
      <c r="F16235" s="7">
        <v>931756.82</v>
      </c>
      <c r="G16235" s="14">
        <f t="shared" si="253"/>
        <v>98.752041929274867</v>
      </c>
    </row>
    <row r="16236" spans="1:7" ht="12" customHeight="1" outlineLevel="1" x14ac:dyDescent="0.2">
      <c r="A16236" s="15" t="s">
        <v>16234</v>
      </c>
      <c r="B16236" s="15"/>
      <c r="C16236" s="15"/>
      <c r="D16236" s="16">
        <v>819246.96</v>
      </c>
      <c r="E16236" s="16"/>
      <c r="F16236" s="5">
        <v>722734.1</v>
      </c>
      <c r="G16236" s="14">
        <f t="shared" si="253"/>
        <v>88.219320337789227</v>
      </c>
    </row>
    <row r="16237" spans="1:7" ht="12" customHeight="1" outlineLevel="1" x14ac:dyDescent="0.2">
      <c r="A16237" s="15" t="s">
        <v>16235</v>
      </c>
      <c r="B16237" s="15"/>
      <c r="C16237" s="15"/>
      <c r="D16237" s="16">
        <v>899344.38</v>
      </c>
      <c r="E16237" s="16"/>
      <c r="F16237" s="7">
        <v>876368.79</v>
      </c>
      <c r="G16237" s="14">
        <f t="shared" si="253"/>
        <v>97.445295649704292</v>
      </c>
    </row>
    <row r="16238" spans="1:7" ht="12" customHeight="1" outlineLevel="1" x14ac:dyDescent="0.2">
      <c r="A16238" s="15" t="s">
        <v>16236</v>
      </c>
      <c r="B16238" s="15"/>
      <c r="C16238" s="15"/>
      <c r="D16238" s="16">
        <v>433446.46</v>
      </c>
      <c r="E16238" s="16"/>
      <c r="F16238" s="7">
        <v>432910.01</v>
      </c>
      <c r="G16238" s="14">
        <f t="shared" si="253"/>
        <v>99.876236156133331</v>
      </c>
    </row>
    <row r="16239" spans="1:7" ht="12" customHeight="1" outlineLevel="1" x14ac:dyDescent="0.2">
      <c r="A16239" s="15" t="s">
        <v>16237</v>
      </c>
      <c r="B16239" s="15"/>
      <c r="C16239" s="15"/>
      <c r="D16239" s="16">
        <v>906986.24</v>
      </c>
      <c r="E16239" s="16"/>
      <c r="F16239" s="7">
        <v>782140.15</v>
      </c>
      <c r="G16239" s="14">
        <f t="shared" si="253"/>
        <v>86.235062397418517</v>
      </c>
    </row>
    <row r="16240" spans="1:7" ht="12" customHeight="1" outlineLevel="1" x14ac:dyDescent="0.2">
      <c r="A16240" s="15" t="s">
        <v>16238</v>
      </c>
      <c r="B16240" s="15"/>
      <c r="C16240" s="15"/>
      <c r="D16240" s="16">
        <v>922637.39</v>
      </c>
      <c r="E16240" s="16"/>
      <c r="F16240" s="7">
        <v>920965.63</v>
      </c>
      <c r="G16240" s="14">
        <f t="shared" si="253"/>
        <v>99.818806389366031</v>
      </c>
    </row>
    <row r="16241" spans="1:7" ht="12" customHeight="1" outlineLevel="1" x14ac:dyDescent="0.2">
      <c r="A16241" s="15" t="s">
        <v>16239</v>
      </c>
      <c r="B16241" s="15"/>
      <c r="C16241" s="15"/>
      <c r="D16241" s="16">
        <v>945894.63</v>
      </c>
      <c r="E16241" s="16"/>
      <c r="F16241" s="7">
        <v>938317.99</v>
      </c>
      <c r="G16241" s="14">
        <f t="shared" si="253"/>
        <v>99.198997461271134</v>
      </c>
    </row>
    <row r="16242" spans="1:7" ht="12" customHeight="1" outlineLevel="1" x14ac:dyDescent="0.2">
      <c r="A16242" s="15" t="s">
        <v>16240</v>
      </c>
      <c r="B16242" s="15"/>
      <c r="C16242" s="15"/>
      <c r="D16242" s="16">
        <v>2276820.34</v>
      </c>
      <c r="E16242" s="16"/>
      <c r="F16242" s="7">
        <v>734582.59</v>
      </c>
      <c r="G16242" s="14">
        <f t="shared" si="253"/>
        <v>32.263528970406156</v>
      </c>
    </row>
    <row r="16243" spans="1:7" ht="12" customHeight="1" outlineLevel="1" x14ac:dyDescent="0.2">
      <c r="A16243" s="15" t="s">
        <v>16241</v>
      </c>
      <c r="B16243" s="15"/>
      <c r="C16243" s="15"/>
      <c r="D16243" s="16">
        <v>1537360.03</v>
      </c>
      <c r="E16243" s="16"/>
      <c r="F16243" s="7">
        <v>1436546.82</v>
      </c>
      <c r="G16243" s="14">
        <f t="shared" si="253"/>
        <v>93.442446269401188</v>
      </c>
    </row>
    <row r="16244" spans="1:7" ht="12" customHeight="1" outlineLevel="1" x14ac:dyDescent="0.2">
      <c r="A16244" s="15" t="s">
        <v>16242</v>
      </c>
      <c r="B16244" s="15"/>
      <c r="C16244" s="15"/>
      <c r="D16244" s="16">
        <v>1021845.68</v>
      </c>
      <c r="E16244" s="16"/>
      <c r="F16244" s="7">
        <v>1018438.72</v>
      </c>
      <c r="G16244" s="14">
        <f t="shared" si="253"/>
        <v>99.666587620158055</v>
      </c>
    </row>
    <row r="16245" spans="1:7" ht="12" customHeight="1" outlineLevel="1" x14ac:dyDescent="0.2">
      <c r="A16245" s="15" t="s">
        <v>16243</v>
      </c>
      <c r="B16245" s="15"/>
      <c r="C16245" s="15"/>
      <c r="D16245" s="16">
        <v>1104170.92</v>
      </c>
      <c r="E16245" s="16"/>
      <c r="F16245" s="7">
        <v>1100862.1200000001</v>
      </c>
      <c r="G16245" s="14">
        <f t="shared" si="253"/>
        <v>99.700336248667014</v>
      </c>
    </row>
    <row r="16246" spans="1:7" ht="12" customHeight="1" outlineLevel="1" x14ac:dyDescent="0.2">
      <c r="A16246" s="15" t="s">
        <v>16244</v>
      </c>
      <c r="B16246" s="15"/>
      <c r="C16246" s="15"/>
      <c r="D16246" s="17">
        <v>972096.8</v>
      </c>
      <c r="E16246" s="17"/>
      <c r="F16246" s="7">
        <v>851579.07</v>
      </c>
      <c r="G16246" s="14">
        <f t="shared" si="253"/>
        <v>87.602291253299043</v>
      </c>
    </row>
    <row r="16247" spans="1:7" ht="12" customHeight="1" outlineLevel="1" x14ac:dyDescent="0.2">
      <c r="A16247" s="15" t="s">
        <v>16245</v>
      </c>
      <c r="B16247" s="15"/>
      <c r="C16247" s="15"/>
      <c r="D16247" s="16">
        <v>905955.32</v>
      </c>
      <c r="E16247" s="16"/>
      <c r="F16247" s="7">
        <v>855403.26</v>
      </c>
      <c r="G16247" s="14">
        <f t="shared" si="253"/>
        <v>94.420027248142873</v>
      </c>
    </row>
    <row r="16248" spans="1:7" ht="12" customHeight="1" outlineLevel="1" x14ac:dyDescent="0.2">
      <c r="A16248" s="15" t="s">
        <v>16246</v>
      </c>
      <c r="B16248" s="15"/>
      <c r="C16248" s="15"/>
      <c r="D16248" s="16">
        <v>1224081.8899999999</v>
      </c>
      <c r="E16248" s="16"/>
      <c r="F16248" s="8">
        <v>1088494</v>
      </c>
      <c r="G16248" s="14">
        <f t="shared" si="253"/>
        <v>88.923299077645865</v>
      </c>
    </row>
    <row r="16249" spans="1:7" ht="12" customHeight="1" outlineLevel="1" x14ac:dyDescent="0.2">
      <c r="A16249" s="15" t="s">
        <v>16247</v>
      </c>
      <c r="B16249" s="15"/>
      <c r="C16249" s="15"/>
      <c r="D16249" s="17">
        <v>2179087.1</v>
      </c>
      <c r="E16249" s="17"/>
      <c r="F16249" s="7">
        <v>1848504.62</v>
      </c>
      <c r="G16249" s="14">
        <f t="shared" si="253"/>
        <v>84.829313155954168</v>
      </c>
    </row>
    <row r="16250" spans="1:7" ht="12" customHeight="1" outlineLevel="1" x14ac:dyDescent="0.2">
      <c r="A16250" s="15" t="s">
        <v>16248</v>
      </c>
      <c r="B16250" s="15"/>
      <c r="C16250" s="15"/>
      <c r="D16250" s="16">
        <v>2291130.46</v>
      </c>
      <c r="E16250" s="16"/>
      <c r="F16250" s="7">
        <v>2080529.76</v>
      </c>
      <c r="G16250" s="14">
        <f t="shared" si="253"/>
        <v>90.80800051866099</v>
      </c>
    </row>
    <row r="16251" spans="1:7" ht="12" customHeight="1" outlineLevel="1" x14ac:dyDescent="0.2">
      <c r="A16251" s="15" t="s">
        <v>16249</v>
      </c>
      <c r="B16251" s="15"/>
      <c r="C16251" s="15"/>
      <c r="D16251" s="16">
        <v>2241137.7599999998</v>
      </c>
      <c r="E16251" s="16"/>
      <c r="F16251" s="7">
        <v>1955644.42</v>
      </c>
      <c r="G16251" s="14">
        <f t="shared" si="253"/>
        <v>87.261231991379233</v>
      </c>
    </row>
    <row r="16252" spans="1:7" ht="12" customHeight="1" outlineLevel="1" x14ac:dyDescent="0.2">
      <c r="A16252" s="15" t="s">
        <v>16250</v>
      </c>
      <c r="B16252" s="15"/>
      <c r="C16252" s="15"/>
      <c r="D16252" s="17">
        <v>1120907.3999999999</v>
      </c>
      <c r="E16252" s="17"/>
      <c r="F16252" s="7">
        <v>1037143.36</v>
      </c>
      <c r="G16252" s="14">
        <f t="shared" si="253"/>
        <v>92.527122222585035</v>
      </c>
    </row>
    <row r="16253" spans="1:7" ht="12" customHeight="1" outlineLevel="1" x14ac:dyDescent="0.2">
      <c r="A16253" s="15" t="s">
        <v>16251</v>
      </c>
      <c r="B16253" s="15"/>
      <c r="C16253" s="15"/>
      <c r="D16253" s="16">
        <v>512135.02</v>
      </c>
      <c r="E16253" s="16"/>
      <c r="F16253" s="7">
        <v>433008.21</v>
      </c>
      <c r="G16253" s="14">
        <f t="shared" si="253"/>
        <v>84.549619356239305</v>
      </c>
    </row>
    <row r="16254" spans="1:7" ht="12" customHeight="1" outlineLevel="1" x14ac:dyDescent="0.2">
      <c r="A16254" s="15" t="s">
        <v>16252</v>
      </c>
      <c r="B16254" s="15"/>
      <c r="C16254" s="15"/>
      <c r="D16254" s="16">
        <v>466767.07</v>
      </c>
      <c r="E16254" s="16"/>
      <c r="F16254" s="7">
        <v>433834.16</v>
      </c>
      <c r="G16254" s="14">
        <f t="shared" si="253"/>
        <v>92.944465855314078</v>
      </c>
    </row>
    <row r="16255" spans="1:7" ht="12" customHeight="1" outlineLevel="1" x14ac:dyDescent="0.2">
      <c r="A16255" s="15" t="s">
        <v>16253</v>
      </c>
      <c r="B16255" s="15"/>
      <c r="C16255" s="15"/>
      <c r="D16255" s="16">
        <v>733640.62</v>
      </c>
      <c r="E16255" s="16"/>
      <c r="F16255" s="7">
        <v>718350.32</v>
      </c>
      <c r="G16255" s="14">
        <f t="shared" si="253"/>
        <v>97.915832413968559</v>
      </c>
    </row>
    <row r="16256" spans="1:7" ht="12" customHeight="1" outlineLevel="1" x14ac:dyDescent="0.2">
      <c r="A16256" s="15" t="s">
        <v>16254</v>
      </c>
      <c r="B16256" s="15"/>
      <c r="C16256" s="15"/>
      <c r="D16256" s="16">
        <v>707439.57</v>
      </c>
      <c r="E16256" s="16"/>
      <c r="F16256" s="7">
        <v>698906.79</v>
      </c>
      <c r="G16256" s="14">
        <f t="shared" ref="G16256:G16319" si="254">F16256/D16256*100</f>
        <v>98.793850335513483</v>
      </c>
    </row>
    <row r="16257" spans="1:7" ht="12" customHeight="1" outlineLevel="1" x14ac:dyDescent="0.2">
      <c r="A16257" s="15" t="s">
        <v>16255</v>
      </c>
      <c r="B16257" s="15"/>
      <c r="C16257" s="15"/>
      <c r="D16257" s="16">
        <v>2726151.04</v>
      </c>
      <c r="E16257" s="16"/>
      <c r="F16257" s="5">
        <v>2214702.5</v>
      </c>
      <c r="G16257" s="14">
        <f t="shared" si="254"/>
        <v>81.239170812780799</v>
      </c>
    </row>
    <row r="16258" spans="1:7" ht="12" customHeight="1" outlineLevel="1" x14ac:dyDescent="0.2">
      <c r="A16258" s="15" t="s">
        <v>16256</v>
      </c>
      <c r="B16258" s="15"/>
      <c r="C16258" s="15"/>
      <c r="D16258" s="16">
        <v>1107750.6399999999</v>
      </c>
      <c r="E16258" s="16"/>
      <c r="F16258" s="7">
        <v>1001154.44</v>
      </c>
      <c r="G16258" s="14">
        <f t="shared" si="254"/>
        <v>90.377238689747003</v>
      </c>
    </row>
    <row r="16259" spans="1:7" ht="12" customHeight="1" outlineLevel="1" x14ac:dyDescent="0.2">
      <c r="A16259" s="15" t="s">
        <v>16257</v>
      </c>
      <c r="B16259" s="15"/>
      <c r="C16259" s="15"/>
      <c r="D16259" s="16">
        <v>870532.43</v>
      </c>
      <c r="E16259" s="16"/>
      <c r="F16259" s="7">
        <v>870959.67</v>
      </c>
      <c r="G16259" s="14">
        <f t="shared" si="254"/>
        <v>100.04907801079852</v>
      </c>
    </row>
    <row r="16260" spans="1:7" ht="12" customHeight="1" outlineLevel="1" x14ac:dyDescent="0.2">
      <c r="A16260" s="15" t="s">
        <v>16258</v>
      </c>
      <c r="B16260" s="15"/>
      <c r="C16260" s="15"/>
      <c r="D16260" s="16">
        <v>724296.14</v>
      </c>
      <c r="E16260" s="16"/>
      <c r="F16260" s="7">
        <v>723103.77</v>
      </c>
      <c r="G16260" s="14">
        <f t="shared" si="254"/>
        <v>99.835375347989569</v>
      </c>
    </row>
    <row r="16261" spans="1:7" ht="12" customHeight="1" outlineLevel="1" x14ac:dyDescent="0.2">
      <c r="A16261" s="15" t="s">
        <v>16259</v>
      </c>
      <c r="B16261" s="15"/>
      <c r="C16261" s="15"/>
      <c r="D16261" s="16">
        <v>1033696.53</v>
      </c>
      <c r="E16261" s="16"/>
      <c r="F16261" s="7">
        <v>961973.09</v>
      </c>
      <c r="G16261" s="14">
        <f t="shared" si="254"/>
        <v>93.061460697754299</v>
      </c>
    </row>
    <row r="16262" spans="1:7" ht="12" customHeight="1" outlineLevel="1" x14ac:dyDescent="0.2">
      <c r="A16262" s="15" t="s">
        <v>16260</v>
      </c>
      <c r="B16262" s="15"/>
      <c r="C16262" s="15"/>
      <c r="D16262" s="16">
        <v>957370.81</v>
      </c>
      <c r="E16262" s="16"/>
      <c r="F16262" s="7">
        <v>380919.03</v>
      </c>
      <c r="G16262" s="14">
        <f t="shared" si="254"/>
        <v>39.788034690550049</v>
      </c>
    </row>
    <row r="16263" spans="1:7" ht="12" customHeight="1" outlineLevel="1" x14ac:dyDescent="0.2">
      <c r="A16263" s="15" t="s">
        <v>16261</v>
      </c>
      <c r="B16263" s="15"/>
      <c r="C16263" s="15"/>
      <c r="D16263" s="16">
        <v>954113.01</v>
      </c>
      <c r="E16263" s="16"/>
      <c r="F16263" s="7">
        <v>880881.96</v>
      </c>
      <c r="G16263" s="14">
        <f t="shared" si="254"/>
        <v>92.32469851763156</v>
      </c>
    </row>
    <row r="16264" spans="1:7" ht="12" customHeight="1" outlineLevel="1" x14ac:dyDescent="0.2">
      <c r="A16264" s="15" t="s">
        <v>16262</v>
      </c>
      <c r="B16264" s="15"/>
      <c r="C16264" s="15"/>
      <c r="D16264" s="16">
        <v>1187138.1499999999</v>
      </c>
      <c r="E16264" s="16"/>
      <c r="F16264" s="7">
        <v>1140336.6100000001</v>
      </c>
      <c r="G16264" s="14">
        <f t="shared" si="254"/>
        <v>96.057616377672659</v>
      </c>
    </row>
    <row r="16265" spans="1:7" ht="12" customHeight="1" outlineLevel="1" x14ac:dyDescent="0.2">
      <c r="A16265" s="15" t="s">
        <v>16263</v>
      </c>
      <c r="B16265" s="15"/>
      <c r="C16265" s="15"/>
      <c r="D16265" s="16">
        <v>1325979.8500000001</v>
      </c>
      <c r="E16265" s="16"/>
      <c r="F16265" s="7">
        <v>1324941.19</v>
      </c>
      <c r="G16265" s="14">
        <f t="shared" si="254"/>
        <v>99.921668492926187</v>
      </c>
    </row>
    <row r="16266" spans="1:7" ht="12" customHeight="1" outlineLevel="1" x14ac:dyDescent="0.2">
      <c r="A16266" s="15" t="s">
        <v>16264</v>
      </c>
      <c r="B16266" s="15"/>
      <c r="C16266" s="15"/>
      <c r="D16266" s="16">
        <v>919489.84</v>
      </c>
      <c r="E16266" s="16"/>
      <c r="F16266" s="7">
        <v>891729.27</v>
      </c>
      <c r="G16266" s="14">
        <f t="shared" si="254"/>
        <v>96.980872567335823</v>
      </c>
    </row>
    <row r="16267" spans="1:7" ht="12" customHeight="1" outlineLevel="1" x14ac:dyDescent="0.2">
      <c r="A16267" s="15" t="s">
        <v>16265</v>
      </c>
      <c r="B16267" s="15"/>
      <c r="C16267" s="15"/>
      <c r="D16267" s="16">
        <v>543082.86</v>
      </c>
      <c r="E16267" s="16"/>
      <c r="F16267" s="7">
        <v>338094.41</v>
      </c>
      <c r="G16267" s="14">
        <f t="shared" si="254"/>
        <v>62.254664048870922</v>
      </c>
    </row>
    <row r="16268" spans="1:7" ht="12" customHeight="1" outlineLevel="1" x14ac:dyDescent="0.2">
      <c r="A16268" s="15" t="s">
        <v>16266</v>
      </c>
      <c r="B16268" s="15"/>
      <c r="C16268" s="15"/>
      <c r="D16268" s="16">
        <v>503260.84</v>
      </c>
      <c r="E16268" s="16"/>
      <c r="F16268" s="7">
        <v>492557.57</v>
      </c>
      <c r="G16268" s="14">
        <f t="shared" si="254"/>
        <v>97.873216203350921</v>
      </c>
    </row>
    <row r="16269" spans="1:7" ht="12" customHeight="1" outlineLevel="1" x14ac:dyDescent="0.2">
      <c r="A16269" s="15" t="s">
        <v>16267</v>
      </c>
      <c r="B16269" s="15"/>
      <c r="C16269" s="15"/>
      <c r="D16269" s="16">
        <v>791064.44</v>
      </c>
      <c r="E16269" s="16"/>
      <c r="F16269" s="5">
        <v>742724.4</v>
      </c>
      <c r="G16269" s="14">
        <f t="shared" si="254"/>
        <v>93.889241184953292</v>
      </c>
    </row>
    <row r="16270" spans="1:7" ht="12" customHeight="1" outlineLevel="1" x14ac:dyDescent="0.2">
      <c r="A16270" s="15" t="s">
        <v>16268</v>
      </c>
      <c r="B16270" s="15"/>
      <c r="C16270" s="15"/>
      <c r="D16270" s="16">
        <v>4284048.24</v>
      </c>
      <c r="E16270" s="16"/>
      <c r="F16270" s="7">
        <v>3955986.77</v>
      </c>
      <c r="G16270" s="14">
        <f t="shared" si="254"/>
        <v>92.342255464424923</v>
      </c>
    </row>
    <row r="16271" spans="1:7" ht="12" customHeight="1" outlineLevel="1" x14ac:dyDescent="0.2">
      <c r="A16271" s="15" t="s">
        <v>16269</v>
      </c>
      <c r="B16271" s="15"/>
      <c r="C16271" s="15"/>
      <c r="D16271" s="16">
        <v>694154.83</v>
      </c>
      <c r="E16271" s="16"/>
      <c r="F16271" s="7">
        <v>666601.27</v>
      </c>
      <c r="G16271" s="14">
        <f t="shared" si="254"/>
        <v>96.030631955697842</v>
      </c>
    </row>
    <row r="16272" spans="1:7" ht="12" customHeight="1" outlineLevel="1" x14ac:dyDescent="0.2">
      <c r="A16272" s="15" t="s">
        <v>16270</v>
      </c>
      <c r="B16272" s="15"/>
      <c r="C16272" s="15"/>
      <c r="D16272" s="16">
        <v>713124.63</v>
      </c>
      <c r="E16272" s="16"/>
      <c r="F16272" s="7">
        <v>444046.35</v>
      </c>
      <c r="G16272" s="14">
        <f t="shared" si="254"/>
        <v>62.267706277372582</v>
      </c>
    </row>
    <row r="16273" spans="1:7" ht="12" customHeight="1" outlineLevel="1" x14ac:dyDescent="0.2">
      <c r="A16273" s="15" t="s">
        <v>16271</v>
      </c>
      <c r="B16273" s="15"/>
      <c r="C16273" s="15"/>
      <c r="D16273" s="16">
        <v>595864.94999999995</v>
      </c>
      <c r="E16273" s="16"/>
      <c r="F16273" s="7">
        <v>478926.93</v>
      </c>
      <c r="G16273" s="14">
        <f t="shared" si="254"/>
        <v>80.375079957295696</v>
      </c>
    </row>
    <row r="16274" spans="1:7" ht="12" customHeight="1" outlineLevel="1" x14ac:dyDescent="0.2">
      <c r="A16274" s="15" t="s">
        <v>16272</v>
      </c>
      <c r="B16274" s="15"/>
      <c r="C16274" s="15"/>
      <c r="D16274" s="16">
        <v>664506.96</v>
      </c>
      <c r="E16274" s="16"/>
      <c r="F16274" s="5">
        <v>460224.3</v>
      </c>
      <c r="G16274" s="14">
        <f t="shared" si="254"/>
        <v>69.258010480431992</v>
      </c>
    </row>
    <row r="16275" spans="1:7" ht="12" customHeight="1" outlineLevel="1" x14ac:dyDescent="0.2">
      <c r="A16275" s="15" t="s">
        <v>16273</v>
      </c>
      <c r="B16275" s="15"/>
      <c r="C16275" s="15"/>
      <c r="D16275" s="16">
        <v>648854.14</v>
      </c>
      <c r="E16275" s="16"/>
      <c r="F16275" s="7">
        <v>537262.71</v>
      </c>
      <c r="G16275" s="14">
        <f t="shared" si="254"/>
        <v>82.801769593394283</v>
      </c>
    </row>
    <row r="16276" spans="1:7" ht="12" customHeight="1" outlineLevel="1" x14ac:dyDescent="0.2">
      <c r="A16276" s="15" t="s">
        <v>16274</v>
      </c>
      <c r="B16276" s="15"/>
      <c r="C16276" s="15"/>
      <c r="D16276" s="16">
        <v>724027.64</v>
      </c>
      <c r="E16276" s="16"/>
      <c r="F16276" s="7">
        <v>703293.02</v>
      </c>
      <c r="G16276" s="14">
        <f t="shared" si="254"/>
        <v>97.136211540211377</v>
      </c>
    </row>
    <row r="16277" spans="1:7" ht="12" customHeight="1" outlineLevel="1" x14ac:dyDescent="0.2">
      <c r="A16277" s="15" t="s">
        <v>16275</v>
      </c>
      <c r="B16277" s="15"/>
      <c r="C16277" s="15"/>
      <c r="D16277" s="16">
        <v>515706.91</v>
      </c>
      <c r="E16277" s="16"/>
      <c r="F16277" s="7">
        <v>515711.17</v>
      </c>
      <c r="G16277" s="14">
        <f t="shared" si="254"/>
        <v>100.00082605059528</v>
      </c>
    </row>
    <row r="16278" spans="1:7" ht="12" customHeight="1" outlineLevel="1" x14ac:dyDescent="0.2">
      <c r="A16278" s="15" t="s">
        <v>16276</v>
      </c>
      <c r="B16278" s="15"/>
      <c r="C16278" s="15"/>
      <c r="D16278" s="16">
        <v>414171.25</v>
      </c>
      <c r="E16278" s="16"/>
      <c r="F16278" s="5">
        <v>399449.8</v>
      </c>
      <c r="G16278" s="14">
        <f t="shared" si="254"/>
        <v>96.445564485704878</v>
      </c>
    </row>
    <row r="16279" spans="1:7" ht="12" customHeight="1" outlineLevel="1" x14ac:dyDescent="0.2">
      <c r="A16279" s="15" t="s">
        <v>16277</v>
      </c>
      <c r="B16279" s="15"/>
      <c r="C16279" s="15"/>
      <c r="D16279" s="16">
        <v>460884.45</v>
      </c>
      <c r="E16279" s="16"/>
      <c r="F16279" s="7">
        <v>364890.72</v>
      </c>
      <c r="G16279" s="14">
        <f t="shared" si="254"/>
        <v>79.171844482928407</v>
      </c>
    </row>
    <row r="16280" spans="1:7" ht="12" customHeight="1" outlineLevel="1" x14ac:dyDescent="0.2">
      <c r="A16280" s="15" t="s">
        <v>16278</v>
      </c>
      <c r="B16280" s="15"/>
      <c r="C16280" s="15"/>
      <c r="D16280" s="17">
        <v>1053065.7</v>
      </c>
      <c r="E16280" s="17"/>
      <c r="F16280" s="7">
        <v>1005291.82</v>
      </c>
      <c r="G16280" s="14">
        <f t="shared" si="254"/>
        <v>95.463352381527571</v>
      </c>
    </row>
    <row r="16281" spans="1:7" ht="12" customHeight="1" outlineLevel="1" x14ac:dyDescent="0.2">
      <c r="A16281" s="15" t="s">
        <v>16279</v>
      </c>
      <c r="B16281" s="15"/>
      <c r="C16281" s="15"/>
      <c r="D16281" s="16">
        <v>1261783.4099999999</v>
      </c>
      <c r="E16281" s="16"/>
      <c r="F16281" s="7">
        <v>1227894.68</v>
      </c>
      <c r="G16281" s="14">
        <f t="shared" si="254"/>
        <v>97.314219720165767</v>
      </c>
    </row>
    <row r="16282" spans="1:7" ht="12" customHeight="1" outlineLevel="1" x14ac:dyDescent="0.2">
      <c r="A16282" s="15" t="s">
        <v>16280</v>
      </c>
      <c r="B16282" s="15"/>
      <c r="C16282" s="15"/>
      <c r="D16282" s="16">
        <v>1154294.99</v>
      </c>
      <c r="E16282" s="16"/>
      <c r="F16282" s="7">
        <v>1100842.77</v>
      </c>
      <c r="G16282" s="14">
        <f t="shared" si="254"/>
        <v>95.369275578333756</v>
      </c>
    </row>
    <row r="16283" spans="1:7" ht="12" customHeight="1" outlineLevel="1" x14ac:dyDescent="0.2">
      <c r="A16283" s="15" t="s">
        <v>16281</v>
      </c>
      <c r="B16283" s="15"/>
      <c r="C16283" s="15"/>
      <c r="D16283" s="16">
        <v>918609.21</v>
      </c>
      <c r="E16283" s="16"/>
      <c r="F16283" s="7">
        <v>809554.37</v>
      </c>
      <c r="G16283" s="14">
        <f t="shared" si="254"/>
        <v>88.128266207999374</v>
      </c>
    </row>
    <row r="16284" spans="1:7" ht="12" customHeight="1" outlineLevel="1" x14ac:dyDescent="0.2">
      <c r="A16284" s="15" t="s">
        <v>16282</v>
      </c>
      <c r="B16284" s="15"/>
      <c r="C16284" s="15"/>
      <c r="D16284" s="16">
        <v>921165.64</v>
      </c>
      <c r="E16284" s="16"/>
      <c r="F16284" s="7">
        <v>919975.91</v>
      </c>
      <c r="G16284" s="14">
        <f t="shared" si="254"/>
        <v>99.870845160920254</v>
      </c>
    </row>
    <row r="16285" spans="1:7" ht="12" customHeight="1" outlineLevel="1" x14ac:dyDescent="0.2">
      <c r="A16285" s="15" t="s">
        <v>16283</v>
      </c>
      <c r="B16285" s="15"/>
      <c r="C16285" s="15"/>
      <c r="D16285" s="16">
        <v>898761.97</v>
      </c>
      <c r="E16285" s="16"/>
      <c r="F16285" s="7">
        <v>767927.55</v>
      </c>
      <c r="G16285" s="14">
        <f t="shared" si="254"/>
        <v>85.442817523754371</v>
      </c>
    </row>
    <row r="16286" spans="1:7" ht="12" customHeight="1" outlineLevel="1" x14ac:dyDescent="0.2">
      <c r="A16286" s="15" t="s">
        <v>16284</v>
      </c>
      <c r="B16286" s="15"/>
      <c r="C16286" s="15"/>
      <c r="D16286" s="16">
        <v>942719.43</v>
      </c>
      <c r="E16286" s="16"/>
      <c r="F16286" s="7">
        <v>815186.13</v>
      </c>
      <c r="G16286" s="14">
        <f t="shared" si="254"/>
        <v>86.471764987383352</v>
      </c>
    </row>
    <row r="16287" spans="1:7" ht="12" customHeight="1" outlineLevel="1" x14ac:dyDescent="0.2">
      <c r="A16287" s="15" t="s">
        <v>16285</v>
      </c>
      <c r="B16287" s="15"/>
      <c r="C16287" s="15"/>
      <c r="D16287" s="17">
        <v>1211901.3999999999</v>
      </c>
      <c r="E16287" s="17"/>
      <c r="F16287" s="7">
        <v>1106251.6399999999</v>
      </c>
      <c r="G16287" s="14">
        <f t="shared" si="254"/>
        <v>91.282313891212596</v>
      </c>
    </row>
    <row r="16288" spans="1:7" ht="12" customHeight="1" outlineLevel="1" x14ac:dyDescent="0.2">
      <c r="A16288" s="15" t="s">
        <v>16286</v>
      </c>
      <c r="B16288" s="15"/>
      <c r="C16288" s="15"/>
      <c r="D16288" s="16">
        <v>1139326.05</v>
      </c>
      <c r="E16288" s="16"/>
      <c r="F16288" s="7">
        <v>1040226.33</v>
      </c>
      <c r="G16288" s="14">
        <f t="shared" si="254"/>
        <v>91.301899925837731</v>
      </c>
    </row>
    <row r="16289" spans="1:7" ht="12" customHeight="1" outlineLevel="1" x14ac:dyDescent="0.2">
      <c r="A16289" s="15" t="s">
        <v>16287</v>
      </c>
      <c r="B16289" s="15"/>
      <c r="C16289" s="15"/>
      <c r="D16289" s="16">
        <v>918920.69</v>
      </c>
      <c r="E16289" s="16"/>
      <c r="F16289" s="7">
        <v>838991.35999999999</v>
      </c>
      <c r="G16289" s="14">
        <f t="shared" si="254"/>
        <v>91.301824970335588</v>
      </c>
    </row>
    <row r="16290" spans="1:7" ht="12" customHeight="1" outlineLevel="1" x14ac:dyDescent="0.2">
      <c r="A16290" s="15" t="s">
        <v>16288</v>
      </c>
      <c r="B16290" s="15"/>
      <c r="C16290" s="15"/>
      <c r="D16290" s="16">
        <v>943536.92</v>
      </c>
      <c r="E16290" s="16"/>
      <c r="F16290" s="7">
        <v>875713.98</v>
      </c>
      <c r="G16290" s="14">
        <f t="shared" si="254"/>
        <v>92.811840367624399</v>
      </c>
    </row>
    <row r="16291" spans="1:7" ht="12" customHeight="1" outlineLevel="1" x14ac:dyDescent="0.2">
      <c r="A16291" s="15" t="s">
        <v>16289</v>
      </c>
      <c r="B16291" s="15"/>
      <c r="C16291" s="15"/>
      <c r="D16291" s="16">
        <v>946221.95</v>
      </c>
      <c r="E16291" s="16"/>
      <c r="F16291" s="7">
        <v>705082.99</v>
      </c>
      <c r="G16291" s="14">
        <f t="shared" si="254"/>
        <v>74.515602813906398</v>
      </c>
    </row>
    <row r="16292" spans="1:7" ht="12" customHeight="1" outlineLevel="1" x14ac:dyDescent="0.2">
      <c r="A16292" s="15" t="s">
        <v>16290</v>
      </c>
      <c r="B16292" s="15"/>
      <c r="C16292" s="15"/>
      <c r="D16292" s="16">
        <v>943657.67</v>
      </c>
      <c r="E16292" s="16"/>
      <c r="F16292" s="7">
        <v>927133.06</v>
      </c>
      <c r="G16292" s="14">
        <f t="shared" si="254"/>
        <v>98.248876629169985</v>
      </c>
    </row>
    <row r="16293" spans="1:7" ht="12" customHeight="1" outlineLevel="1" x14ac:dyDescent="0.2">
      <c r="A16293" s="15" t="s">
        <v>16291</v>
      </c>
      <c r="B16293" s="15"/>
      <c r="C16293" s="15"/>
      <c r="D16293" s="16">
        <v>962790.02</v>
      </c>
      <c r="E16293" s="16"/>
      <c r="F16293" s="7">
        <v>925456.64</v>
      </c>
      <c r="G16293" s="14">
        <f t="shared" si="254"/>
        <v>96.122375676474093</v>
      </c>
    </row>
    <row r="16294" spans="1:7" ht="12" customHeight="1" outlineLevel="1" x14ac:dyDescent="0.2">
      <c r="A16294" s="15" t="s">
        <v>16292</v>
      </c>
      <c r="B16294" s="15"/>
      <c r="C16294" s="15"/>
      <c r="D16294" s="16">
        <v>1175202.1399999999</v>
      </c>
      <c r="E16294" s="16"/>
      <c r="F16294" s="7">
        <v>1062737.22</v>
      </c>
      <c r="G16294" s="14">
        <f t="shared" si="254"/>
        <v>90.430163784419264</v>
      </c>
    </row>
    <row r="16295" spans="1:7" ht="12" customHeight="1" outlineLevel="1" x14ac:dyDescent="0.2">
      <c r="A16295" s="15" t="s">
        <v>16293</v>
      </c>
      <c r="B16295" s="15"/>
      <c r="C16295" s="15"/>
      <c r="D16295" s="16">
        <v>1158729.93</v>
      </c>
      <c r="E16295" s="16"/>
      <c r="F16295" s="7">
        <v>1016528.12</v>
      </c>
      <c r="G16295" s="14">
        <f t="shared" si="254"/>
        <v>87.727786577498705</v>
      </c>
    </row>
    <row r="16296" spans="1:7" ht="12" customHeight="1" outlineLevel="1" x14ac:dyDescent="0.2">
      <c r="A16296" s="15" t="s">
        <v>16294</v>
      </c>
      <c r="B16296" s="15"/>
      <c r="C16296" s="15"/>
      <c r="D16296" s="16">
        <v>1128651.82</v>
      </c>
      <c r="E16296" s="16"/>
      <c r="F16296" s="7">
        <v>1029993.38</v>
      </c>
      <c r="G16296" s="14">
        <f t="shared" si="254"/>
        <v>91.258735577106492</v>
      </c>
    </row>
    <row r="16297" spans="1:7" ht="12" customHeight="1" outlineLevel="1" x14ac:dyDescent="0.2">
      <c r="A16297" s="15" t="s">
        <v>16295</v>
      </c>
      <c r="B16297" s="15"/>
      <c r="C16297" s="15"/>
      <c r="D16297" s="23">
        <v>891710</v>
      </c>
      <c r="E16297" s="23"/>
      <c r="F16297" s="5">
        <v>894593.4</v>
      </c>
      <c r="G16297" s="14">
        <f t="shared" si="254"/>
        <v>100.32335624810757</v>
      </c>
    </row>
    <row r="16298" spans="1:7" ht="12" customHeight="1" outlineLevel="1" x14ac:dyDescent="0.2">
      <c r="A16298" s="15" t="s">
        <v>16296</v>
      </c>
      <c r="B16298" s="15"/>
      <c r="C16298" s="15"/>
      <c r="D16298" s="16">
        <v>1188873.23</v>
      </c>
      <c r="E16298" s="16"/>
      <c r="F16298" s="7">
        <v>900698.14</v>
      </c>
      <c r="G16298" s="14">
        <f t="shared" si="254"/>
        <v>75.760654481218324</v>
      </c>
    </row>
    <row r="16299" spans="1:7" ht="12" customHeight="1" outlineLevel="1" x14ac:dyDescent="0.2">
      <c r="A16299" s="15" t="s">
        <v>16297</v>
      </c>
      <c r="B16299" s="15"/>
      <c r="C16299" s="15"/>
      <c r="D16299" s="16">
        <v>471777.59</v>
      </c>
      <c r="E16299" s="16"/>
      <c r="F16299" s="7">
        <v>467376.79</v>
      </c>
      <c r="G16299" s="14">
        <f t="shared" si="254"/>
        <v>99.067187570312527</v>
      </c>
    </row>
    <row r="16300" spans="1:7" ht="12" customHeight="1" outlineLevel="1" x14ac:dyDescent="0.2">
      <c r="A16300" s="15" t="s">
        <v>16298</v>
      </c>
      <c r="B16300" s="15"/>
      <c r="C16300" s="15"/>
      <c r="D16300" s="16">
        <v>1068599.76</v>
      </c>
      <c r="E16300" s="16"/>
      <c r="F16300" s="7">
        <v>893827.59</v>
      </c>
      <c r="G16300" s="14">
        <f t="shared" si="254"/>
        <v>83.644749274508541</v>
      </c>
    </row>
    <row r="16301" spans="1:7" ht="12" customHeight="1" outlineLevel="1" x14ac:dyDescent="0.2">
      <c r="A16301" s="15" t="s">
        <v>16299</v>
      </c>
      <c r="B16301" s="15"/>
      <c r="C16301" s="15"/>
      <c r="D16301" s="16">
        <v>409901.27</v>
      </c>
      <c r="E16301" s="16"/>
      <c r="F16301" s="7">
        <v>409083.46</v>
      </c>
      <c r="G16301" s="14">
        <f t="shared" si="254"/>
        <v>99.800486102421686</v>
      </c>
    </row>
    <row r="16302" spans="1:7" ht="12" customHeight="1" outlineLevel="1" x14ac:dyDescent="0.2">
      <c r="A16302" s="15" t="s">
        <v>16300</v>
      </c>
      <c r="B16302" s="15"/>
      <c r="C16302" s="15"/>
      <c r="D16302" s="16">
        <v>477096.75</v>
      </c>
      <c r="E16302" s="16"/>
      <c r="F16302" s="7">
        <v>448529.31</v>
      </c>
      <c r="G16302" s="14">
        <f t="shared" si="254"/>
        <v>94.012233367760317</v>
      </c>
    </row>
    <row r="16303" spans="1:7" ht="12" customHeight="1" outlineLevel="1" x14ac:dyDescent="0.2">
      <c r="A16303" s="15" t="s">
        <v>16301</v>
      </c>
      <c r="B16303" s="15"/>
      <c r="C16303" s="15"/>
      <c r="D16303" s="16">
        <v>7434.24</v>
      </c>
      <c r="E16303" s="16"/>
      <c r="F16303" s="2"/>
      <c r="G16303" s="14">
        <f t="shared" si="254"/>
        <v>0</v>
      </c>
    </row>
    <row r="16304" spans="1:7" ht="12" customHeight="1" outlineLevel="1" x14ac:dyDescent="0.2">
      <c r="A16304" s="15" t="s">
        <v>16302</v>
      </c>
      <c r="B16304" s="15"/>
      <c r="C16304" s="15"/>
      <c r="D16304" s="16">
        <v>436034.28</v>
      </c>
      <c r="E16304" s="16"/>
      <c r="F16304" s="7">
        <v>234465.65</v>
      </c>
      <c r="G16304" s="14">
        <f t="shared" si="254"/>
        <v>53.772297444136733</v>
      </c>
    </row>
    <row r="16305" spans="1:7" ht="12" customHeight="1" outlineLevel="1" x14ac:dyDescent="0.2">
      <c r="A16305" s="15" t="s">
        <v>16303</v>
      </c>
      <c r="B16305" s="15"/>
      <c r="C16305" s="15"/>
      <c r="D16305" s="16">
        <v>16287.72</v>
      </c>
      <c r="E16305" s="16"/>
      <c r="F16305" s="2"/>
      <c r="G16305" s="14">
        <f t="shared" si="254"/>
        <v>0</v>
      </c>
    </row>
    <row r="16306" spans="1:7" ht="12" customHeight="1" outlineLevel="1" x14ac:dyDescent="0.2">
      <c r="A16306" s="15" t="s">
        <v>16304</v>
      </c>
      <c r="B16306" s="15"/>
      <c r="C16306" s="15"/>
      <c r="D16306" s="17">
        <v>17740.8</v>
      </c>
      <c r="E16306" s="17"/>
      <c r="F16306" s="2"/>
      <c r="G16306" s="14">
        <f t="shared" si="254"/>
        <v>0</v>
      </c>
    </row>
    <row r="16307" spans="1:7" ht="12.95" customHeight="1" x14ac:dyDescent="0.2">
      <c r="A16307" s="24" t="s">
        <v>16305</v>
      </c>
      <c r="B16307" s="24"/>
      <c r="C16307" s="24"/>
      <c r="D16307" s="25">
        <v>10559866.039999999</v>
      </c>
      <c r="E16307" s="25"/>
      <c r="F16307" s="6">
        <v>9792277.75</v>
      </c>
      <c r="G16307" s="14">
        <f t="shared" si="254"/>
        <v>92.731079285547452</v>
      </c>
    </row>
    <row r="16308" spans="1:7" ht="24.95" customHeight="1" outlineLevel="1" x14ac:dyDescent="0.2">
      <c r="A16308" s="15" t="s">
        <v>16306</v>
      </c>
      <c r="B16308" s="15"/>
      <c r="C16308" s="15"/>
      <c r="D16308" s="17">
        <v>460488.8</v>
      </c>
      <c r="E16308" s="17"/>
      <c r="F16308" s="5">
        <v>405411.4</v>
      </c>
      <c r="G16308" s="14">
        <f t="shared" si="254"/>
        <v>88.039361652226944</v>
      </c>
    </row>
    <row r="16309" spans="1:7" ht="24.95" customHeight="1" outlineLevel="1" x14ac:dyDescent="0.2">
      <c r="A16309" s="15" t="s">
        <v>16307</v>
      </c>
      <c r="B16309" s="15"/>
      <c r="C16309" s="15"/>
      <c r="D16309" s="16">
        <v>16231.44</v>
      </c>
      <c r="E16309" s="16"/>
      <c r="F16309" s="2"/>
      <c r="G16309" s="14">
        <f t="shared" si="254"/>
        <v>0</v>
      </c>
    </row>
    <row r="16310" spans="1:7" ht="12" customHeight="1" outlineLevel="1" x14ac:dyDescent="0.2">
      <c r="A16310" s="15" t="s">
        <v>16308</v>
      </c>
      <c r="B16310" s="15"/>
      <c r="C16310" s="15"/>
      <c r="D16310" s="16">
        <v>332682.65999999997</v>
      </c>
      <c r="E16310" s="16"/>
      <c r="F16310" s="7">
        <v>331588.61</v>
      </c>
      <c r="G16310" s="14">
        <f t="shared" si="254"/>
        <v>99.671143064685126</v>
      </c>
    </row>
    <row r="16311" spans="1:7" ht="24.95" customHeight="1" outlineLevel="1" x14ac:dyDescent="0.2">
      <c r="A16311" s="15" t="s">
        <v>16309</v>
      </c>
      <c r="B16311" s="15"/>
      <c r="C16311" s="15"/>
      <c r="D16311" s="16">
        <v>485292.36</v>
      </c>
      <c r="E16311" s="16"/>
      <c r="F16311" s="7">
        <v>485292.36</v>
      </c>
      <c r="G16311" s="14">
        <f t="shared" si="254"/>
        <v>100</v>
      </c>
    </row>
    <row r="16312" spans="1:7" ht="24.95" customHeight="1" outlineLevel="1" x14ac:dyDescent="0.2">
      <c r="A16312" s="15" t="s">
        <v>16310</v>
      </c>
      <c r="B16312" s="15"/>
      <c r="C16312" s="15"/>
      <c r="D16312" s="16">
        <v>842040.36</v>
      </c>
      <c r="E16312" s="16"/>
      <c r="F16312" s="5">
        <v>722839.7</v>
      </c>
      <c r="G16312" s="14">
        <f t="shared" si="254"/>
        <v>85.843830573631891</v>
      </c>
    </row>
    <row r="16313" spans="1:7" ht="24.95" customHeight="1" outlineLevel="1" x14ac:dyDescent="0.2">
      <c r="A16313" s="15" t="s">
        <v>16311</v>
      </c>
      <c r="B16313" s="15"/>
      <c r="C16313" s="15"/>
      <c r="D16313" s="16">
        <v>919976.37</v>
      </c>
      <c r="E16313" s="16"/>
      <c r="F16313" s="7">
        <v>906221.96</v>
      </c>
      <c r="G16313" s="14">
        <f t="shared" si="254"/>
        <v>98.504917033901634</v>
      </c>
    </row>
    <row r="16314" spans="1:7" ht="24.95" customHeight="1" outlineLevel="1" x14ac:dyDescent="0.2">
      <c r="A16314" s="15" t="s">
        <v>16312</v>
      </c>
      <c r="B16314" s="15"/>
      <c r="C16314" s="15"/>
      <c r="D16314" s="16">
        <v>790732.73</v>
      </c>
      <c r="E16314" s="16"/>
      <c r="F16314" s="7">
        <v>792708.78</v>
      </c>
      <c r="G16314" s="14">
        <f t="shared" si="254"/>
        <v>100.24990112651591</v>
      </c>
    </row>
    <row r="16315" spans="1:7" ht="24.95" customHeight="1" outlineLevel="1" x14ac:dyDescent="0.2">
      <c r="A16315" s="15" t="s">
        <v>16313</v>
      </c>
      <c r="B16315" s="15"/>
      <c r="C16315" s="15"/>
      <c r="D16315" s="16">
        <v>1111141.52</v>
      </c>
      <c r="E16315" s="16"/>
      <c r="F16315" s="7">
        <v>986062.02</v>
      </c>
      <c r="G16315" s="14">
        <f t="shared" si="254"/>
        <v>88.74315307738658</v>
      </c>
    </row>
    <row r="16316" spans="1:7" ht="24.95" customHeight="1" outlineLevel="1" x14ac:dyDescent="0.2">
      <c r="A16316" s="15" t="s">
        <v>16314</v>
      </c>
      <c r="B16316" s="15"/>
      <c r="C16316" s="15"/>
      <c r="D16316" s="23">
        <v>1073981</v>
      </c>
      <c r="E16316" s="23"/>
      <c r="F16316" s="7">
        <v>983272.16</v>
      </c>
      <c r="G16316" s="14">
        <f t="shared" si="254"/>
        <v>91.553962314044668</v>
      </c>
    </row>
    <row r="16317" spans="1:7" ht="12" customHeight="1" outlineLevel="1" x14ac:dyDescent="0.2">
      <c r="A16317" s="15" t="s">
        <v>16315</v>
      </c>
      <c r="B16317" s="15"/>
      <c r="C16317" s="15"/>
      <c r="D16317" s="16">
        <v>465643.17</v>
      </c>
      <c r="E16317" s="16"/>
      <c r="F16317" s="7">
        <v>467435.67</v>
      </c>
      <c r="G16317" s="14">
        <f t="shared" si="254"/>
        <v>100.38495142106348</v>
      </c>
    </row>
    <row r="16318" spans="1:7" ht="12" customHeight="1" outlineLevel="1" x14ac:dyDescent="0.2">
      <c r="A16318" s="15" t="s">
        <v>16316</v>
      </c>
      <c r="B16318" s="15"/>
      <c r="C16318" s="15"/>
      <c r="D16318" s="16">
        <v>781462.94</v>
      </c>
      <c r="E16318" s="16"/>
      <c r="F16318" s="7">
        <v>713097.81</v>
      </c>
      <c r="G16318" s="14">
        <f t="shared" si="254"/>
        <v>91.251647838859782</v>
      </c>
    </row>
    <row r="16319" spans="1:7" ht="24.95" customHeight="1" outlineLevel="1" x14ac:dyDescent="0.2">
      <c r="A16319" s="15" t="s">
        <v>16317</v>
      </c>
      <c r="B16319" s="15"/>
      <c r="C16319" s="15"/>
      <c r="D16319" s="16">
        <v>56829.71</v>
      </c>
      <c r="E16319" s="16"/>
      <c r="F16319" s="7">
        <v>46492.54</v>
      </c>
      <c r="G16319" s="14">
        <f t="shared" si="254"/>
        <v>81.810271423169326</v>
      </c>
    </row>
    <row r="16320" spans="1:7" ht="24.95" customHeight="1" outlineLevel="1" x14ac:dyDescent="0.2">
      <c r="A16320" s="15" t="s">
        <v>16318</v>
      </c>
      <c r="B16320" s="15"/>
      <c r="C16320" s="15"/>
      <c r="D16320" s="16">
        <v>839799.26</v>
      </c>
      <c r="E16320" s="16"/>
      <c r="F16320" s="7">
        <v>669379.86</v>
      </c>
      <c r="G16320" s="14">
        <f t="shared" ref="G16320:G16383" si="255">F16320/D16320*100</f>
        <v>79.707126676915621</v>
      </c>
    </row>
    <row r="16321" spans="1:7" ht="12" customHeight="1" outlineLevel="1" x14ac:dyDescent="0.2">
      <c r="A16321" s="15" t="s">
        <v>16319</v>
      </c>
      <c r="B16321" s="15"/>
      <c r="C16321" s="15"/>
      <c r="D16321" s="17">
        <v>574851.1</v>
      </c>
      <c r="E16321" s="17"/>
      <c r="F16321" s="7">
        <v>563639.89</v>
      </c>
      <c r="G16321" s="14">
        <f t="shared" si="255"/>
        <v>98.049719309922182</v>
      </c>
    </row>
    <row r="16322" spans="1:7" ht="24.95" customHeight="1" outlineLevel="1" x14ac:dyDescent="0.2">
      <c r="A16322" s="15" t="s">
        <v>16320</v>
      </c>
      <c r="B16322" s="15"/>
      <c r="C16322" s="15"/>
      <c r="D16322" s="16">
        <v>433343.42</v>
      </c>
      <c r="E16322" s="16"/>
      <c r="F16322" s="7">
        <v>432604.01</v>
      </c>
      <c r="G16322" s="14">
        <f t="shared" si="255"/>
        <v>99.829370894797492</v>
      </c>
    </row>
    <row r="16323" spans="1:7" ht="24.95" customHeight="1" outlineLevel="1" x14ac:dyDescent="0.2">
      <c r="A16323" s="15" t="s">
        <v>16321</v>
      </c>
      <c r="B16323" s="15"/>
      <c r="C16323" s="15"/>
      <c r="D16323" s="16">
        <v>485124.46</v>
      </c>
      <c r="E16323" s="16"/>
      <c r="F16323" s="5">
        <v>410311.2</v>
      </c>
      <c r="G16323" s="14">
        <f t="shared" si="255"/>
        <v>84.578542999048125</v>
      </c>
    </row>
    <row r="16324" spans="1:7" ht="12" customHeight="1" outlineLevel="1" x14ac:dyDescent="0.2">
      <c r="A16324" s="15" t="s">
        <v>16322</v>
      </c>
      <c r="B16324" s="15"/>
      <c r="C16324" s="15"/>
      <c r="D16324" s="16">
        <v>458089.34</v>
      </c>
      <c r="E16324" s="16"/>
      <c r="F16324" s="7">
        <v>443763.02</v>
      </c>
      <c r="G16324" s="14">
        <f t="shared" si="255"/>
        <v>96.872592582049606</v>
      </c>
    </row>
    <row r="16325" spans="1:7" ht="12" customHeight="1" outlineLevel="1" x14ac:dyDescent="0.2">
      <c r="A16325" s="15" t="s">
        <v>16323</v>
      </c>
      <c r="B16325" s="15"/>
      <c r="C16325" s="15"/>
      <c r="D16325" s="17">
        <v>432155.4</v>
      </c>
      <c r="E16325" s="17"/>
      <c r="F16325" s="7">
        <v>432156.76</v>
      </c>
      <c r="G16325" s="14">
        <f t="shared" si="255"/>
        <v>100.00031470160964</v>
      </c>
    </row>
    <row r="16326" spans="1:7" ht="12.95" customHeight="1" x14ac:dyDescent="0.2">
      <c r="A16326" s="24" t="s">
        <v>16324</v>
      </c>
      <c r="B16326" s="24"/>
      <c r="C16326" s="24"/>
      <c r="D16326" s="26">
        <v>88070092.400000006</v>
      </c>
      <c r="E16326" s="26"/>
      <c r="F16326" s="6">
        <v>81574208.540000007</v>
      </c>
      <c r="G16326" s="14">
        <f t="shared" si="255"/>
        <v>92.62418866271112</v>
      </c>
    </row>
    <row r="16327" spans="1:7" ht="24.95" customHeight="1" outlineLevel="1" x14ac:dyDescent="0.2">
      <c r="A16327" s="15" t="s">
        <v>16325</v>
      </c>
      <c r="B16327" s="15"/>
      <c r="C16327" s="15"/>
      <c r="D16327" s="16">
        <v>184197.66</v>
      </c>
      <c r="E16327" s="16"/>
      <c r="F16327" s="7">
        <v>89381.61</v>
      </c>
      <c r="G16327" s="14">
        <f t="shared" si="255"/>
        <v>48.524834680310271</v>
      </c>
    </row>
    <row r="16328" spans="1:7" ht="24.95" customHeight="1" outlineLevel="1" x14ac:dyDescent="0.2">
      <c r="A16328" s="15" t="s">
        <v>16326</v>
      </c>
      <c r="B16328" s="15"/>
      <c r="C16328" s="15"/>
      <c r="D16328" s="16">
        <v>1225777.81</v>
      </c>
      <c r="E16328" s="16"/>
      <c r="F16328" s="7">
        <v>1195955.99</v>
      </c>
      <c r="G16328" s="14">
        <f t="shared" si="255"/>
        <v>97.567110470045137</v>
      </c>
    </row>
    <row r="16329" spans="1:7" ht="12" customHeight="1" outlineLevel="1" x14ac:dyDescent="0.2">
      <c r="A16329" s="15" t="s">
        <v>16327</v>
      </c>
      <c r="B16329" s="15"/>
      <c r="C16329" s="15"/>
      <c r="D16329" s="16">
        <v>823561.52</v>
      </c>
      <c r="E16329" s="16"/>
      <c r="F16329" s="7">
        <v>804861.76</v>
      </c>
      <c r="G16329" s="14">
        <f t="shared" si="255"/>
        <v>97.729403384461193</v>
      </c>
    </row>
    <row r="16330" spans="1:7" ht="12" customHeight="1" outlineLevel="1" x14ac:dyDescent="0.2">
      <c r="A16330" s="15" t="s">
        <v>16328</v>
      </c>
      <c r="B16330" s="15"/>
      <c r="C16330" s="15"/>
      <c r="D16330" s="16">
        <v>497470.42</v>
      </c>
      <c r="E16330" s="16"/>
      <c r="F16330" s="7">
        <v>471944.25</v>
      </c>
      <c r="G16330" s="14">
        <f t="shared" si="255"/>
        <v>94.868806470945557</v>
      </c>
    </row>
    <row r="16331" spans="1:7" ht="12" customHeight="1" outlineLevel="1" x14ac:dyDescent="0.2">
      <c r="A16331" s="15" t="s">
        <v>16329</v>
      </c>
      <c r="B16331" s="15"/>
      <c r="C16331" s="15"/>
      <c r="D16331" s="16">
        <v>8487.44</v>
      </c>
      <c r="E16331" s="16"/>
      <c r="F16331" s="2"/>
      <c r="G16331" s="14">
        <f t="shared" si="255"/>
        <v>0</v>
      </c>
    </row>
    <row r="16332" spans="1:7" ht="12" customHeight="1" outlineLevel="1" x14ac:dyDescent="0.2">
      <c r="A16332" s="15" t="s">
        <v>16330</v>
      </c>
      <c r="B16332" s="15"/>
      <c r="C16332" s="15"/>
      <c r="D16332" s="16">
        <v>468085.29</v>
      </c>
      <c r="E16332" s="16"/>
      <c r="F16332" s="7">
        <v>452856.01</v>
      </c>
      <c r="G16332" s="14">
        <f t="shared" si="255"/>
        <v>96.746473276269811</v>
      </c>
    </row>
    <row r="16333" spans="1:7" ht="12" customHeight="1" outlineLevel="1" x14ac:dyDescent="0.2">
      <c r="A16333" s="15" t="s">
        <v>16331</v>
      </c>
      <c r="B16333" s="15"/>
      <c r="C16333" s="15"/>
      <c r="D16333" s="16">
        <v>4040149.32</v>
      </c>
      <c r="E16333" s="16"/>
      <c r="F16333" s="7">
        <v>3895079.31</v>
      </c>
      <c r="G16333" s="14">
        <f t="shared" si="255"/>
        <v>96.409290882347889</v>
      </c>
    </row>
    <row r="16334" spans="1:7" ht="12" customHeight="1" outlineLevel="1" x14ac:dyDescent="0.2">
      <c r="A16334" s="15" t="s">
        <v>16332</v>
      </c>
      <c r="B16334" s="15"/>
      <c r="C16334" s="15"/>
      <c r="D16334" s="17">
        <v>501097.6</v>
      </c>
      <c r="E16334" s="17"/>
      <c r="F16334" s="5">
        <v>501097.6</v>
      </c>
      <c r="G16334" s="14">
        <f t="shared" si="255"/>
        <v>100</v>
      </c>
    </row>
    <row r="16335" spans="1:7" ht="12" customHeight="1" outlineLevel="1" x14ac:dyDescent="0.2">
      <c r="A16335" s="15" t="s">
        <v>16333</v>
      </c>
      <c r="B16335" s="15"/>
      <c r="C16335" s="15"/>
      <c r="D16335" s="16">
        <v>736784.47</v>
      </c>
      <c r="E16335" s="16"/>
      <c r="F16335" s="7">
        <v>584803.35</v>
      </c>
      <c r="G16335" s="14">
        <f t="shared" si="255"/>
        <v>79.372377379235488</v>
      </c>
    </row>
    <row r="16336" spans="1:7" ht="12" customHeight="1" outlineLevel="1" x14ac:dyDescent="0.2">
      <c r="A16336" s="15" t="s">
        <v>16334</v>
      </c>
      <c r="B16336" s="15"/>
      <c r="C16336" s="15"/>
      <c r="D16336" s="16">
        <v>554405.37</v>
      </c>
      <c r="E16336" s="16"/>
      <c r="F16336" s="7">
        <v>368045.84</v>
      </c>
      <c r="G16336" s="14">
        <f t="shared" si="255"/>
        <v>66.385691754753395</v>
      </c>
    </row>
    <row r="16337" spans="1:7" ht="12" customHeight="1" outlineLevel="1" x14ac:dyDescent="0.2">
      <c r="A16337" s="15" t="s">
        <v>16335</v>
      </c>
      <c r="B16337" s="15"/>
      <c r="C16337" s="15"/>
      <c r="D16337" s="16">
        <v>686374.23</v>
      </c>
      <c r="E16337" s="16"/>
      <c r="F16337" s="7">
        <v>595921.05000000005</v>
      </c>
      <c r="G16337" s="14">
        <f t="shared" si="255"/>
        <v>86.821594394649708</v>
      </c>
    </row>
    <row r="16338" spans="1:7" ht="12" customHeight="1" outlineLevel="1" x14ac:dyDescent="0.2">
      <c r="A16338" s="15" t="s">
        <v>16336</v>
      </c>
      <c r="B16338" s="15"/>
      <c r="C16338" s="15"/>
      <c r="D16338" s="16">
        <v>484792.38</v>
      </c>
      <c r="E16338" s="16"/>
      <c r="F16338" s="7">
        <v>423637.26</v>
      </c>
      <c r="G16338" s="14">
        <f t="shared" si="255"/>
        <v>87.385296773847813</v>
      </c>
    </row>
    <row r="16339" spans="1:7" ht="12" customHeight="1" outlineLevel="1" x14ac:dyDescent="0.2">
      <c r="A16339" s="15" t="s">
        <v>16337</v>
      </c>
      <c r="B16339" s="15"/>
      <c r="C16339" s="15"/>
      <c r="D16339" s="16">
        <v>491915.24</v>
      </c>
      <c r="E16339" s="16"/>
      <c r="F16339" s="7">
        <v>432612.38</v>
      </c>
      <c r="G16339" s="14">
        <f t="shared" si="255"/>
        <v>87.94449629167822</v>
      </c>
    </row>
    <row r="16340" spans="1:7" ht="24.95" customHeight="1" outlineLevel="1" x14ac:dyDescent="0.2">
      <c r="A16340" s="15" t="s">
        <v>16338</v>
      </c>
      <c r="B16340" s="15"/>
      <c r="C16340" s="15"/>
      <c r="D16340" s="16">
        <v>851056.67</v>
      </c>
      <c r="E16340" s="16"/>
      <c r="F16340" s="7">
        <v>768513.05</v>
      </c>
      <c r="G16340" s="14">
        <f t="shared" si="255"/>
        <v>90.301043055099967</v>
      </c>
    </row>
    <row r="16341" spans="1:7" ht="12" customHeight="1" outlineLevel="1" x14ac:dyDescent="0.2">
      <c r="A16341" s="15" t="s">
        <v>16339</v>
      </c>
      <c r="B16341" s="15"/>
      <c r="C16341" s="15"/>
      <c r="D16341" s="16">
        <v>943078.04</v>
      </c>
      <c r="E16341" s="16"/>
      <c r="F16341" s="7">
        <v>940937.27</v>
      </c>
      <c r="G16341" s="14">
        <f t="shared" si="255"/>
        <v>99.773001818598175</v>
      </c>
    </row>
    <row r="16342" spans="1:7" ht="12" customHeight="1" outlineLevel="1" x14ac:dyDescent="0.2">
      <c r="A16342" s="15" t="s">
        <v>16340</v>
      </c>
      <c r="B16342" s="15"/>
      <c r="C16342" s="15"/>
      <c r="D16342" s="16">
        <v>898680.61</v>
      </c>
      <c r="E16342" s="16"/>
      <c r="F16342" s="7">
        <v>880131.07</v>
      </c>
      <c r="G16342" s="14">
        <f t="shared" si="255"/>
        <v>97.935914072965247</v>
      </c>
    </row>
    <row r="16343" spans="1:7" ht="12" customHeight="1" outlineLevel="1" x14ac:dyDescent="0.2">
      <c r="A16343" s="15" t="s">
        <v>16341</v>
      </c>
      <c r="B16343" s="15"/>
      <c r="C16343" s="15"/>
      <c r="D16343" s="16">
        <v>934427.92</v>
      </c>
      <c r="E16343" s="16"/>
      <c r="F16343" s="7">
        <v>814421.06</v>
      </c>
      <c r="G16343" s="14">
        <f t="shared" si="255"/>
        <v>87.157183830722872</v>
      </c>
    </row>
    <row r="16344" spans="1:7" ht="12" customHeight="1" outlineLevel="1" x14ac:dyDescent="0.2">
      <c r="A16344" s="15" t="s">
        <v>16342</v>
      </c>
      <c r="B16344" s="15"/>
      <c r="C16344" s="15"/>
      <c r="D16344" s="16">
        <v>1185611.97</v>
      </c>
      <c r="E16344" s="16"/>
      <c r="F16344" s="7">
        <v>1177826.99</v>
      </c>
      <c r="G16344" s="14">
        <f t="shared" si="255"/>
        <v>99.34337876160275</v>
      </c>
    </row>
    <row r="16345" spans="1:7" ht="12" customHeight="1" outlineLevel="1" x14ac:dyDescent="0.2">
      <c r="A16345" s="15" t="s">
        <v>16343</v>
      </c>
      <c r="B16345" s="15"/>
      <c r="C16345" s="15"/>
      <c r="D16345" s="16">
        <v>12964.88</v>
      </c>
      <c r="E16345" s="16"/>
      <c r="F16345" s="2"/>
      <c r="G16345" s="14">
        <f t="shared" si="255"/>
        <v>0</v>
      </c>
    </row>
    <row r="16346" spans="1:7" ht="12" customHeight="1" outlineLevel="1" x14ac:dyDescent="0.2">
      <c r="A16346" s="15" t="s">
        <v>16344</v>
      </c>
      <c r="B16346" s="15"/>
      <c r="C16346" s="15"/>
      <c r="D16346" s="16">
        <v>770565.64</v>
      </c>
      <c r="E16346" s="16"/>
      <c r="F16346" s="7">
        <v>657305.27</v>
      </c>
      <c r="G16346" s="14">
        <f t="shared" si="255"/>
        <v>85.301658402521042</v>
      </c>
    </row>
    <row r="16347" spans="1:7" ht="12" customHeight="1" outlineLevel="1" x14ac:dyDescent="0.2">
      <c r="A16347" s="15" t="s">
        <v>16345</v>
      </c>
      <c r="B16347" s="15"/>
      <c r="C16347" s="15"/>
      <c r="D16347" s="16">
        <v>5686090.3600000003</v>
      </c>
      <c r="E16347" s="16"/>
      <c r="F16347" s="7">
        <v>5355607.75</v>
      </c>
      <c r="G16347" s="14">
        <f t="shared" si="255"/>
        <v>94.187876219399371</v>
      </c>
    </row>
    <row r="16348" spans="1:7" ht="24.95" customHeight="1" outlineLevel="1" x14ac:dyDescent="0.2">
      <c r="A16348" s="15" t="s">
        <v>16346</v>
      </c>
      <c r="B16348" s="15"/>
      <c r="C16348" s="15"/>
      <c r="D16348" s="16">
        <v>588344.53</v>
      </c>
      <c r="E16348" s="16"/>
      <c r="F16348" s="7">
        <v>573533.93999999994</v>
      </c>
      <c r="G16348" s="14">
        <f t="shared" si="255"/>
        <v>97.482667171223625</v>
      </c>
    </row>
    <row r="16349" spans="1:7" ht="24.95" customHeight="1" outlineLevel="1" x14ac:dyDescent="0.2">
      <c r="A16349" s="15" t="s">
        <v>16347</v>
      </c>
      <c r="B16349" s="15"/>
      <c r="C16349" s="15"/>
      <c r="D16349" s="16">
        <v>1520722.41</v>
      </c>
      <c r="E16349" s="16"/>
      <c r="F16349" s="7">
        <v>1166635.1599999999</v>
      </c>
      <c r="G16349" s="14">
        <f t="shared" si="255"/>
        <v>76.715852434896377</v>
      </c>
    </row>
    <row r="16350" spans="1:7" ht="12" customHeight="1" outlineLevel="1" x14ac:dyDescent="0.2">
      <c r="A16350" s="15" t="s">
        <v>16348</v>
      </c>
      <c r="B16350" s="15"/>
      <c r="C16350" s="15"/>
      <c r="D16350" s="16">
        <v>4654631.47</v>
      </c>
      <c r="E16350" s="16"/>
      <c r="F16350" s="7">
        <v>4492550.3600000003</v>
      </c>
      <c r="G16350" s="14">
        <f t="shared" si="255"/>
        <v>96.517853002012217</v>
      </c>
    </row>
    <row r="16351" spans="1:7" ht="12" customHeight="1" outlineLevel="1" x14ac:dyDescent="0.2">
      <c r="A16351" s="15" t="s">
        <v>16349</v>
      </c>
      <c r="B16351" s="15"/>
      <c r="C16351" s="15"/>
      <c r="D16351" s="16">
        <v>1072540.3500000001</v>
      </c>
      <c r="E16351" s="16"/>
      <c r="F16351" s="7">
        <v>1013904.55</v>
      </c>
      <c r="G16351" s="14">
        <f t="shared" si="255"/>
        <v>94.532998222397879</v>
      </c>
    </row>
    <row r="16352" spans="1:7" ht="12" customHeight="1" outlineLevel="1" x14ac:dyDescent="0.2">
      <c r="A16352" s="15" t="s">
        <v>16350</v>
      </c>
      <c r="B16352" s="15"/>
      <c r="C16352" s="15"/>
      <c r="D16352" s="16">
        <v>1103685.57</v>
      </c>
      <c r="E16352" s="16"/>
      <c r="F16352" s="7">
        <v>850290.82</v>
      </c>
      <c r="G16352" s="14">
        <f t="shared" si="255"/>
        <v>77.041038055793365</v>
      </c>
    </row>
    <row r="16353" spans="1:7" ht="12" customHeight="1" outlineLevel="1" x14ac:dyDescent="0.2">
      <c r="A16353" s="15" t="s">
        <v>16351</v>
      </c>
      <c r="B16353" s="15"/>
      <c r="C16353" s="15"/>
      <c r="D16353" s="16">
        <v>1050837.18</v>
      </c>
      <c r="E16353" s="16"/>
      <c r="F16353" s="7">
        <v>910496.79</v>
      </c>
      <c r="G16353" s="14">
        <f t="shared" si="255"/>
        <v>86.644896786008289</v>
      </c>
    </row>
    <row r="16354" spans="1:7" ht="12" customHeight="1" outlineLevel="1" x14ac:dyDescent="0.2">
      <c r="A16354" s="15" t="s">
        <v>16352</v>
      </c>
      <c r="B16354" s="15"/>
      <c r="C16354" s="15"/>
      <c r="D16354" s="16">
        <v>1172443.83</v>
      </c>
      <c r="E16354" s="16"/>
      <c r="F16354" s="7">
        <v>1147066.5900000001</v>
      </c>
      <c r="G16354" s="14">
        <f t="shared" si="255"/>
        <v>97.835526159065552</v>
      </c>
    </row>
    <row r="16355" spans="1:7" ht="12" customHeight="1" outlineLevel="1" x14ac:dyDescent="0.2">
      <c r="A16355" s="15" t="s">
        <v>16353</v>
      </c>
      <c r="B16355" s="15"/>
      <c r="C16355" s="15"/>
      <c r="D16355" s="16">
        <v>941717.81</v>
      </c>
      <c r="E16355" s="16"/>
      <c r="F16355" s="7">
        <v>940079.56</v>
      </c>
      <c r="G16355" s="14">
        <f t="shared" si="255"/>
        <v>99.826035996919288</v>
      </c>
    </row>
    <row r="16356" spans="1:7" ht="12" customHeight="1" outlineLevel="1" x14ac:dyDescent="0.2">
      <c r="A16356" s="15" t="s">
        <v>16354</v>
      </c>
      <c r="B16356" s="15"/>
      <c r="C16356" s="15"/>
      <c r="D16356" s="16">
        <v>957254.62</v>
      </c>
      <c r="E16356" s="16"/>
      <c r="F16356" s="7">
        <v>933488.84</v>
      </c>
      <c r="G16356" s="14">
        <f t="shared" si="255"/>
        <v>97.517297957778453</v>
      </c>
    </row>
    <row r="16357" spans="1:7" ht="12" customHeight="1" outlineLevel="1" x14ac:dyDescent="0.2">
      <c r="A16357" s="15" t="s">
        <v>16355</v>
      </c>
      <c r="B16357" s="15"/>
      <c r="C16357" s="15"/>
      <c r="D16357" s="16">
        <v>943597.02</v>
      </c>
      <c r="E16357" s="16"/>
      <c r="F16357" s="7">
        <v>946548.58</v>
      </c>
      <c r="G16357" s="14">
        <f t="shared" si="255"/>
        <v>100.31279878353155</v>
      </c>
    </row>
    <row r="16358" spans="1:7" ht="12" customHeight="1" outlineLevel="1" x14ac:dyDescent="0.2">
      <c r="A16358" s="15" t="s">
        <v>16356</v>
      </c>
      <c r="B16358" s="15"/>
      <c r="C16358" s="15"/>
      <c r="D16358" s="16">
        <v>1084650.06</v>
      </c>
      <c r="E16358" s="16"/>
      <c r="F16358" s="7">
        <v>1043408.99</v>
      </c>
      <c r="G16358" s="14">
        <f t="shared" si="255"/>
        <v>96.197753402604334</v>
      </c>
    </row>
    <row r="16359" spans="1:7" ht="12" customHeight="1" outlineLevel="1" x14ac:dyDescent="0.2">
      <c r="A16359" s="15" t="s">
        <v>16357</v>
      </c>
      <c r="B16359" s="15"/>
      <c r="C16359" s="15"/>
      <c r="D16359" s="16">
        <v>1111726.17</v>
      </c>
      <c r="E16359" s="16"/>
      <c r="F16359" s="7">
        <v>1017269.33</v>
      </c>
      <c r="G16359" s="14">
        <f t="shared" si="255"/>
        <v>91.503587614565191</v>
      </c>
    </row>
    <row r="16360" spans="1:7" ht="12" customHeight="1" outlineLevel="1" x14ac:dyDescent="0.2">
      <c r="A16360" s="15" t="s">
        <v>16358</v>
      </c>
      <c r="B16360" s="15"/>
      <c r="C16360" s="15"/>
      <c r="D16360" s="16">
        <v>1107642.1499999999</v>
      </c>
      <c r="E16360" s="16"/>
      <c r="F16360" s="7">
        <v>1053647.99</v>
      </c>
      <c r="G16360" s="14">
        <f t="shared" si="255"/>
        <v>95.125306490006736</v>
      </c>
    </row>
    <row r="16361" spans="1:7" ht="12" customHeight="1" outlineLevel="1" x14ac:dyDescent="0.2">
      <c r="A16361" s="15" t="s">
        <v>16359</v>
      </c>
      <c r="B16361" s="15"/>
      <c r="C16361" s="15"/>
      <c r="D16361" s="23">
        <v>827164</v>
      </c>
      <c r="E16361" s="23"/>
      <c r="F16361" s="7">
        <v>653380.66</v>
      </c>
      <c r="G16361" s="14">
        <f t="shared" si="255"/>
        <v>78.990461383715925</v>
      </c>
    </row>
    <row r="16362" spans="1:7" ht="12" customHeight="1" outlineLevel="1" x14ac:dyDescent="0.2">
      <c r="A16362" s="15" t="s">
        <v>16360</v>
      </c>
      <c r="B16362" s="15"/>
      <c r="C16362" s="15"/>
      <c r="D16362" s="16">
        <v>485482.85</v>
      </c>
      <c r="E16362" s="16"/>
      <c r="F16362" s="7">
        <v>486238.45</v>
      </c>
      <c r="G16362" s="14">
        <f t="shared" si="255"/>
        <v>100.15563886551297</v>
      </c>
    </row>
    <row r="16363" spans="1:7" ht="12" customHeight="1" outlineLevel="1" x14ac:dyDescent="0.2">
      <c r="A16363" s="15" t="s">
        <v>16361</v>
      </c>
      <c r="B16363" s="15"/>
      <c r="C16363" s="15"/>
      <c r="D16363" s="16">
        <v>494101.57</v>
      </c>
      <c r="E16363" s="16"/>
      <c r="F16363" s="7">
        <v>438947.32</v>
      </c>
      <c r="G16363" s="14">
        <f t="shared" si="255"/>
        <v>88.837467162875043</v>
      </c>
    </row>
    <row r="16364" spans="1:7" ht="12" customHeight="1" outlineLevel="1" x14ac:dyDescent="0.2">
      <c r="A16364" s="15" t="s">
        <v>16362</v>
      </c>
      <c r="B16364" s="15"/>
      <c r="C16364" s="15"/>
      <c r="D16364" s="16">
        <v>492489.42</v>
      </c>
      <c r="E16364" s="16"/>
      <c r="F16364" s="7">
        <v>360256.32</v>
      </c>
      <c r="G16364" s="14">
        <f t="shared" si="255"/>
        <v>73.150062797288115</v>
      </c>
    </row>
    <row r="16365" spans="1:7" ht="12" customHeight="1" outlineLevel="1" x14ac:dyDescent="0.2">
      <c r="A16365" s="15" t="s">
        <v>16363</v>
      </c>
      <c r="B16365" s="15"/>
      <c r="C16365" s="15"/>
      <c r="D16365" s="17">
        <v>418477.1</v>
      </c>
      <c r="E16365" s="17"/>
      <c r="F16365" s="5">
        <v>419948.7</v>
      </c>
      <c r="G16365" s="14">
        <f t="shared" si="255"/>
        <v>100.35165604043806</v>
      </c>
    </row>
    <row r="16366" spans="1:7" ht="12" customHeight="1" outlineLevel="1" x14ac:dyDescent="0.2">
      <c r="A16366" s="15" t="s">
        <v>16364</v>
      </c>
      <c r="B16366" s="15"/>
      <c r="C16366" s="15"/>
      <c r="D16366" s="16">
        <v>472829.83</v>
      </c>
      <c r="E16366" s="16"/>
      <c r="F16366" s="7">
        <v>475319.57</v>
      </c>
      <c r="G16366" s="14">
        <f t="shared" si="255"/>
        <v>100.52656153271886</v>
      </c>
    </row>
    <row r="16367" spans="1:7" ht="12" customHeight="1" outlineLevel="1" x14ac:dyDescent="0.2">
      <c r="A16367" s="15" t="s">
        <v>16365</v>
      </c>
      <c r="B16367" s="15"/>
      <c r="C16367" s="15"/>
      <c r="D16367" s="16">
        <v>511390.66</v>
      </c>
      <c r="E16367" s="16"/>
      <c r="F16367" s="7">
        <v>455760.39</v>
      </c>
      <c r="G16367" s="14">
        <f t="shared" si="255"/>
        <v>89.121766517988434</v>
      </c>
    </row>
    <row r="16368" spans="1:7" ht="12" customHeight="1" outlineLevel="1" x14ac:dyDescent="0.2">
      <c r="A16368" s="15" t="s">
        <v>16366</v>
      </c>
      <c r="B16368" s="15"/>
      <c r="C16368" s="15"/>
      <c r="D16368" s="16">
        <v>1205745.5900000001</v>
      </c>
      <c r="E16368" s="16"/>
      <c r="F16368" s="7">
        <v>1031833.74</v>
      </c>
      <c r="G16368" s="14">
        <f t="shared" si="255"/>
        <v>85.576405881774775</v>
      </c>
    </row>
    <row r="16369" spans="1:7" ht="12" customHeight="1" outlineLevel="1" x14ac:dyDescent="0.2">
      <c r="A16369" s="15" t="s">
        <v>16367</v>
      </c>
      <c r="B16369" s="15"/>
      <c r="C16369" s="15"/>
      <c r="D16369" s="16">
        <v>1075717.3400000001</v>
      </c>
      <c r="E16369" s="16"/>
      <c r="F16369" s="7">
        <v>1067688.21</v>
      </c>
      <c r="G16369" s="14">
        <f t="shared" si="255"/>
        <v>99.253602252056268</v>
      </c>
    </row>
    <row r="16370" spans="1:7" ht="12" customHeight="1" outlineLevel="1" x14ac:dyDescent="0.2">
      <c r="A16370" s="15" t="s">
        <v>16368</v>
      </c>
      <c r="B16370" s="15"/>
      <c r="C16370" s="15"/>
      <c r="D16370" s="16">
        <v>452634.28</v>
      </c>
      <c r="E16370" s="16"/>
      <c r="F16370" s="7">
        <v>418971.06</v>
      </c>
      <c r="G16370" s="14">
        <f t="shared" si="255"/>
        <v>92.562821357675332</v>
      </c>
    </row>
    <row r="16371" spans="1:7" ht="12" customHeight="1" outlineLevel="1" x14ac:dyDescent="0.2">
      <c r="A16371" s="15" t="s">
        <v>16369</v>
      </c>
      <c r="B16371" s="15"/>
      <c r="C16371" s="15"/>
      <c r="D16371" s="16">
        <v>441588.34</v>
      </c>
      <c r="E16371" s="16"/>
      <c r="F16371" s="7">
        <v>436326.64</v>
      </c>
      <c r="G16371" s="14">
        <f t="shared" si="255"/>
        <v>98.808460386431392</v>
      </c>
    </row>
    <row r="16372" spans="1:7" ht="12" customHeight="1" outlineLevel="1" x14ac:dyDescent="0.2">
      <c r="A16372" s="15" t="s">
        <v>16370</v>
      </c>
      <c r="B16372" s="15"/>
      <c r="C16372" s="15"/>
      <c r="D16372" s="16">
        <v>442628.66</v>
      </c>
      <c r="E16372" s="16"/>
      <c r="F16372" s="7">
        <v>363997.31</v>
      </c>
      <c r="G16372" s="14">
        <f t="shared" si="255"/>
        <v>82.235368581871768</v>
      </c>
    </row>
    <row r="16373" spans="1:7" ht="12" customHeight="1" outlineLevel="1" x14ac:dyDescent="0.2">
      <c r="A16373" s="15" t="s">
        <v>16371</v>
      </c>
      <c r="B16373" s="15"/>
      <c r="C16373" s="15"/>
      <c r="D16373" s="16">
        <v>428935.46</v>
      </c>
      <c r="E16373" s="16"/>
      <c r="F16373" s="7">
        <v>427098.19</v>
      </c>
      <c r="G16373" s="14">
        <f t="shared" si="255"/>
        <v>99.571667495151829</v>
      </c>
    </row>
    <row r="16374" spans="1:7" ht="12" customHeight="1" outlineLevel="1" x14ac:dyDescent="0.2">
      <c r="A16374" s="15" t="s">
        <v>16372</v>
      </c>
      <c r="B16374" s="15"/>
      <c r="C16374" s="15"/>
      <c r="D16374" s="16">
        <v>444329.69</v>
      </c>
      <c r="E16374" s="16"/>
      <c r="F16374" s="7">
        <v>397788.15</v>
      </c>
      <c r="G16374" s="14">
        <f t="shared" si="255"/>
        <v>89.525448997117437</v>
      </c>
    </row>
    <row r="16375" spans="1:7" ht="12" customHeight="1" outlineLevel="1" x14ac:dyDescent="0.2">
      <c r="A16375" s="15" t="s">
        <v>16373</v>
      </c>
      <c r="B16375" s="15"/>
      <c r="C16375" s="15"/>
      <c r="D16375" s="16">
        <v>550538.54</v>
      </c>
      <c r="E16375" s="16"/>
      <c r="F16375" s="7">
        <v>495978.75</v>
      </c>
      <c r="G16375" s="14">
        <f t="shared" si="255"/>
        <v>90.089741946131511</v>
      </c>
    </row>
    <row r="16376" spans="1:7" ht="12" customHeight="1" outlineLevel="1" x14ac:dyDescent="0.2">
      <c r="A16376" s="15" t="s">
        <v>16374</v>
      </c>
      <c r="B16376" s="15"/>
      <c r="C16376" s="15"/>
      <c r="D16376" s="17">
        <v>410950.9</v>
      </c>
      <c r="E16376" s="17"/>
      <c r="F16376" s="7">
        <v>341361.63</v>
      </c>
      <c r="G16376" s="14">
        <f t="shared" si="255"/>
        <v>83.066281154269276</v>
      </c>
    </row>
    <row r="16377" spans="1:7" ht="12" customHeight="1" outlineLevel="1" x14ac:dyDescent="0.2">
      <c r="A16377" s="15" t="s">
        <v>16375</v>
      </c>
      <c r="B16377" s="15"/>
      <c r="C16377" s="15"/>
      <c r="D16377" s="16">
        <v>481717.07</v>
      </c>
      <c r="E16377" s="16"/>
      <c r="F16377" s="7">
        <v>460568.36</v>
      </c>
      <c r="G16377" s="14">
        <f t="shared" si="255"/>
        <v>95.609723774164777</v>
      </c>
    </row>
    <row r="16378" spans="1:7" ht="12" customHeight="1" outlineLevel="1" x14ac:dyDescent="0.2">
      <c r="A16378" s="15" t="s">
        <v>16376</v>
      </c>
      <c r="B16378" s="15"/>
      <c r="C16378" s="15"/>
      <c r="D16378" s="16">
        <v>479881.44</v>
      </c>
      <c r="E16378" s="16"/>
      <c r="F16378" s="7">
        <v>472355.51</v>
      </c>
      <c r="G16378" s="14">
        <f t="shared" si="255"/>
        <v>98.431710549172308</v>
      </c>
    </row>
    <row r="16379" spans="1:7" ht="12" customHeight="1" outlineLevel="1" x14ac:dyDescent="0.2">
      <c r="A16379" s="15" t="s">
        <v>16377</v>
      </c>
      <c r="B16379" s="15"/>
      <c r="C16379" s="15"/>
      <c r="D16379" s="16">
        <v>477503.71</v>
      </c>
      <c r="E16379" s="16"/>
      <c r="F16379" s="7">
        <v>278747.32</v>
      </c>
      <c r="G16379" s="14">
        <f t="shared" si="255"/>
        <v>58.375948534515054</v>
      </c>
    </row>
    <row r="16380" spans="1:7" ht="12" customHeight="1" outlineLevel="1" x14ac:dyDescent="0.2">
      <c r="A16380" s="15" t="s">
        <v>16378</v>
      </c>
      <c r="B16380" s="15"/>
      <c r="C16380" s="15"/>
      <c r="D16380" s="16">
        <v>495294.57</v>
      </c>
      <c r="E16380" s="16"/>
      <c r="F16380" s="7">
        <v>432149.63</v>
      </c>
      <c r="G16380" s="14">
        <f t="shared" si="255"/>
        <v>87.25103325885442</v>
      </c>
    </row>
    <row r="16381" spans="1:7" ht="12" customHeight="1" outlineLevel="1" x14ac:dyDescent="0.2">
      <c r="A16381" s="15" t="s">
        <v>16379</v>
      </c>
      <c r="B16381" s="15"/>
      <c r="C16381" s="15"/>
      <c r="D16381" s="16">
        <v>483152.33</v>
      </c>
      <c r="E16381" s="16"/>
      <c r="F16381" s="7">
        <v>462888.32</v>
      </c>
      <c r="G16381" s="14">
        <f t="shared" si="255"/>
        <v>95.805875550677783</v>
      </c>
    </row>
    <row r="16382" spans="1:7" ht="12" customHeight="1" outlineLevel="1" x14ac:dyDescent="0.2">
      <c r="A16382" s="15" t="s">
        <v>16380</v>
      </c>
      <c r="B16382" s="15"/>
      <c r="C16382" s="15"/>
      <c r="D16382" s="16">
        <v>485097.71</v>
      </c>
      <c r="E16382" s="16"/>
      <c r="F16382" s="7">
        <v>418511.77</v>
      </c>
      <c r="G16382" s="14">
        <f t="shared" si="255"/>
        <v>86.273705559236717</v>
      </c>
    </row>
    <row r="16383" spans="1:7" ht="12" customHeight="1" outlineLevel="1" x14ac:dyDescent="0.2">
      <c r="A16383" s="15" t="s">
        <v>16381</v>
      </c>
      <c r="B16383" s="15"/>
      <c r="C16383" s="15"/>
      <c r="D16383" s="16">
        <v>18777.04</v>
      </c>
      <c r="E16383" s="16"/>
      <c r="F16383" s="2"/>
      <c r="G16383" s="14">
        <f t="shared" si="255"/>
        <v>0</v>
      </c>
    </row>
    <row r="16384" spans="1:7" ht="12" customHeight="1" outlineLevel="1" x14ac:dyDescent="0.2">
      <c r="A16384" s="15" t="s">
        <v>16382</v>
      </c>
      <c r="B16384" s="15"/>
      <c r="C16384" s="15"/>
      <c r="D16384" s="16">
        <v>6871.04</v>
      </c>
      <c r="E16384" s="16"/>
      <c r="F16384" s="2"/>
      <c r="G16384" s="14">
        <f t="shared" ref="G16384:G16447" si="256">F16384/D16384*100</f>
        <v>0</v>
      </c>
    </row>
    <row r="16385" spans="1:7" ht="12" customHeight="1" outlineLevel="1" x14ac:dyDescent="0.2">
      <c r="A16385" s="15" t="s">
        <v>16383</v>
      </c>
      <c r="B16385" s="15"/>
      <c r="C16385" s="15"/>
      <c r="D16385" s="16">
        <v>12886.04</v>
      </c>
      <c r="E16385" s="16"/>
      <c r="F16385" s="2"/>
      <c r="G16385" s="14">
        <f t="shared" si="256"/>
        <v>0</v>
      </c>
    </row>
    <row r="16386" spans="1:7" ht="12" customHeight="1" outlineLevel="1" x14ac:dyDescent="0.2">
      <c r="A16386" s="15" t="s">
        <v>16384</v>
      </c>
      <c r="B16386" s="15"/>
      <c r="C16386" s="15"/>
      <c r="D16386" s="16">
        <v>479076.46</v>
      </c>
      <c r="E16386" s="16"/>
      <c r="F16386" s="7">
        <v>404902.65</v>
      </c>
      <c r="G16386" s="14">
        <f t="shared" si="256"/>
        <v>84.517333621443228</v>
      </c>
    </row>
    <row r="16387" spans="1:7" ht="12" customHeight="1" outlineLevel="1" x14ac:dyDescent="0.2">
      <c r="A16387" s="15" t="s">
        <v>16385</v>
      </c>
      <c r="B16387" s="15"/>
      <c r="C16387" s="15"/>
      <c r="D16387" s="16">
        <v>503176.17</v>
      </c>
      <c r="E16387" s="16"/>
      <c r="F16387" s="7">
        <v>504561.64</v>
      </c>
      <c r="G16387" s="14">
        <f t="shared" si="256"/>
        <v>100.27534491547961</v>
      </c>
    </row>
    <row r="16388" spans="1:7" ht="12" customHeight="1" outlineLevel="1" x14ac:dyDescent="0.2">
      <c r="A16388" s="15" t="s">
        <v>16386</v>
      </c>
      <c r="B16388" s="15"/>
      <c r="C16388" s="15"/>
      <c r="D16388" s="16">
        <v>489828.48</v>
      </c>
      <c r="E16388" s="16"/>
      <c r="F16388" s="7">
        <v>489828.48</v>
      </c>
      <c r="G16388" s="14">
        <f t="shared" si="256"/>
        <v>100</v>
      </c>
    </row>
    <row r="16389" spans="1:7" ht="12" customHeight="1" outlineLevel="1" x14ac:dyDescent="0.2">
      <c r="A16389" s="15" t="s">
        <v>16387</v>
      </c>
      <c r="B16389" s="15"/>
      <c r="C16389" s="15"/>
      <c r="D16389" s="16">
        <v>496324.52</v>
      </c>
      <c r="E16389" s="16"/>
      <c r="F16389" s="7">
        <v>493554.37</v>
      </c>
      <c r="G16389" s="14">
        <f t="shared" si="256"/>
        <v>99.441867188024474</v>
      </c>
    </row>
    <row r="16390" spans="1:7" ht="12" customHeight="1" outlineLevel="1" x14ac:dyDescent="0.2">
      <c r="A16390" s="15" t="s">
        <v>16388</v>
      </c>
      <c r="B16390" s="15"/>
      <c r="C16390" s="15"/>
      <c r="D16390" s="16">
        <v>897337.69</v>
      </c>
      <c r="E16390" s="16"/>
      <c r="F16390" s="5">
        <v>884303.8</v>
      </c>
      <c r="G16390" s="14">
        <f t="shared" si="256"/>
        <v>98.547493307675509</v>
      </c>
    </row>
    <row r="16391" spans="1:7" ht="12" customHeight="1" outlineLevel="1" x14ac:dyDescent="0.2">
      <c r="A16391" s="15" t="s">
        <v>16389</v>
      </c>
      <c r="B16391" s="15"/>
      <c r="C16391" s="15"/>
      <c r="D16391" s="16">
        <v>892864.22</v>
      </c>
      <c r="E16391" s="16"/>
      <c r="F16391" s="7">
        <v>892864.22</v>
      </c>
      <c r="G16391" s="14">
        <f t="shared" si="256"/>
        <v>100</v>
      </c>
    </row>
    <row r="16392" spans="1:7" ht="12" customHeight="1" outlineLevel="1" x14ac:dyDescent="0.2">
      <c r="A16392" s="15" t="s">
        <v>16390</v>
      </c>
      <c r="B16392" s="15"/>
      <c r="C16392" s="15"/>
      <c r="D16392" s="16">
        <v>950401.82</v>
      </c>
      <c r="E16392" s="16"/>
      <c r="F16392" s="7">
        <v>890886.24</v>
      </c>
      <c r="G16392" s="14">
        <f t="shared" si="256"/>
        <v>93.737850796624116</v>
      </c>
    </row>
    <row r="16393" spans="1:7" ht="12" customHeight="1" outlineLevel="1" x14ac:dyDescent="0.2">
      <c r="A16393" s="15" t="s">
        <v>16391</v>
      </c>
      <c r="B16393" s="15"/>
      <c r="C16393" s="15"/>
      <c r="D16393" s="16">
        <v>897057.22</v>
      </c>
      <c r="E16393" s="16"/>
      <c r="F16393" s="7">
        <v>894913.49</v>
      </c>
      <c r="G16393" s="14">
        <f t="shared" si="256"/>
        <v>99.761026392497016</v>
      </c>
    </row>
    <row r="16394" spans="1:7" ht="12" customHeight="1" outlineLevel="1" x14ac:dyDescent="0.2">
      <c r="A16394" s="15" t="s">
        <v>16392</v>
      </c>
      <c r="B16394" s="15"/>
      <c r="C16394" s="15"/>
      <c r="D16394" s="16">
        <v>1126175.58</v>
      </c>
      <c r="E16394" s="16"/>
      <c r="F16394" s="7">
        <v>1049108.3899999999</v>
      </c>
      <c r="G16394" s="14">
        <f t="shared" si="256"/>
        <v>93.156734050297899</v>
      </c>
    </row>
    <row r="16395" spans="1:7" ht="12" customHeight="1" outlineLevel="1" x14ac:dyDescent="0.2">
      <c r="A16395" s="15" t="s">
        <v>16393</v>
      </c>
      <c r="B16395" s="15"/>
      <c r="C16395" s="15"/>
      <c r="D16395" s="16">
        <v>866716.33</v>
      </c>
      <c r="E16395" s="16"/>
      <c r="F16395" s="7">
        <v>843609.91</v>
      </c>
      <c r="G16395" s="14">
        <f t="shared" si="256"/>
        <v>97.334027385869163</v>
      </c>
    </row>
    <row r="16396" spans="1:7" ht="12" customHeight="1" outlineLevel="1" x14ac:dyDescent="0.2">
      <c r="A16396" s="15" t="s">
        <v>16394</v>
      </c>
      <c r="B16396" s="15"/>
      <c r="C16396" s="15"/>
      <c r="D16396" s="16">
        <v>870773.73</v>
      </c>
      <c r="E16396" s="16"/>
      <c r="F16396" s="7">
        <v>852375.68</v>
      </c>
      <c r="G16396" s="14">
        <f t="shared" si="256"/>
        <v>97.88716065194113</v>
      </c>
    </row>
    <row r="16397" spans="1:7" ht="12" customHeight="1" outlineLevel="1" x14ac:dyDescent="0.2">
      <c r="A16397" s="15" t="s">
        <v>16395</v>
      </c>
      <c r="B16397" s="15"/>
      <c r="C16397" s="15"/>
      <c r="D16397" s="16">
        <v>985947.51</v>
      </c>
      <c r="E16397" s="16"/>
      <c r="F16397" s="7">
        <v>937460.62</v>
      </c>
      <c r="G16397" s="14">
        <f t="shared" si="256"/>
        <v>95.082203716909845</v>
      </c>
    </row>
    <row r="16398" spans="1:7" ht="12" customHeight="1" outlineLevel="1" x14ac:dyDescent="0.2">
      <c r="A16398" s="15" t="s">
        <v>16396</v>
      </c>
      <c r="B16398" s="15"/>
      <c r="C16398" s="15"/>
      <c r="D16398" s="16">
        <v>868912.37</v>
      </c>
      <c r="E16398" s="16"/>
      <c r="F16398" s="7">
        <v>855784.68</v>
      </c>
      <c r="G16398" s="14">
        <f t="shared" si="256"/>
        <v>98.489181365895391</v>
      </c>
    </row>
    <row r="16399" spans="1:7" ht="12" customHeight="1" outlineLevel="1" x14ac:dyDescent="0.2">
      <c r="A16399" s="15" t="s">
        <v>16397</v>
      </c>
      <c r="B16399" s="15"/>
      <c r="C16399" s="15"/>
      <c r="D16399" s="16">
        <v>889036.31</v>
      </c>
      <c r="E16399" s="16"/>
      <c r="F16399" s="5">
        <v>874090.3</v>
      </c>
      <c r="G16399" s="14">
        <f t="shared" si="256"/>
        <v>98.318852691179742</v>
      </c>
    </row>
    <row r="16400" spans="1:7" ht="12" customHeight="1" outlineLevel="1" x14ac:dyDescent="0.2">
      <c r="A16400" s="15" t="s">
        <v>16398</v>
      </c>
      <c r="B16400" s="15"/>
      <c r="C16400" s="15"/>
      <c r="D16400" s="16">
        <v>879626.05</v>
      </c>
      <c r="E16400" s="16"/>
      <c r="F16400" s="7">
        <v>854376.11</v>
      </c>
      <c r="G16400" s="14">
        <f t="shared" si="256"/>
        <v>97.129468823712074</v>
      </c>
    </row>
    <row r="16401" spans="1:7" ht="12" customHeight="1" outlineLevel="1" x14ac:dyDescent="0.2">
      <c r="A16401" s="15" t="s">
        <v>16399</v>
      </c>
      <c r="B16401" s="15"/>
      <c r="C16401" s="15"/>
      <c r="D16401" s="16">
        <v>12801.56</v>
      </c>
      <c r="E16401" s="16"/>
      <c r="F16401" s="2"/>
      <c r="G16401" s="14">
        <f t="shared" si="256"/>
        <v>0</v>
      </c>
    </row>
    <row r="16402" spans="1:7" ht="12" customHeight="1" outlineLevel="1" x14ac:dyDescent="0.2">
      <c r="A16402" s="15" t="s">
        <v>16400</v>
      </c>
      <c r="B16402" s="15"/>
      <c r="C16402" s="15"/>
      <c r="D16402" s="16">
        <v>1262225.58</v>
      </c>
      <c r="E16402" s="16"/>
      <c r="F16402" s="7">
        <v>1069735.29</v>
      </c>
      <c r="G16402" s="14">
        <f t="shared" si="256"/>
        <v>84.749929564888077</v>
      </c>
    </row>
    <row r="16403" spans="1:7" ht="12" customHeight="1" outlineLevel="1" x14ac:dyDescent="0.2">
      <c r="A16403" s="15" t="s">
        <v>16401</v>
      </c>
      <c r="B16403" s="15"/>
      <c r="C16403" s="15"/>
      <c r="D16403" s="17">
        <v>20832.8</v>
      </c>
      <c r="E16403" s="17"/>
      <c r="F16403" s="2"/>
      <c r="G16403" s="14">
        <f t="shared" si="256"/>
        <v>0</v>
      </c>
    </row>
    <row r="16404" spans="1:7" ht="12" customHeight="1" outlineLevel="1" x14ac:dyDescent="0.2">
      <c r="A16404" s="15" t="s">
        <v>16402</v>
      </c>
      <c r="B16404" s="15"/>
      <c r="C16404" s="15"/>
      <c r="D16404" s="16">
        <v>10430.48</v>
      </c>
      <c r="E16404" s="16"/>
      <c r="F16404" s="2"/>
      <c r="G16404" s="14">
        <f t="shared" si="256"/>
        <v>0</v>
      </c>
    </row>
    <row r="16405" spans="1:7" ht="12" customHeight="1" outlineLevel="1" x14ac:dyDescent="0.2">
      <c r="A16405" s="15" t="s">
        <v>16403</v>
      </c>
      <c r="B16405" s="15"/>
      <c r="C16405" s="15"/>
      <c r="D16405" s="16">
        <v>1290709.19</v>
      </c>
      <c r="E16405" s="16"/>
      <c r="F16405" s="7">
        <v>1154442.24</v>
      </c>
      <c r="G16405" s="14">
        <f t="shared" si="256"/>
        <v>89.442474644501445</v>
      </c>
    </row>
    <row r="16406" spans="1:7" ht="12" customHeight="1" outlineLevel="1" x14ac:dyDescent="0.2">
      <c r="A16406" s="15" t="s">
        <v>16404</v>
      </c>
      <c r="B16406" s="15"/>
      <c r="C16406" s="15"/>
      <c r="D16406" s="16">
        <v>931006.06</v>
      </c>
      <c r="E16406" s="16"/>
      <c r="F16406" s="7">
        <v>817628.87</v>
      </c>
      <c r="G16406" s="14">
        <f t="shared" si="256"/>
        <v>87.822078193561907</v>
      </c>
    </row>
    <row r="16407" spans="1:7" ht="12" customHeight="1" outlineLevel="1" x14ac:dyDescent="0.2">
      <c r="A16407" s="15" t="s">
        <v>16405</v>
      </c>
      <c r="B16407" s="15"/>
      <c r="C16407" s="15"/>
      <c r="D16407" s="16">
        <v>430312.28</v>
      </c>
      <c r="E16407" s="16"/>
      <c r="F16407" s="7">
        <v>326798.99</v>
      </c>
      <c r="G16407" s="14">
        <f t="shared" si="256"/>
        <v>75.944611666671463</v>
      </c>
    </row>
    <row r="16408" spans="1:7" ht="12" customHeight="1" outlineLevel="1" x14ac:dyDescent="0.2">
      <c r="A16408" s="15" t="s">
        <v>16406</v>
      </c>
      <c r="B16408" s="15"/>
      <c r="C16408" s="15"/>
      <c r="D16408" s="16">
        <v>459288.05</v>
      </c>
      <c r="E16408" s="16"/>
      <c r="F16408" s="7">
        <v>454159.23</v>
      </c>
      <c r="G16408" s="14">
        <f t="shared" si="256"/>
        <v>98.88331081115652</v>
      </c>
    </row>
    <row r="16409" spans="1:7" ht="12" customHeight="1" outlineLevel="1" x14ac:dyDescent="0.2">
      <c r="A16409" s="15" t="s">
        <v>16407</v>
      </c>
      <c r="B16409" s="15"/>
      <c r="C16409" s="15"/>
      <c r="D16409" s="16">
        <v>478612.77</v>
      </c>
      <c r="E16409" s="16"/>
      <c r="F16409" s="7">
        <v>478612.77</v>
      </c>
      <c r="G16409" s="14">
        <f t="shared" si="256"/>
        <v>100</v>
      </c>
    </row>
    <row r="16410" spans="1:7" ht="12" customHeight="1" outlineLevel="1" x14ac:dyDescent="0.2">
      <c r="A16410" s="15" t="s">
        <v>16408</v>
      </c>
      <c r="B16410" s="15"/>
      <c r="C16410" s="15"/>
      <c r="D16410" s="16">
        <v>479831.19</v>
      </c>
      <c r="E16410" s="16"/>
      <c r="F16410" s="7">
        <v>442963.51</v>
      </c>
      <c r="G16410" s="14">
        <f t="shared" si="256"/>
        <v>92.316531153383337</v>
      </c>
    </row>
    <row r="16411" spans="1:7" ht="12" customHeight="1" outlineLevel="1" x14ac:dyDescent="0.2">
      <c r="A16411" s="15" t="s">
        <v>16409</v>
      </c>
      <c r="B16411" s="15"/>
      <c r="C16411" s="15"/>
      <c r="D16411" s="16">
        <v>801575.26</v>
      </c>
      <c r="E16411" s="16"/>
      <c r="F16411" s="7">
        <v>692196.34</v>
      </c>
      <c r="G16411" s="14">
        <f t="shared" si="256"/>
        <v>86.3545040050263</v>
      </c>
    </row>
    <row r="16412" spans="1:7" ht="12" customHeight="1" outlineLevel="1" x14ac:dyDescent="0.2">
      <c r="A16412" s="15" t="s">
        <v>16410</v>
      </c>
      <c r="B16412" s="15"/>
      <c r="C16412" s="15"/>
      <c r="D16412" s="16">
        <v>86020.35</v>
      </c>
      <c r="E16412" s="16"/>
      <c r="F16412" s="7">
        <v>55988.59</v>
      </c>
      <c r="G16412" s="14">
        <f t="shared" si="256"/>
        <v>65.087610082962925</v>
      </c>
    </row>
    <row r="16413" spans="1:7" ht="12" customHeight="1" outlineLevel="1" x14ac:dyDescent="0.2">
      <c r="A16413" s="15" t="s">
        <v>16411</v>
      </c>
      <c r="B16413" s="15"/>
      <c r="C16413" s="15"/>
      <c r="D16413" s="16">
        <v>1212397.79</v>
      </c>
      <c r="E16413" s="16"/>
      <c r="F16413" s="7">
        <v>1140570.1299999999</v>
      </c>
      <c r="G16413" s="14">
        <f t="shared" si="256"/>
        <v>94.075569867213289</v>
      </c>
    </row>
    <row r="16414" spans="1:7" ht="12" customHeight="1" outlineLevel="1" x14ac:dyDescent="0.2">
      <c r="A16414" s="15" t="s">
        <v>16412</v>
      </c>
      <c r="B16414" s="15"/>
      <c r="C16414" s="15"/>
      <c r="D16414" s="16">
        <v>981050.57</v>
      </c>
      <c r="E16414" s="16"/>
      <c r="F16414" s="7">
        <v>973401.16</v>
      </c>
      <c r="G16414" s="14">
        <f t="shared" si="256"/>
        <v>99.220283822881839</v>
      </c>
    </row>
    <row r="16415" spans="1:7" ht="12" customHeight="1" outlineLevel="1" x14ac:dyDescent="0.2">
      <c r="A16415" s="15" t="s">
        <v>16413</v>
      </c>
      <c r="B16415" s="15"/>
      <c r="C16415" s="15"/>
      <c r="D16415" s="16">
        <v>2208998.14</v>
      </c>
      <c r="E16415" s="16"/>
      <c r="F16415" s="7">
        <v>2005989.08</v>
      </c>
      <c r="G16415" s="14">
        <f t="shared" si="256"/>
        <v>90.809903533916057</v>
      </c>
    </row>
    <row r="16416" spans="1:7" ht="12" customHeight="1" outlineLevel="1" x14ac:dyDescent="0.2">
      <c r="A16416" s="15" t="s">
        <v>16414</v>
      </c>
      <c r="B16416" s="15"/>
      <c r="C16416" s="15"/>
      <c r="D16416" s="16">
        <v>2250159.83</v>
      </c>
      <c r="E16416" s="16"/>
      <c r="F16416" s="7">
        <v>2143051.14</v>
      </c>
      <c r="G16416" s="14">
        <f t="shared" si="256"/>
        <v>95.239951910438293</v>
      </c>
    </row>
    <row r="16417" spans="1:7" ht="12" customHeight="1" outlineLevel="1" x14ac:dyDescent="0.2">
      <c r="A16417" s="15" t="s">
        <v>16415</v>
      </c>
      <c r="B16417" s="15"/>
      <c r="C16417" s="15"/>
      <c r="D16417" s="16">
        <v>4158712.39</v>
      </c>
      <c r="E16417" s="16"/>
      <c r="F16417" s="7">
        <v>3690728.42</v>
      </c>
      <c r="G16417" s="14">
        <f t="shared" si="256"/>
        <v>88.746902259331279</v>
      </c>
    </row>
    <row r="16418" spans="1:7" ht="12" customHeight="1" outlineLevel="1" x14ac:dyDescent="0.2">
      <c r="A16418" s="15" t="s">
        <v>16416</v>
      </c>
      <c r="B16418" s="15"/>
      <c r="C16418" s="15"/>
      <c r="D16418" s="16">
        <v>826393.53</v>
      </c>
      <c r="E16418" s="16"/>
      <c r="F16418" s="7">
        <v>730421.35</v>
      </c>
      <c r="G16418" s="14">
        <f t="shared" si="256"/>
        <v>88.386624953368155</v>
      </c>
    </row>
    <row r="16419" spans="1:7" ht="12" customHeight="1" outlineLevel="1" x14ac:dyDescent="0.2">
      <c r="A16419" s="15" t="s">
        <v>16417</v>
      </c>
      <c r="B16419" s="15"/>
      <c r="C16419" s="15"/>
      <c r="D16419" s="17">
        <v>819087.5</v>
      </c>
      <c r="E16419" s="17"/>
      <c r="F16419" s="7">
        <v>803397.75</v>
      </c>
      <c r="G16419" s="14">
        <f t="shared" si="256"/>
        <v>98.084484258397296</v>
      </c>
    </row>
    <row r="16420" spans="1:7" ht="12" customHeight="1" outlineLevel="1" x14ac:dyDescent="0.2">
      <c r="A16420" s="15" t="s">
        <v>16418</v>
      </c>
      <c r="B16420" s="15"/>
      <c r="C16420" s="15"/>
      <c r="D16420" s="16">
        <v>824343.79</v>
      </c>
      <c r="E16420" s="16"/>
      <c r="F16420" s="7">
        <v>801775.28</v>
      </c>
      <c r="G16420" s="14">
        <f t="shared" si="256"/>
        <v>97.262245403704682</v>
      </c>
    </row>
    <row r="16421" spans="1:7" ht="12" customHeight="1" outlineLevel="1" x14ac:dyDescent="0.2">
      <c r="A16421" s="15" t="s">
        <v>16419</v>
      </c>
      <c r="B16421" s="15"/>
      <c r="C16421" s="15"/>
      <c r="D16421" s="16">
        <v>827723.23</v>
      </c>
      <c r="E16421" s="16"/>
      <c r="F16421" s="7">
        <v>752783.04</v>
      </c>
      <c r="G16421" s="14">
        <f t="shared" si="256"/>
        <v>90.946226071243657</v>
      </c>
    </row>
    <row r="16422" spans="1:7" ht="12" customHeight="1" outlineLevel="1" x14ac:dyDescent="0.2">
      <c r="A16422" s="15" t="s">
        <v>16420</v>
      </c>
      <c r="B16422" s="15"/>
      <c r="C16422" s="15"/>
      <c r="D16422" s="16">
        <v>3707373.08</v>
      </c>
      <c r="E16422" s="16"/>
      <c r="F16422" s="7">
        <v>3597281.38</v>
      </c>
      <c r="G16422" s="14">
        <f t="shared" si="256"/>
        <v>97.030466111061045</v>
      </c>
    </row>
    <row r="16423" spans="1:7" ht="24.95" customHeight="1" outlineLevel="1" x14ac:dyDescent="0.2">
      <c r="A16423" s="15" t="s">
        <v>16421</v>
      </c>
      <c r="B16423" s="15"/>
      <c r="C16423" s="15"/>
      <c r="D16423" s="16">
        <v>493746.28</v>
      </c>
      <c r="E16423" s="16"/>
      <c r="F16423" s="7">
        <v>423687.03</v>
      </c>
      <c r="G16423" s="14">
        <f t="shared" si="256"/>
        <v>85.810677905259354</v>
      </c>
    </row>
    <row r="16424" spans="1:7" ht="12" customHeight="1" outlineLevel="1" x14ac:dyDescent="0.2">
      <c r="A16424" s="15" t="s">
        <v>16422</v>
      </c>
      <c r="B16424" s="15"/>
      <c r="C16424" s="15"/>
      <c r="D16424" s="16">
        <v>11653.05</v>
      </c>
      <c r="E16424" s="16"/>
      <c r="F16424" s="2"/>
      <c r="G16424" s="14">
        <f t="shared" si="256"/>
        <v>0</v>
      </c>
    </row>
    <row r="16425" spans="1:7" ht="12.95" customHeight="1" x14ac:dyDescent="0.2">
      <c r="A16425" s="24" t="s">
        <v>16423</v>
      </c>
      <c r="B16425" s="24"/>
      <c r="C16425" s="24"/>
      <c r="D16425" s="25">
        <v>19125313.539999999</v>
      </c>
      <c r="E16425" s="25"/>
      <c r="F16425" s="6">
        <v>17370241.82</v>
      </c>
      <c r="G16425" s="14">
        <f t="shared" si="256"/>
        <v>90.823304850248235</v>
      </c>
    </row>
    <row r="16426" spans="1:7" ht="12" customHeight="1" outlineLevel="1" x14ac:dyDescent="0.2">
      <c r="A16426" s="15" t="s">
        <v>16424</v>
      </c>
      <c r="B16426" s="15"/>
      <c r="C16426" s="15"/>
      <c r="D16426" s="16">
        <v>1081533.6299999999</v>
      </c>
      <c r="E16426" s="16"/>
      <c r="F16426" s="7">
        <v>987670.59</v>
      </c>
      <c r="G16426" s="14">
        <f t="shared" si="256"/>
        <v>91.321301770338863</v>
      </c>
    </row>
    <row r="16427" spans="1:7" ht="12" customHeight="1" outlineLevel="1" x14ac:dyDescent="0.2">
      <c r="A16427" s="15" t="s">
        <v>16425</v>
      </c>
      <c r="B16427" s="15"/>
      <c r="C16427" s="15"/>
      <c r="D16427" s="16">
        <v>1047823.42</v>
      </c>
      <c r="E16427" s="16"/>
      <c r="F16427" s="7">
        <v>829185.41</v>
      </c>
      <c r="G16427" s="14">
        <f t="shared" si="256"/>
        <v>79.134078717194541</v>
      </c>
    </row>
    <row r="16428" spans="1:7" ht="12" customHeight="1" outlineLevel="1" x14ac:dyDescent="0.2">
      <c r="A16428" s="15" t="s">
        <v>16426</v>
      </c>
      <c r="B16428" s="15"/>
      <c r="C16428" s="15"/>
      <c r="D16428" s="16">
        <v>1099702.04</v>
      </c>
      <c r="E16428" s="16"/>
      <c r="F16428" s="7">
        <v>915443.52</v>
      </c>
      <c r="G16428" s="14">
        <f t="shared" si="256"/>
        <v>83.244686897188984</v>
      </c>
    </row>
    <row r="16429" spans="1:7" ht="12" customHeight="1" outlineLevel="1" x14ac:dyDescent="0.2">
      <c r="A16429" s="15" t="s">
        <v>16427</v>
      </c>
      <c r="B16429" s="15"/>
      <c r="C16429" s="15"/>
      <c r="D16429" s="16">
        <v>1092537.42</v>
      </c>
      <c r="E16429" s="16"/>
      <c r="F16429" s="7">
        <v>1010144.49</v>
      </c>
      <c r="G16429" s="14">
        <f t="shared" si="256"/>
        <v>92.458571350352472</v>
      </c>
    </row>
    <row r="16430" spans="1:7" ht="12" customHeight="1" outlineLevel="1" x14ac:dyDescent="0.2">
      <c r="A16430" s="15" t="s">
        <v>16428</v>
      </c>
      <c r="B16430" s="15"/>
      <c r="C16430" s="15"/>
      <c r="D16430" s="16">
        <v>466343.04</v>
      </c>
      <c r="E16430" s="16"/>
      <c r="F16430" s="7">
        <v>448565.95</v>
      </c>
      <c r="G16430" s="14">
        <f t="shared" si="256"/>
        <v>96.187979990009069</v>
      </c>
    </row>
    <row r="16431" spans="1:7" ht="12" customHeight="1" outlineLevel="1" x14ac:dyDescent="0.2">
      <c r="A16431" s="15" t="s">
        <v>16429</v>
      </c>
      <c r="B16431" s="15"/>
      <c r="C16431" s="15"/>
      <c r="D16431" s="16">
        <v>479433.33</v>
      </c>
      <c r="E16431" s="16"/>
      <c r="F16431" s="7">
        <v>475307.11</v>
      </c>
      <c r="G16431" s="14">
        <f t="shared" si="256"/>
        <v>99.139354787870076</v>
      </c>
    </row>
    <row r="16432" spans="1:7" ht="12" customHeight="1" outlineLevel="1" x14ac:dyDescent="0.2">
      <c r="A16432" s="15" t="s">
        <v>16430</v>
      </c>
      <c r="B16432" s="15"/>
      <c r="C16432" s="15"/>
      <c r="D16432" s="16">
        <v>931406.44</v>
      </c>
      <c r="E16432" s="16"/>
      <c r="F16432" s="7">
        <v>902094.78</v>
      </c>
      <c r="G16432" s="14">
        <f t="shared" si="256"/>
        <v>96.852967862236397</v>
      </c>
    </row>
    <row r="16433" spans="1:7" ht="12" customHeight="1" outlineLevel="1" x14ac:dyDescent="0.2">
      <c r="A16433" s="15" t="s">
        <v>16431</v>
      </c>
      <c r="B16433" s="15"/>
      <c r="C16433" s="15"/>
      <c r="D16433" s="16">
        <v>887571.48</v>
      </c>
      <c r="E16433" s="16"/>
      <c r="F16433" s="7">
        <v>772542.64</v>
      </c>
      <c r="G16433" s="14">
        <f t="shared" si="256"/>
        <v>87.040047749168323</v>
      </c>
    </row>
    <row r="16434" spans="1:7" ht="12" customHeight="1" outlineLevel="1" x14ac:dyDescent="0.2">
      <c r="A16434" s="15" t="s">
        <v>16432</v>
      </c>
      <c r="B16434" s="15"/>
      <c r="C16434" s="15"/>
      <c r="D16434" s="16">
        <v>902932.27</v>
      </c>
      <c r="E16434" s="16"/>
      <c r="F16434" s="7">
        <v>835340.69</v>
      </c>
      <c r="G16434" s="14">
        <f t="shared" si="256"/>
        <v>92.514213718377775</v>
      </c>
    </row>
    <row r="16435" spans="1:7" ht="12" customHeight="1" outlineLevel="1" x14ac:dyDescent="0.2">
      <c r="A16435" s="15" t="s">
        <v>16433</v>
      </c>
      <c r="B16435" s="15"/>
      <c r="C16435" s="15"/>
      <c r="D16435" s="16">
        <v>495775.19</v>
      </c>
      <c r="E16435" s="16"/>
      <c r="F16435" s="7">
        <v>468399.44</v>
      </c>
      <c r="G16435" s="14">
        <f t="shared" si="256"/>
        <v>94.47819282768063</v>
      </c>
    </row>
    <row r="16436" spans="1:7" ht="12" customHeight="1" outlineLevel="1" x14ac:dyDescent="0.2">
      <c r="A16436" s="15" t="s">
        <v>16434</v>
      </c>
      <c r="B16436" s="15"/>
      <c r="C16436" s="15"/>
      <c r="D16436" s="16">
        <v>481360.68</v>
      </c>
      <c r="E16436" s="16"/>
      <c r="F16436" s="7">
        <v>481360.68</v>
      </c>
      <c r="G16436" s="14">
        <f t="shared" si="256"/>
        <v>100</v>
      </c>
    </row>
    <row r="16437" spans="1:7" ht="12" customHeight="1" outlineLevel="1" x14ac:dyDescent="0.2">
      <c r="A16437" s="15" t="s">
        <v>16435</v>
      </c>
      <c r="B16437" s="15"/>
      <c r="C16437" s="15"/>
      <c r="D16437" s="16">
        <v>482320.27</v>
      </c>
      <c r="E16437" s="16"/>
      <c r="F16437" s="7">
        <v>426594.62</v>
      </c>
      <c r="G16437" s="14">
        <f t="shared" si="256"/>
        <v>88.446338778173256</v>
      </c>
    </row>
    <row r="16438" spans="1:7" ht="12" customHeight="1" outlineLevel="1" x14ac:dyDescent="0.2">
      <c r="A16438" s="15" t="s">
        <v>16436</v>
      </c>
      <c r="B16438" s="15"/>
      <c r="C16438" s="15"/>
      <c r="D16438" s="16">
        <v>453173.07</v>
      </c>
      <c r="E16438" s="16"/>
      <c r="F16438" s="7">
        <v>449785.63</v>
      </c>
      <c r="G16438" s="14">
        <f t="shared" si="256"/>
        <v>99.252506332735081</v>
      </c>
    </row>
    <row r="16439" spans="1:7" ht="12" customHeight="1" outlineLevel="1" x14ac:dyDescent="0.2">
      <c r="A16439" s="15" t="s">
        <v>16437</v>
      </c>
      <c r="B16439" s="15"/>
      <c r="C16439" s="15"/>
      <c r="D16439" s="16">
        <v>451814.55</v>
      </c>
      <c r="E16439" s="16"/>
      <c r="F16439" s="7">
        <v>451752.92</v>
      </c>
      <c r="G16439" s="14">
        <f t="shared" si="256"/>
        <v>99.986359447698163</v>
      </c>
    </row>
    <row r="16440" spans="1:7" ht="12" customHeight="1" outlineLevel="1" x14ac:dyDescent="0.2">
      <c r="A16440" s="15" t="s">
        <v>16438</v>
      </c>
      <c r="B16440" s="15"/>
      <c r="C16440" s="15"/>
      <c r="D16440" s="16">
        <v>420455.45</v>
      </c>
      <c r="E16440" s="16"/>
      <c r="F16440" s="7">
        <v>378797.64</v>
      </c>
      <c r="G16440" s="14">
        <f t="shared" si="256"/>
        <v>90.092217855661048</v>
      </c>
    </row>
    <row r="16441" spans="1:7" ht="12" customHeight="1" outlineLevel="1" x14ac:dyDescent="0.2">
      <c r="A16441" s="15" t="s">
        <v>16439</v>
      </c>
      <c r="B16441" s="15"/>
      <c r="C16441" s="15"/>
      <c r="D16441" s="17">
        <v>470512.6</v>
      </c>
      <c r="E16441" s="17"/>
      <c r="F16441" s="7">
        <v>273043.99</v>
      </c>
      <c r="G16441" s="14">
        <f t="shared" si="256"/>
        <v>58.031174935591523</v>
      </c>
    </row>
    <row r="16442" spans="1:7" ht="12" customHeight="1" outlineLevel="1" x14ac:dyDescent="0.2">
      <c r="A16442" s="15" t="s">
        <v>16440</v>
      </c>
      <c r="B16442" s="15"/>
      <c r="C16442" s="15"/>
      <c r="D16442" s="16">
        <v>845444.34</v>
      </c>
      <c r="E16442" s="16"/>
      <c r="F16442" s="7">
        <v>823334.13</v>
      </c>
      <c r="G16442" s="14">
        <f t="shared" si="256"/>
        <v>97.384782302759291</v>
      </c>
    </row>
    <row r="16443" spans="1:7" ht="12" customHeight="1" outlineLevel="1" x14ac:dyDescent="0.2">
      <c r="A16443" s="15" t="s">
        <v>16441</v>
      </c>
      <c r="B16443" s="15"/>
      <c r="C16443" s="15"/>
      <c r="D16443" s="16">
        <v>479468.81</v>
      </c>
      <c r="E16443" s="16"/>
      <c r="F16443" s="7">
        <v>425023.01</v>
      </c>
      <c r="G16443" s="14">
        <f t="shared" si="256"/>
        <v>88.644558548031512</v>
      </c>
    </row>
    <row r="16444" spans="1:7" ht="12" customHeight="1" outlineLevel="1" x14ac:dyDescent="0.2">
      <c r="A16444" s="15" t="s">
        <v>16442</v>
      </c>
      <c r="B16444" s="15"/>
      <c r="C16444" s="15"/>
      <c r="D16444" s="16">
        <v>964486.74</v>
      </c>
      <c r="E16444" s="16"/>
      <c r="F16444" s="7">
        <v>813307.29</v>
      </c>
      <c r="G16444" s="14">
        <f t="shared" si="256"/>
        <v>84.325398812636863</v>
      </c>
    </row>
    <row r="16445" spans="1:7" ht="12" customHeight="1" outlineLevel="1" x14ac:dyDescent="0.2">
      <c r="A16445" s="15" t="s">
        <v>16443</v>
      </c>
      <c r="B16445" s="15"/>
      <c r="C16445" s="15"/>
      <c r="D16445" s="16">
        <v>954528.64</v>
      </c>
      <c r="E16445" s="16"/>
      <c r="F16445" s="7">
        <v>838786.89</v>
      </c>
      <c r="G16445" s="14">
        <f t="shared" si="256"/>
        <v>87.874460215253464</v>
      </c>
    </row>
    <row r="16446" spans="1:7" ht="12" customHeight="1" outlineLevel="1" x14ac:dyDescent="0.2">
      <c r="A16446" s="15" t="s">
        <v>16444</v>
      </c>
      <c r="B16446" s="15"/>
      <c r="C16446" s="15"/>
      <c r="D16446" s="16">
        <v>1099135.06</v>
      </c>
      <c r="E16446" s="16"/>
      <c r="F16446" s="7">
        <v>1031248.27</v>
      </c>
      <c r="G16446" s="14">
        <f t="shared" si="256"/>
        <v>93.823617090332817</v>
      </c>
    </row>
    <row r="16447" spans="1:7" ht="12" customHeight="1" outlineLevel="1" x14ac:dyDescent="0.2">
      <c r="A16447" s="15" t="s">
        <v>16445</v>
      </c>
      <c r="B16447" s="15"/>
      <c r="C16447" s="15"/>
      <c r="D16447" s="16">
        <v>611489.94999999995</v>
      </c>
      <c r="E16447" s="16"/>
      <c r="F16447" s="5">
        <v>603471.4</v>
      </c>
      <c r="G16447" s="14">
        <f t="shared" si="256"/>
        <v>98.688686543417447</v>
      </c>
    </row>
    <row r="16448" spans="1:7" ht="12" customHeight="1" outlineLevel="1" x14ac:dyDescent="0.2">
      <c r="A16448" s="15" t="s">
        <v>16446</v>
      </c>
      <c r="B16448" s="15"/>
      <c r="C16448" s="15"/>
      <c r="D16448" s="17">
        <v>535508.4</v>
      </c>
      <c r="E16448" s="17"/>
      <c r="F16448" s="7">
        <v>419052.66</v>
      </c>
      <c r="G16448" s="14">
        <f t="shared" ref="G16448:G16511" si="257">F16448/D16448*100</f>
        <v>78.253237484229928</v>
      </c>
    </row>
    <row r="16449" spans="1:7" ht="12" customHeight="1" outlineLevel="1" x14ac:dyDescent="0.2">
      <c r="A16449" s="15" t="s">
        <v>16447</v>
      </c>
      <c r="B16449" s="15"/>
      <c r="C16449" s="15"/>
      <c r="D16449" s="16">
        <v>1069773.4099999999</v>
      </c>
      <c r="E16449" s="16"/>
      <c r="F16449" s="7">
        <v>1052756.31</v>
      </c>
      <c r="G16449" s="14">
        <f t="shared" si="257"/>
        <v>98.409279961445307</v>
      </c>
    </row>
    <row r="16450" spans="1:7" ht="12" customHeight="1" outlineLevel="1" x14ac:dyDescent="0.2">
      <c r="A16450" s="15" t="s">
        <v>16448</v>
      </c>
      <c r="B16450" s="15"/>
      <c r="C16450" s="15"/>
      <c r="D16450" s="16">
        <v>1320783.31</v>
      </c>
      <c r="E16450" s="16"/>
      <c r="F16450" s="7">
        <v>1257231.76</v>
      </c>
      <c r="G16450" s="14">
        <f t="shared" si="257"/>
        <v>95.188343953256037</v>
      </c>
    </row>
    <row r="16451" spans="1:7" ht="12.95" customHeight="1" x14ac:dyDescent="0.2">
      <c r="A16451" s="24" t="s">
        <v>16449</v>
      </c>
      <c r="B16451" s="24"/>
      <c r="C16451" s="24"/>
      <c r="D16451" s="25">
        <v>20937304.039999999</v>
      </c>
      <c r="E16451" s="25"/>
      <c r="F16451" s="6">
        <v>18808195.91</v>
      </c>
      <c r="G16451" s="14">
        <f t="shared" si="257"/>
        <v>89.831030174981407</v>
      </c>
    </row>
    <row r="16452" spans="1:7" ht="24.95" customHeight="1" outlineLevel="1" x14ac:dyDescent="0.2">
      <c r="A16452" s="15" t="s">
        <v>16450</v>
      </c>
      <c r="B16452" s="15"/>
      <c r="C16452" s="15"/>
      <c r="D16452" s="16">
        <v>1137569.25</v>
      </c>
      <c r="E16452" s="16"/>
      <c r="F16452" s="7">
        <v>1134289.21</v>
      </c>
      <c r="G16452" s="14">
        <f t="shared" si="257"/>
        <v>99.711662388905111</v>
      </c>
    </row>
    <row r="16453" spans="1:7" ht="24.95" customHeight="1" outlineLevel="1" x14ac:dyDescent="0.2">
      <c r="A16453" s="15" t="s">
        <v>16451</v>
      </c>
      <c r="B16453" s="15"/>
      <c r="C16453" s="15"/>
      <c r="D16453" s="16">
        <v>1172132.02</v>
      </c>
      <c r="E16453" s="16"/>
      <c r="F16453" s="7">
        <v>1064320.52</v>
      </c>
      <c r="G16453" s="14">
        <f t="shared" si="257"/>
        <v>90.802102650518833</v>
      </c>
    </row>
    <row r="16454" spans="1:7" ht="24.95" customHeight="1" outlineLevel="1" x14ac:dyDescent="0.2">
      <c r="A16454" s="15" t="s">
        <v>16452</v>
      </c>
      <c r="B16454" s="15"/>
      <c r="C16454" s="15"/>
      <c r="D16454" s="16">
        <v>1094127.3799999999</v>
      </c>
      <c r="E16454" s="16"/>
      <c r="F16454" s="5">
        <v>1032906.2</v>
      </c>
      <c r="G16454" s="14">
        <f t="shared" si="257"/>
        <v>94.404565581751555</v>
      </c>
    </row>
    <row r="16455" spans="1:7" ht="24.95" customHeight="1" outlineLevel="1" x14ac:dyDescent="0.2">
      <c r="A16455" s="15" t="s">
        <v>16453</v>
      </c>
      <c r="B16455" s="15"/>
      <c r="C16455" s="15"/>
      <c r="D16455" s="16">
        <v>1059371.8600000001</v>
      </c>
      <c r="E16455" s="16"/>
      <c r="F16455" s="7">
        <v>959493.02</v>
      </c>
      <c r="G16455" s="14">
        <f t="shared" si="257"/>
        <v>90.571880963498501</v>
      </c>
    </row>
    <row r="16456" spans="1:7" ht="24.95" customHeight="1" outlineLevel="1" x14ac:dyDescent="0.2">
      <c r="A16456" s="15" t="s">
        <v>16454</v>
      </c>
      <c r="B16456" s="15"/>
      <c r="C16456" s="15"/>
      <c r="D16456" s="17">
        <v>915687.2</v>
      </c>
      <c r="E16456" s="17"/>
      <c r="F16456" s="7">
        <v>911981.26</v>
      </c>
      <c r="G16456" s="14">
        <f t="shared" si="257"/>
        <v>99.595283192775881</v>
      </c>
    </row>
    <row r="16457" spans="1:7" ht="24.95" customHeight="1" outlineLevel="1" x14ac:dyDescent="0.2">
      <c r="A16457" s="15" t="s">
        <v>16455</v>
      </c>
      <c r="B16457" s="15"/>
      <c r="C16457" s="15"/>
      <c r="D16457" s="16">
        <v>1171853.29</v>
      </c>
      <c r="E16457" s="16"/>
      <c r="F16457" s="7">
        <v>916919.58</v>
      </c>
      <c r="G16457" s="14">
        <f t="shared" si="257"/>
        <v>78.245253721137729</v>
      </c>
    </row>
    <row r="16458" spans="1:7" ht="24.95" customHeight="1" outlineLevel="1" x14ac:dyDescent="0.2">
      <c r="A16458" s="15" t="s">
        <v>16456</v>
      </c>
      <c r="B16458" s="15"/>
      <c r="C16458" s="15"/>
      <c r="D16458" s="16">
        <v>958728.01</v>
      </c>
      <c r="E16458" s="16"/>
      <c r="F16458" s="7">
        <v>820865.82</v>
      </c>
      <c r="G16458" s="14">
        <f t="shared" si="257"/>
        <v>85.620302258614515</v>
      </c>
    </row>
    <row r="16459" spans="1:7" ht="24.95" customHeight="1" outlineLevel="1" x14ac:dyDescent="0.2">
      <c r="A16459" s="15" t="s">
        <v>16457</v>
      </c>
      <c r="B16459" s="15"/>
      <c r="C16459" s="15"/>
      <c r="D16459" s="16">
        <v>939835.15</v>
      </c>
      <c r="E16459" s="16"/>
      <c r="F16459" s="7">
        <v>852649.94</v>
      </c>
      <c r="G16459" s="14">
        <f t="shared" si="257"/>
        <v>90.723350791891534</v>
      </c>
    </row>
    <row r="16460" spans="1:7" ht="24.95" customHeight="1" outlineLevel="1" x14ac:dyDescent="0.2">
      <c r="A16460" s="15" t="s">
        <v>16458</v>
      </c>
      <c r="B16460" s="15"/>
      <c r="C16460" s="15"/>
      <c r="D16460" s="16">
        <v>957167.41</v>
      </c>
      <c r="E16460" s="16"/>
      <c r="F16460" s="7">
        <v>909604.26</v>
      </c>
      <c r="G16460" s="14">
        <f t="shared" si="257"/>
        <v>95.03084314164019</v>
      </c>
    </row>
    <row r="16461" spans="1:7" ht="24.95" customHeight="1" outlineLevel="1" x14ac:dyDescent="0.2">
      <c r="A16461" s="15" t="s">
        <v>16459</v>
      </c>
      <c r="B16461" s="15"/>
      <c r="C16461" s="15"/>
      <c r="D16461" s="16">
        <v>438469.43</v>
      </c>
      <c r="E16461" s="16"/>
      <c r="F16461" s="7">
        <v>427811.83</v>
      </c>
      <c r="G16461" s="14">
        <f t="shared" si="257"/>
        <v>97.569363045446522</v>
      </c>
    </row>
    <row r="16462" spans="1:7" ht="24.95" customHeight="1" outlineLevel="1" x14ac:dyDescent="0.2">
      <c r="A16462" s="15" t="s">
        <v>16460</v>
      </c>
      <c r="B16462" s="15"/>
      <c r="C16462" s="15"/>
      <c r="D16462" s="16">
        <v>807087.49</v>
      </c>
      <c r="E16462" s="16"/>
      <c r="F16462" s="7">
        <v>786478.19</v>
      </c>
      <c r="G16462" s="14">
        <f t="shared" si="257"/>
        <v>97.446460234441247</v>
      </c>
    </row>
    <row r="16463" spans="1:7" ht="24.95" customHeight="1" outlineLevel="1" x14ac:dyDescent="0.2">
      <c r="A16463" s="15" t="s">
        <v>16461</v>
      </c>
      <c r="B16463" s="15"/>
      <c r="C16463" s="15"/>
      <c r="D16463" s="16">
        <v>821952.59</v>
      </c>
      <c r="E16463" s="16"/>
      <c r="F16463" s="7">
        <v>798409.93</v>
      </c>
      <c r="G16463" s="14">
        <f t="shared" si="257"/>
        <v>97.135764241584795</v>
      </c>
    </row>
    <row r="16464" spans="1:7" ht="24.95" customHeight="1" outlineLevel="1" x14ac:dyDescent="0.2">
      <c r="A16464" s="15" t="s">
        <v>16462</v>
      </c>
      <c r="B16464" s="15"/>
      <c r="C16464" s="15"/>
      <c r="D16464" s="16">
        <v>484770.58</v>
      </c>
      <c r="E16464" s="16"/>
      <c r="F16464" s="7">
        <v>480444.29</v>
      </c>
      <c r="G16464" s="14">
        <f t="shared" si="257"/>
        <v>99.107559291242467</v>
      </c>
    </row>
    <row r="16465" spans="1:7" ht="24.95" customHeight="1" outlineLevel="1" x14ac:dyDescent="0.2">
      <c r="A16465" s="15" t="s">
        <v>16463</v>
      </c>
      <c r="B16465" s="15"/>
      <c r="C16465" s="15"/>
      <c r="D16465" s="16">
        <v>905938.43</v>
      </c>
      <c r="E16465" s="16"/>
      <c r="F16465" s="7">
        <v>703810.58</v>
      </c>
      <c r="G16465" s="14">
        <f t="shared" si="257"/>
        <v>77.688566539781291</v>
      </c>
    </row>
    <row r="16466" spans="1:7" ht="24.95" customHeight="1" outlineLevel="1" x14ac:dyDescent="0.2">
      <c r="A16466" s="15" t="s">
        <v>16464</v>
      </c>
      <c r="B16466" s="15"/>
      <c r="C16466" s="15"/>
      <c r="D16466" s="16">
        <v>927343.97</v>
      </c>
      <c r="E16466" s="16"/>
      <c r="F16466" s="7">
        <v>846970.83</v>
      </c>
      <c r="G16466" s="14">
        <f t="shared" si="257"/>
        <v>91.332974322354204</v>
      </c>
    </row>
    <row r="16467" spans="1:7" ht="24.95" customHeight="1" outlineLevel="1" x14ac:dyDescent="0.2">
      <c r="A16467" s="15" t="s">
        <v>16465</v>
      </c>
      <c r="B16467" s="15"/>
      <c r="C16467" s="15"/>
      <c r="D16467" s="16">
        <v>831737.19</v>
      </c>
      <c r="E16467" s="16"/>
      <c r="F16467" s="7">
        <v>803755.23</v>
      </c>
      <c r="G16467" s="14">
        <f t="shared" si="257"/>
        <v>96.635720954115328</v>
      </c>
    </row>
    <row r="16468" spans="1:7" ht="24.95" customHeight="1" outlineLevel="1" x14ac:dyDescent="0.2">
      <c r="A16468" s="15" t="s">
        <v>16466</v>
      </c>
      <c r="B16468" s="15"/>
      <c r="C16468" s="15"/>
      <c r="D16468" s="16">
        <v>24649.87</v>
      </c>
      <c r="E16468" s="16"/>
      <c r="F16468" s="2"/>
      <c r="G16468" s="14">
        <f t="shared" si="257"/>
        <v>0</v>
      </c>
    </row>
    <row r="16469" spans="1:7" ht="24.95" customHeight="1" outlineLevel="1" x14ac:dyDescent="0.2">
      <c r="A16469" s="15" t="s">
        <v>16467</v>
      </c>
      <c r="B16469" s="15"/>
      <c r="C16469" s="15"/>
      <c r="D16469" s="16">
        <v>950336.95</v>
      </c>
      <c r="E16469" s="16"/>
      <c r="F16469" s="7">
        <v>561625.91</v>
      </c>
      <c r="G16469" s="14">
        <f t="shared" si="257"/>
        <v>59.097555872156718</v>
      </c>
    </row>
    <row r="16470" spans="1:7" ht="24.95" customHeight="1" outlineLevel="1" x14ac:dyDescent="0.2">
      <c r="A16470" s="15" t="s">
        <v>16468</v>
      </c>
      <c r="B16470" s="15"/>
      <c r="C16470" s="15"/>
      <c r="D16470" s="16">
        <v>833139.79</v>
      </c>
      <c r="E16470" s="16"/>
      <c r="F16470" s="7">
        <v>680162.94</v>
      </c>
      <c r="G16470" s="14">
        <f t="shared" si="257"/>
        <v>81.638513508039253</v>
      </c>
    </row>
    <row r="16471" spans="1:7" ht="24.95" customHeight="1" outlineLevel="1" x14ac:dyDescent="0.2">
      <c r="A16471" s="15" t="s">
        <v>16469</v>
      </c>
      <c r="B16471" s="15"/>
      <c r="C16471" s="15"/>
      <c r="D16471" s="16">
        <v>841926.13</v>
      </c>
      <c r="E16471" s="16"/>
      <c r="F16471" s="7">
        <v>680292.99</v>
      </c>
      <c r="G16471" s="14">
        <f t="shared" si="257"/>
        <v>80.801980810359225</v>
      </c>
    </row>
    <row r="16472" spans="1:7" ht="12" customHeight="1" outlineLevel="1" x14ac:dyDescent="0.2">
      <c r="A16472" s="15" t="s">
        <v>16470</v>
      </c>
      <c r="B16472" s="15"/>
      <c r="C16472" s="15"/>
      <c r="D16472" s="16">
        <v>1080115.1499999999</v>
      </c>
      <c r="E16472" s="16"/>
      <c r="F16472" s="5">
        <v>989633.8</v>
      </c>
      <c r="G16472" s="14">
        <f t="shared" si="257"/>
        <v>91.622990382090293</v>
      </c>
    </row>
    <row r="16473" spans="1:7" ht="12" customHeight="1" outlineLevel="1" x14ac:dyDescent="0.2">
      <c r="A16473" s="15" t="s">
        <v>16471</v>
      </c>
      <c r="B16473" s="15"/>
      <c r="C16473" s="15"/>
      <c r="D16473" s="16">
        <v>767297.88</v>
      </c>
      <c r="E16473" s="16"/>
      <c r="F16473" s="7">
        <v>737414.12</v>
      </c>
      <c r="G16473" s="14">
        <f t="shared" si="257"/>
        <v>96.105324831602559</v>
      </c>
    </row>
    <row r="16474" spans="1:7" ht="12" customHeight="1" outlineLevel="1" x14ac:dyDescent="0.2">
      <c r="A16474" s="15" t="s">
        <v>16472</v>
      </c>
      <c r="B16474" s="15"/>
      <c r="C16474" s="15"/>
      <c r="D16474" s="16">
        <v>1161313.48</v>
      </c>
      <c r="E16474" s="16"/>
      <c r="F16474" s="7">
        <v>1073229.4099999999</v>
      </c>
      <c r="G16474" s="14">
        <f t="shared" si="257"/>
        <v>92.415134111764544</v>
      </c>
    </row>
    <row r="16475" spans="1:7" ht="12" customHeight="1" outlineLevel="1" x14ac:dyDescent="0.2">
      <c r="A16475" s="15" t="s">
        <v>16473</v>
      </c>
      <c r="B16475" s="15"/>
      <c r="C16475" s="15"/>
      <c r="D16475" s="16">
        <v>654753.54</v>
      </c>
      <c r="E16475" s="16"/>
      <c r="F16475" s="7">
        <v>635126.05000000005</v>
      </c>
      <c r="G16475" s="14">
        <f t="shared" si="257"/>
        <v>97.002308685494086</v>
      </c>
    </row>
    <row r="16476" spans="1:7" ht="12.95" customHeight="1" x14ac:dyDescent="0.2">
      <c r="A16476" s="24" t="s">
        <v>16474</v>
      </c>
      <c r="B16476" s="24"/>
      <c r="C16476" s="24"/>
      <c r="D16476" s="25">
        <v>539811548.94000006</v>
      </c>
      <c r="E16476" s="25"/>
      <c r="F16476" s="6">
        <v>497980507.86000001</v>
      </c>
      <c r="G16476" s="14">
        <f t="shared" si="257"/>
        <v>92.250806570896543</v>
      </c>
    </row>
    <row r="16477" spans="1:7" ht="24.95" customHeight="1" outlineLevel="1" x14ac:dyDescent="0.2">
      <c r="A16477" s="15" t="s">
        <v>16475</v>
      </c>
      <c r="B16477" s="15"/>
      <c r="C16477" s="15"/>
      <c r="D16477" s="16">
        <v>815654.67</v>
      </c>
      <c r="E16477" s="16"/>
      <c r="F16477" s="5">
        <v>774206.9</v>
      </c>
      <c r="G16477" s="14">
        <f t="shared" si="257"/>
        <v>94.918465923820435</v>
      </c>
    </row>
    <row r="16478" spans="1:7" ht="24.95" customHeight="1" outlineLevel="1" x14ac:dyDescent="0.2">
      <c r="A16478" s="15" t="s">
        <v>16476</v>
      </c>
      <c r="B16478" s="15"/>
      <c r="C16478" s="15"/>
      <c r="D16478" s="16">
        <v>739374.96</v>
      </c>
      <c r="E16478" s="16"/>
      <c r="F16478" s="7">
        <v>730493.03</v>
      </c>
      <c r="G16478" s="14">
        <f t="shared" si="257"/>
        <v>98.798724533489761</v>
      </c>
    </row>
    <row r="16479" spans="1:7" ht="12" customHeight="1" outlineLevel="1" x14ac:dyDescent="0.2">
      <c r="A16479" s="15" t="s">
        <v>16477</v>
      </c>
      <c r="B16479" s="15"/>
      <c r="C16479" s="15"/>
      <c r="D16479" s="16">
        <v>1540116.81</v>
      </c>
      <c r="E16479" s="16"/>
      <c r="F16479" s="7">
        <v>287260.52</v>
      </c>
      <c r="G16479" s="14">
        <f t="shared" si="257"/>
        <v>18.65186576335077</v>
      </c>
    </row>
    <row r="16480" spans="1:7" ht="12" customHeight="1" outlineLevel="1" x14ac:dyDescent="0.2">
      <c r="A16480" s="15" t="s">
        <v>16478</v>
      </c>
      <c r="B16480" s="15"/>
      <c r="C16480" s="15"/>
      <c r="D16480" s="16">
        <v>1667149.98</v>
      </c>
      <c r="E16480" s="16"/>
      <c r="F16480" s="7">
        <v>341645.74</v>
      </c>
      <c r="G16480" s="14">
        <f t="shared" si="257"/>
        <v>20.492801733410932</v>
      </c>
    </row>
    <row r="16481" spans="1:7" ht="12" customHeight="1" outlineLevel="1" x14ac:dyDescent="0.2">
      <c r="A16481" s="15" t="s">
        <v>16479</v>
      </c>
      <c r="B16481" s="15"/>
      <c r="C16481" s="15"/>
      <c r="D16481" s="16">
        <v>1318420.68</v>
      </c>
      <c r="E16481" s="16"/>
      <c r="F16481" s="7">
        <v>300562.40999999997</v>
      </c>
      <c r="G16481" s="14">
        <f t="shared" si="257"/>
        <v>22.797155305543296</v>
      </c>
    </row>
    <row r="16482" spans="1:7" ht="12" customHeight="1" outlineLevel="1" x14ac:dyDescent="0.2">
      <c r="A16482" s="15" t="s">
        <v>16480</v>
      </c>
      <c r="B16482" s="15"/>
      <c r="C16482" s="15"/>
      <c r="D16482" s="16">
        <v>1624332.55</v>
      </c>
      <c r="E16482" s="16"/>
      <c r="F16482" s="7">
        <v>1562562.12</v>
      </c>
      <c r="G16482" s="14">
        <f t="shared" si="257"/>
        <v>96.197180805125157</v>
      </c>
    </row>
    <row r="16483" spans="1:7" ht="12" customHeight="1" outlineLevel="1" x14ac:dyDescent="0.2">
      <c r="A16483" s="15" t="s">
        <v>16481</v>
      </c>
      <c r="B16483" s="15"/>
      <c r="C16483" s="15"/>
      <c r="D16483" s="17">
        <v>15482.4</v>
      </c>
      <c r="E16483" s="17"/>
      <c r="F16483" s="2"/>
      <c r="G16483" s="14">
        <f t="shared" si="257"/>
        <v>0</v>
      </c>
    </row>
    <row r="16484" spans="1:7" ht="12" customHeight="1" outlineLevel="1" x14ac:dyDescent="0.2">
      <c r="A16484" s="15" t="s">
        <v>16482</v>
      </c>
      <c r="B16484" s="15"/>
      <c r="C16484" s="15"/>
      <c r="D16484" s="16">
        <v>817612.73</v>
      </c>
      <c r="E16484" s="16"/>
      <c r="F16484" s="7">
        <v>759281.99</v>
      </c>
      <c r="G16484" s="14">
        <f t="shared" si="257"/>
        <v>92.865725072553602</v>
      </c>
    </row>
    <row r="16485" spans="1:7" ht="12" customHeight="1" outlineLevel="1" x14ac:dyDescent="0.2">
      <c r="A16485" s="15" t="s">
        <v>16483</v>
      </c>
      <c r="B16485" s="15"/>
      <c r="C16485" s="15"/>
      <c r="D16485" s="16">
        <v>913098.31</v>
      </c>
      <c r="E16485" s="16"/>
      <c r="F16485" s="7">
        <v>911081.11</v>
      </c>
      <c r="G16485" s="14">
        <f t="shared" si="257"/>
        <v>99.779081838405759</v>
      </c>
    </row>
    <row r="16486" spans="1:7" ht="12" customHeight="1" outlineLevel="1" x14ac:dyDescent="0.2">
      <c r="A16486" s="15" t="s">
        <v>16484</v>
      </c>
      <c r="B16486" s="15"/>
      <c r="C16486" s="15"/>
      <c r="D16486" s="16">
        <v>972344.99</v>
      </c>
      <c r="E16486" s="16"/>
      <c r="F16486" s="7">
        <v>964342.77</v>
      </c>
      <c r="G16486" s="14">
        <f t="shared" si="257"/>
        <v>99.177018436635336</v>
      </c>
    </row>
    <row r="16487" spans="1:7" ht="12" customHeight="1" outlineLevel="1" x14ac:dyDescent="0.2">
      <c r="A16487" s="15" t="s">
        <v>16485</v>
      </c>
      <c r="B16487" s="15"/>
      <c r="C16487" s="15"/>
      <c r="D16487" s="16">
        <v>443524.02</v>
      </c>
      <c r="E16487" s="16"/>
      <c r="F16487" s="7">
        <v>443524.02</v>
      </c>
      <c r="G16487" s="14">
        <f t="shared" si="257"/>
        <v>100</v>
      </c>
    </row>
    <row r="16488" spans="1:7" ht="12" customHeight="1" outlineLevel="1" x14ac:dyDescent="0.2">
      <c r="A16488" s="15" t="s">
        <v>16486</v>
      </c>
      <c r="B16488" s="15"/>
      <c r="C16488" s="15"/>
      <c r="D16488" s="16">
        <v>457348.27</v>
      </c>
      <c r="E16488" s="16"/>
      <c r="F16488" s="5">
        <v>453128.4</v>
      </c>
      <c r="G16488" s="14">
        <f t="shared" si="257"/>
        <v>99.077318035990373</v>
      </c>
    </row>
    <row r="16489" spans="1:7" ht="12" customHeight="1" outlineLevel="1" x14ac:dyDescent="0.2">
      <c r="A16489" s="15" t="s">
        <v>16487</v>
      </c>
      <c r="B16489" s="15"/>
      <c r="C16489" s="15"/>
      <c r="D16489" s="16">
        <v>481832.09</v>
      </c>
      <c r="E16489" s="16"/>
      <c r="F16489" s="7">
        <v>220518.98</v>
      </c>
      <c r="G16489" s="14">
        <f t="shared" si="257"/>
        <v>45.766769083395836</v>
      </c>
    </row>
    <row r="16490" spans="1:7" ht="12" customHeight="1" outlineLevel="1" x14ac:dyDescent="0.2">
      <c r="A16490" s="15" t="s">
        <v>16488</v>
      </c>
      <c r="B16490" s="15"/>
      <c r="C16490" s="15"/>
      <c r="D16490" s="16">
        <v>448127.09</v>
      </c>
      <c r="E16490" s="16"/>
      <c r="F16490" s="7">
        <v>434448.44</v>
      </c>
      <c r="G16490" s="14">
        <f t="shared" si="257"/>
        <v>96.947595825996586</v>
      </c>
    </row>
    <row r="16491" spans="1:7" ht="12" customHeight="1" outlineLevel="1" x14ac:dyDescent="0.2">
      <c r="A16491" s="15" t="s">
        <v>16489</v>
      </c>
      <c r="B16491" s="15"/>
      <c r="C16491" s="15"/>
      <c r="D16491" s="16">
        <v>761255.11</v>
      </c>
      <c r="E16491" s="16"/>
      <c r="F16491" s="7">
        <v>760032.52</v>
      </c>
      <c r="G16491" s="14">
        <f t="shared" si="257"/>
        <v>99.839398122398165</v>
      </c>
    </row>
    <row r="16492" spans="1:7" ht="12" customHeight="1" outlineLevel="1" x14ac:dyDescent="0.2">
      <c r="A16492" s="15" t="s">
        <v>16490</v>
      </c>
      <c r="B16492" s="15"/>
      <c r="C16492" s="15"/>
      <c r="D16492" s="16">
        <v>1401059.83</v>
      </c>
      <c r="E16492" s="16"/>
      <c r="F16492" s="7">
        <v>1328415.6299999999</v>
      </c>
      <c r="G16492" s="14">
        <f t="shared" si="257"/>
        <v>94.815053686893563</v>
      </c>
    </row>
    <row r="16493" spans="1:7" ht="12" customHeight="1" outlineLevel="1" x14ac:dyDescent="0.2">
      <c r="A16493" s="15" t="s">
        <v>16491</v>
      </c>
      <c r="B16493" s="15"/>
      <c r="C16493" s="15"/>
      <c r="D16493" s="16">
        <v>928972.06</v>
      </c>
      <c r="E16493" s="16"/>
      <c r="F16493" s="7">
        <v>753779.88</v>
      </c>
      <c r="G16493" s="14">
        <f t="shared" si="257"/>
        <v>81.141286423619661</v>
      </c>
    </row>
    <row r="16494" spans="1:7" ht="12" customHeight="1" outlineLevel="1" x14ac:dyDescent="0.2">
      <c r="A16494" s="15" t="s">
        <v>16492</v>
      </c>
      <c r="B16494" s="15"/>
      <c r="C16494" s="15"/>
      <c r="D16494" s="16">
        <v>10788.12</v>
      </c>
      <c r="E16494" s="16"/>
      <c r="F16494" s="7">
        <v>13715.24</v>
      </c>
      <c r="G16494" s="14">
        <f t="shared" si="257"/>
        <v>127.13280905292117</v>
      </c>
    </row>
    <row r="16495" spans="1:7" ht="12" customHeight="1" outlineLevel="1" x14ac:dyDescent="0.2">
      <c r="A16495" s="15" t="s">
        <v>16493</v>
      </c>
      <c r="B16495" s="15"/>
      <c r="C16495" s="15"/>
      <c r="D16495" s="16">
        <v>2320264.77</v>
      </c>
      <c r="E16495" s="16"/>
      <c r="F16495" s="7">
        <v>2292652.4900000002</v>
      </c>
      <c r="G16495" s="14">
        <f t="shared" si="257"/>
        <v>98.809951331545676</v>
      </c>
    </row>
    <row r="16496" spans="1:7" ht="12" customHeight="1" outlineLevel="1" x14ac:dyDescent="0.2">
      <c r="A16496" s="15" t="s">
        <v>16494</v>
      </c>
      <c r="B16496" s="15"/>
      <c r="C16496" s="15"/>
      <c r="D16496" s="17">
        <v>1444023.5</v>
      </c>
      <c r="E16496" s="17"/>
      <c r="F16496" s="7">
        <v>1339088.77</v>
      </c>
      <c r="G16496" s="14">
        <f t="shared" si="257"/>
        <v>92.733170201177472</v>
      </c>
    </row>
    <row r="16497" spans="1:7" ht="12" customHeight="1" outlineLevel="1" x14ac:dyDescent="0.2">
      <c r="A16497" s="15" t="s">
        <v>16495</v>
      </c>
      <c r="B16497" s="15"/>
      <c r="C16497" s="15"/>
      <c r="D16497" s="16">
        <v>2389204.69</v>
      </c>
      <c r="E16497" s="16"/>
      <c r="F16497" s="7">
        <v>2391947.83</v>
      </c>
      <c r="G16497" s="14">
        <f t="shared" si="257"/>
        <v>100.11481393835705</v>
      </c>
    </row>
    <row r="16498" spans="1:7" ht="12" customHeight="1" outlineLevel="1" x14ac:dyDescent="0.2">
      <c r="A16498" s="15" t="s">
        <v>16496</v>
      </c>
      <c r="B16498" s="15"/>
      <c r="C16498" s="15"/>
      <c r="D16498" s="16">
        <v>481565.12</v>
      </c>
      <c r="E16498" s="16"/>
      <c r="F16498" s="7">
        <v>483661.54</v>
      </c>
      <c r="G16498" s="14">
        <f t="shared" si="257"/>
        <v>100.43533468536923</v>
      </c>
    </row>
    <row r="16499" spans="1:7" ht="12" customHeight="1" outlineLevel="1" x14ac:dyDescent="0.2">
      <c r="A16499" s="15" t="s">
        <v>16497</v>
      </c>
      <c r="B16499" s="15"/>
      <c r="C16499" s="15"/>
      <c r="D16499" s="16">
        <v>1828892.66</v>
      </c>
      <c r="E16499" s="16"/>
      <c r="F16499" s="7">
        <v>1775208.72</v>
      </c>
      <c r="G16499" s="14">
        <f t="shared" si="257"/>
        <v>97.064675189849581</v>
      </c>
    </row>
    <row r="16500" spans="1:7" ht="12" customHeight="1" outlineLevel="1" x14ac:dyDescent="0.2">
      <c r="A16500" s="15" t="s">
        <v>16498</v>
      </c>
      <c r="B16500" s="15"/>
      <c r="C16500" s="15"/>
      <c r="D16500" s="16">
        <v>1385236.08</v>
      </c>
      <c r="E16500" s="16"/>
      <c r="F16500" s="7">
        <v>1214267.82</v>
      </c>
      <c r="G16500" s="14">
        <f t="shared" si="257"/>
        <v>87.657825083504903</v>
      </c>
    </row>
    <row r="16501" spans="1:7" ht="12" customHeight="1" outlineLevel="1" x14ac:dyDescent="0.2">
      <c r="A16501" s="15" t="s">
        <v>16499</v>
      </c>
      <c r="B16501" s="15"/>
      <c r="C16501" s="15"/>
      <c r="D16501" s="16">
        <v>3688001.02</v>
      </c>
      <c r="E16501" s="16"/>
      <c r="F16501" s="7">
        <v>3380397.78</v>
      </c>
      <c r="G16501" s="14">
        <f t="shared" si="257"/>
        <v>91.659350462977912</v>
      </c>
    </row>
    <row r="16502" spans="1:7" ht="12" customHeight="1" outlineLevel="1" x14ac:dyDescent="0.2">
      <c r="A16502" s="15" t="s">
        <v>16500</v>
      </c>
      <c r="B16502" s="15"/>
      <c r="C16502" s="15"/>
      <c r="D16502" s="17">
        <v>780593.7</v>
      </c>
      <c r="E16502" s="17"/>
      <c r="F16502" s="7">
        <v>779032.23</v>
      </c>
      <c r="G16502" s="14">
        <f t="shared" si="257"/>
        <v>99.799963796786983</v>
      </c>
    </row>
    <row r="16503" spans="1:7" ht="12" customHeight="1" outlineLevel="1" x14ac:dyDescent="0.2">
      <c r="A16503" s="15" t="s">
        <v>16501</v>
      </c>
      <c r="B16503" s="15"/>
      <c r="C16503" s="15"/>
      <c r="D16503" s="16">
        <v>6605483.8899999997</v>
      </c>
      <c r="E16503" s="16"/>
      <c r="F16503" s="7">
        <v>6270647.2400000002</v>
      </c>
      <c r="G16503" s="14">
        <f t="shared" si="257"/>
        <v>94.930929276704362</v>
      </c>
    </row>
    <row r="16504" spans="1:7" ht="12" customHeight="1" outlineLevel="1" x14ac:dyDescent="0.2">
      <c r="A16504" s="15" t="s">
        <v>16502</v>
      </c>
      <c r="B16504" s="15"/>
      <c r="C16504" s="15"/>
      <c r="D16504" s="16">
        <v>4083716.96</v>
      </c>
      <c r="E16504" s="16"/>
      <c r="F16504" s="7">
        <v>3746732.21</v>
      </c>
      <c r="G16504" s="14">
        <f t="shared" si="257"/>
        <v>91.748087507024479</v>
      </c>
    </row>
    <row r="16505" spans="1:7" ht="12" customHeight="1" outlineLevel="1" x14ac:dyDescent="0.2">
      <c r="A16505" s="15" t="s">
        <v>16503</v>
      </c>
      <c r="B16505" s="15"/>
      <c r="C16505" s="15"/>
      <c r="D16505" s="17">
        <v>4363609.7</v>
      </c>
      <c r="E16505" s="17"/>
      <c r="F16505" s="7">
        <v>4298174.6500000004</v>
      </c>
      <c r="G16505" s="14">
        <f t="shared" si="257"/>
        <v>98.500437607882304</v>
      </c>
    </row>
    <row r="16506" spans="1:7" ht="12" customHeight="1" outlineLevel="1" x14ac:dyDescent="0.2">
      <c r="A16506" s="15" t="s">
        <v>16504</v>
      </c>
      <c r="B16506" s="15"/>
      <c r="C16506" s="15"/>
      <c r="D16506" s="16">
        <v>8126.92</v>
      </c>
      <c r="E16506" s="16"/>
      <c r="F16506" s="2"/>
      <c r="G16506" s="14">
        <f t="shared" si="257"/>
        <v>0</v>
      </c>
    </row>
    <row r="16507" spans="1:7" ht="12" customHeight="1" outlineLevel="1" x14ac:dyDescent="0.2">
      <c r="A16507" s="15" t="s">
        <v>16505</v>
      </c>
      <c r="B16507" s="15"/>
      <c r="C16507" s="15"/>
      <c r="D16507" s="16">
        <v>484146.39</v>
      </c>
      <c r="E16507" s="16"/>
      <c r="F16507" s="7">
        <v>432432.35</v>
      </c>
      <c r="G16507" s="14">
        <f t="shared" si="257"/>
        <v>89.318511700562297</v>
      </c>
    </row>
    <row r="16508" spans="1:7" ht="12" customHeight="1" outlineLevel="1" x14ac:dyDescent="0.2">
      <c r="A16508" s="15" t="s">
        <v>16506</v>
      </c>
      <c r="B16508" s="15"/>
      <c r="C16508" s="15"/>
      <c r="D16508" s="16">
        <v>633307.12</v>
      </c>
      <c r="E16508" s="16"/>
      <c r="F16508" s="7">
        <v>633225.39</v>
      </c>
      <c r="G16508" s="14">
        <f t="shared" si="257"/>
        <v>99.987094729015524</v>
      </c>
    </row>
    <row r="16509" spans="1:7" ht="12" customHeight="1" outlineLevel="1" x14ac:dyDescent="0.2">
      <c r="A16509" s="15" t="s">
        <v>16507</v>
      </c>
      <c r="B16509" s="15"/>
      <c r="C16509" s="15"/>
      <c r="D16509" s="16">
        <v>620451.18999999994</v>
      </c>
      <c r="E16509" s="16"/>
      <c r="F16509" s="7">
        <v>610828.92000000004</v>
      </c>
      <c r="G16509" s="14">
        <f t="shared" si="257"/>
        <v>98.449149561627905</v>
      </c>
    </row>
    <row r="16510" spans="1:7" ht="12" customHeight="1" outlineLevel="1" x14ac:dyDescent="0.2">
      <c r="A16510" s="15" t="s">
        <v>16508</v>
      </c>
      <c r="B16510" s="15"/>
      <c r="C16510" s="15"/>
      <c r="D16510" s="16">
        <v>36303.839999999997</v>
      </c>
      <c r="E16510" s="16"/>
      <c r="F16510" s="2"/>
      <c r="G16510" s="14">
        <f t="shared" si="257"/>
        <v>0</v>
      </c>
    </row>
    <row r="16511" spans="1:7" ht="12" customHeight="1" outlineLevel="1" x14ac:dyDescent="0.2">
      <c r="A16511" s="15" t="s">
        <v>16509</v>
      </c>
      <c r="B16511" s="15"/>
      <c r="C16511" s="15"/>
      <c r="D16511" s="16">
        <v>2283167.21</v>
      </c>
      <c r="E16511" s="16"/>
      <c r="F16511" s="7">
        <v>2162934.19</v>
      </c>
      <c r="G16511" s="14">
        <f t="shared" si="257"/>
        <v>94.733937160914294</v>
      </c>
    </row>
    <row r="16512" spans="1:7" ht="12" customHeight="1" outlineLevel="1" x14ac:dyDescent="0.2">
      <c r="A16512" s="15" t="s">
        <v>16510</v>
      </c>
      <c r="B16512" s="15"/>
      <c r="C16512" s="15"/>
      <c r="D16512" s="16">
        <v>647688.42000000004</v>
      </c>
      <c r="E16512" s="16"/>
      <c r="F16512" s="7">
        <v>481488.41</v>
      </c>
      <c r="G16512" s="14">
        <f t="shared" ref="G16512:G16575" si="258">F16512/D16512*100</f>
        <v>74.339511890609373</v>
      </c>
    </row>
    <row r="16513" spans="1:7" ht="12" customHeight="1" outlineLevel="1" x14ac:dyDescent="0.2">
      <c r="A16513" s="15" t="s">
        <v>16511</v>
      </c>
      <c r="B16513" s="15"/>
      <c r="C16513" s="15"/>
      <c r="D16513" s="16">
        <v>2826207.95</v>
      </c>
      <c r="E16513" s="16"/>
      <c r="F16513" s="5">
        <v>1855673.7</v>
      </c>
      <c r="G16513" s="14">
        <f t="shared" si="258"/>
        <v>65.659489069089901</v>
      </c>
    </row>
    <row r="16514" spans="1:7" ht="12" customHeight="1" outlineLevel="1" x14ac:dyDescent="0.2">
      <c r="A16514" s="15" t="s">
        <v>16512</v>
      </c>
      <c r="B16514" s="15"/>
      <c r="C16514" s="15"/>
      <c r="D16514" s="16">
        <v>1842184.68</v>
      </c>
      <c r="E16514" s="16"/>
      <c r="F16514" s="7">
        <v>1783439.39</v>
      </c>
      <c r="G16514" s="14">
        <f t="shared" si="258"/>
        <v>96.811107450964144</v>
      </c>
    </row>
    <row r="16515" spans="1:7" ht="12" customHeight="1" outlineLevel="1" x14ac:dyDescent="0.2">
      <c r="A16515" s="15" t="s">
        <v>16513</v>
      </c>
      <c r="B16515" s="15"/>
      <c r="C16515" s="15"/>
      <c r="D16515" s="16">
        <v>1423903.78</v>
      </c>
      <c r="E16515" s="16"/>
      <c r="F16515" s="7">
        <v>1239372.82</v>
      </c>
      <c r="G16515" s="14">
        <f t="shared" si="258"/>
        <v>87.040489491502015</v>
      </c>
    </row>
    <row r="16516" spans="1:7" ht="12" customHeight="1" outlineLevel="1" x14ac:dyDescent="0.2">
      <c r="A16516" s="15" t="s">
        <v>16514</v>
      </c>
      <c r="B16516" s="15"/>
      <c r="C16516" s="15"/>
      <c r="D16516" s="16">
        <v>4147006.23</v>
      </c>
      <c r="E16516" s="16"/>
      <c r="F16516" s="7">
        <v>4076305.25</v>
      </c>
      <c r="G16516" s="14">
        <f t="shared" si="258"/>
        <v>98.295132052405904</v>
      </c>
    </row>
    <row r="16517" spans="1:7" ht="12" customHeight="1" outlineLevel="1" x14ac:dyDescent="0.2">
      <c r="A16517" s="15" t="s">
        <v>16515</v>
      </c>
      <c r="B16517" s="15"/>
      <c r="C16517" s="15"/>
      <c r="D16517" s="17">
        <v>586269.5</v>
      </c>
      <c r="E16517" s="17"/>
      <c r="F16517" s="7">
        <v>572880.22</v>
      </c>
      <c r="G16517" s="14">
        <f t="shared" si="258"/>
        <v>97.716190250388252</v>
      </c>
    </row>
    <row r="16518" spans="1:7" ht="12" customHeight="1" outlineLevel="1" x14ac:dyDescent="0.2">
      <c r="A16518" s="15" t="s">
        <v>16516</v>
      </c>
      <c r="B16518" s="15"/>
      <c r="C16518" s="15"/>
      <c r="D16518" s="16">
        <v>982594.28</v>
      </c>
      <c r="E16518" s="16"/>
      <c r="F16518" s="7">
        <v>841392.49</v>
      </c>
      <c r="G16518" s="14">
        <f t="shared" si="258"/>
        <v>85.629695503621278</v>
      </c>
    </row>
    <row r="16519" spans="1:7" ht="12" customHeight="1" outlineLevel="1" x14ac:dyDescent="0.2">
      <c r="A16519" s="15" t="s">
        <v>16517</v>
      </c>
      <c r="B16519" s="15"/>
      <c r="C16519" s="15"/>
      <c r="D16519" s="16">
        <v>520585.67</v>
      </c>
      <c r="E16519" s="16"/>
      <c r="F16519" s="7">
        <v>510530.56</v>
      </c>
      <c r="G16519" s="14">
        <f t="shared" si="258"/>
        <v>98.068500425684022</v>
      </c>
    </row>
    <row r="16520" spans="1:7" ht="12" customHeight="1" outlineLevel="1" x14ac:dyDescent="0.2">
      <c r="A16520" s="15" t="s">
        <v>16518</v>
      </c>
      <c r="B16520" s="15"/>
      <c r="C16520" s="15"/>
      <c r="D16520" s="16">
        <v>715014.39</v>
      </c>
      <c r="E16520" s="16"/>
      <c r="F16520" s="7">
        <v>666726.17000000004</v>
      </c>
      <c r="G16520" s="14">
        <f t="shared" si="258"/>
        <v>93.246538716514507</v>
      </c>
    </row>
    <row r="16521" spans="1:7" ht="12" customHeight="1" outlineLevel="1" x14ac:dyDescent="0.2">
      <c r="A16521" s="15" t="s">
        <v>16519</v>
      </c>
      <c r="B16521" s="15"/>
      <c r="C16521" s="15"/>
      <c r="D16521" s="16">
        <v>15533.08</v>
      </c>
      <c r="E16521" s="16"/>
      <c r="F16521" s="2"/>
      <c r="G16521" s="14">
        <f t="shared" si="258"/>
        <v>0</v>
      </c>
    </row>
    <row r="16522" spans="1:7" ht="12" customHeight="1" outlineLevel="1" x14ac:dyDescent="0.2">
      <c r="A16522" s="15" t="s">
        <v>16520</v>
      </c>
      <c r="B16522" s="15"/>
      <c r="C16522" s="15"/>
      <c r="D16522" s="16">
        <v>594048.67000000004</v>
      </c>
      <c r="E16522" s="16"/>
      <c r="F16522" s="7">
        <v>492888.25</v>
      </c>
      <c r="G16522" s="14">
        <f t="shared" si="258"/>
        <v>82.971021549463273</v>
      </c>
    </row>
    <row r="16523" spans="1:7" ht="12" customHeight="1" outlineLevel="1" x14ac:dyDescent="0.2">
      <c r="A16523" s="15" t="s">
        <v>16521</v>
      </c>
      <c r="B16523" s="15"/>
      <c r="C16523" s="15"/>
      <c r="D16523" s="17">
        <v>4181611.1</v>
      </c>
      <c r="E16523" s="17"/>
      <c r="F16523" s="7">
        <v>3732884.16</v>
      </c>
      <c r="G16523" s="14">
        <f t="shared" si="258"/>
        <v>89.269041781527704</v>
      </c>
    </row>
    <row r="16524" spans="1:7" ht="12" customHeight="1" outlineLevel="1" x14ac:dyDescent="0.2">
      <c r="A16524" s="15" t="s">
        <v>16522</v>
      </c>
      <c r="B16524" s="15"/>
      <c r="C16524" s="15"/>
      <c r="D16524" s="16">
        <v>17695.759999999998</v>
      </c>
      <c r="E16524" s="16"/>
      <c r="F16524" s="2"/>
      <c r="G16524" s="14">
        <f t="shared" si="258"/>
        <v>0</v>
      </c>
    </row>
    <row r="16525" spans="1:7" ht="12" customHeight="1" outlineLevel="1" x14ac:dyDescent="0.2">
      <c r="A16525" s="15" t="s">
        <v>16523</v>
      </c>
      <c r="B16525" s="15"/>
      <c r="C16525" s="15"/>
      <c r="D16525" s="17">
        <v>1068426.5</v>
      </c>
      <c r="E16525" s="17"/>
      <c r="F16525" s="7">
        <v>927343.85</v>
      </c>
      <c r="G16525" s="14">
        <f t="shared" si="258"/>
        <v>86.795287275259454</v>
      </c>
    </row>
    <row r="16526" spans="1:7" ht="12" customHeight="1" outlineLevel="1" x14ac:dyDescent="0.2">
      <c r="A16526" s="15" t="s">
        <v>16524</v>
      </c>
      <c r="B16526" s="15"/>
      <c r="C16526" s="15"/>
      <c r="D16526" s="16">
        <v>7719163.0499999998</v>
      </c>
      <c r="E16526" s="16"/>
      <c r="F16526" s="7">
        <v>7574295.5700000003</v>
      </c>
      <c r="G16526" s="14">
        <f t="shared" si="258"/>
        <v>98.123274776531645</v>
      </c>
    </row>
    <row r="16527" spans="1:7" ht="12" customHeight="1" outlineLevel="1" x14ac:dyDescent="0.2">
      <c r="A16527" s="15" t="s">
        <v>16525</v>
      </c>
      <c r="B16527" s="15"/>
      <c r="C16527" s="15"/>
      <c r="D16527" s="16">
        <v>14040776.98</v>
      </c>
      <c r="E16527" s="16"/>
      <c r="F16527" s="7">
        <v>13467089.970000001</v>
      </c>
      <c r="G16527" s="14">
        <f t="shared" si="258"/>
        <v>95.914136298744907</v>
      </c>
    </row>
    <row r="16528" spans="1:7" ht="12" customHeight="1" outlineLevel="1" x14ac:dyDescent="0.2">
      <c r="A16528" s="15" t="s">
        <v>16526</v>
      </c>
      <c r="B16528" s="15"/>
      <c r="C16528" s="15"/>
      <c r="D16528" s="16">
        <v>5809214.9800000004</v>
      </c>
      <c r="E16528" s="16"/>
      <c r="F16528" s="7">
        <v>5454534.4699999997</v>
      </c>
      <c r="G16528" s="14">
        <f t="shared" si="258"/>
        <v>93.894519117968656</v>
      </c>
    </row>
    <row r="16529" spans="1:7" ht="12" customHeight="1" outlineLevel="1" x14ac:dyDescent="0.2">
      <c r="A16529" s="15" t="s">
        <v>16527</v>
      </c>
      <c r="B16529" s="15"/>
      <c r="C16529" s="15"/>
      <c r="D16529" s="16">
        <v>7531979.3200000003</v>
      </c>
      <c r="E16529" s="16"/>
      <c r="F16529" s="7">
        <v>7360344.3700000001</v>
      </c>
      <c r="G16529" s="14">
        <f t="shared" si="258"/>
        <v>97.721250381765515</v>
      </c>
    </row>
    <row r="16530" spans="1:7" ht="12" customHeight="1" outlineLevel="1" x14ac:dyDescent="0.2">
      <c r="A16530" s="15" t="s">
        <v>16528</v>
      </c>
      <c r="B16530" s="15"/>
      <c r="C16530" s="15"/>
      <c r="D16530" s="16">
        <v>5682397.8600000003</v>
      </c>
      <c r="E16530" s="16"/>
      <c r="F16530" s="7">
        <v>5648939.7599999998</v>
      </c>
      <c r="G16530" s="14">
        <f t="shared" si="258"/>
        <v>99.411197511608236</v>
      </c>
    </row>
    <row r="16531" spans="1:7" ht="12" customHeight="1" outlineLevel="1" x14ac:dyDescent="0.2">
      <c r="A16531" s="15" t="s">
        <v>16529</v>
      </c>
      <c r="B16531" s="15"/>
      <c r="C16531" s="15"/>
      <c r="D16531" s="16">
        <v>14710479.93</v>
      </c>
      <c r="E16531" s="16"/>
      <c r="F16531" s="7">
        <v>14370672.17</v>
      </c>
      <c r="G16531" s="14">
        <f t="shared" si="258"/>
        <v>97.690029410209732</v>
      </c>
    </row>
    <row r="16532" spans="1:7" ht="12" customHeight="1" outlineLevel="1" x14ac:dyDescent="0.2">
      <c r="A16532" s="15" t="s">
        <v>16530</v>
      </c>
      <c r="B16532" s="15"/>
      <c r="C16532" s="15"/>
      <c r="D16532" s="16">
        <v>10983776.42</v>
      </c>
      <c r="E16532" s="16"/>
      <c r="F16532" s="7">
        <v>10716154.52</v>
      </c>
      <c r="G16532" s="14">
        <f t="shared" si="258"/>
        <v>97.563480084020142</v>
      </c>
    </row>
    <row r="16533" spans="1:7" ht="12" customHeight="1" outlineLevel="1" x14ac:dyDescent="0.2">
      <c r="A16533" s="15" t="s">
        <v>16531</v>
      </c>
      <c r="B16533" s="15"/>
      <c r="C16533" s="15"/>
      <c r="D16533" s="16">
        <v>846796.91</v>
      </c>
      <c r="E16533" s="16"/>
      <c r="F16533" s="7">
        <v>836269.04</v>
      </c>
      <c r="G16533" s="14">
        <f t="shared" si="258"/>
        <v>98.756742038654821</v>
      </c>
    </row>
    <row r="16534" spans="1:7" ht="12" customHeight="1" outlineLevel="1" x14ac:dyDescent="0.2">
      <c r="A16534" s="15" t="s">
        <v>16532</v>
      </c>
      <c r="B16534" s="15"/>
      <c r="C16534" s="15"/>
      <c r="D16534" s="16">
        <v>1335190.78</v>
      </c>
      <c r="E16534" s="16"/>
      <c r="F16534" s="7">
        <v>1335854.46</v>
      </c>
      <c r="G16534" s="14">
        <f t="shared" si="258"/>
        <v>100.04970675426623</v>
      </c>
    </row>
    <row r="16535" spans="1:7" ht="12" customHeight="1" outlineLevel="1" x14ac:dyDescent="0.2">
      <c r="A16535" s="15" t="s">
        <v>16533</v>
      </c>
      <c r="B16535" s="15"/>
      <c r="C16535" s="15"/>
      <c r="D16535" s="16">
        <v>4698575.04</v>
      </c>
      <c r="E16535" s="16"/>
      <c r="F16535" s="7">
        <v>3812374.57</v>
      </c>
      <c r="G16535" s="14">
        <f t="shared" si="258"/>
        <v>81.138952502501695</v>
      </c>
    </row>
    <row r="16536" spans="1:7" ht="12" customHeight="1" outlineLevel="1" x14ac:dyDescent="0.2">
      <c r="A16536" s="15" t="s">
        <v>16534</v>
      </c>
      <c r="B16536" s="15"/>
      <c r="C16536" s="15"/>
      <c r="D16536" s="16">
        <v>4107715.57</v>
      </c>
      <c r="E16536" s="16"/>
      <c r="F16536" s="7">
        <v>4040885.72</v>
      </c>
      <c r="G16536" s="14">
        <f t="shared" si="258"/>
        <v>98.373065299650236</v>
      </c>
    </row>
    <row r="16537" spans="1:7" ht="12" customHeight="1" outlineLevel="1" x14ac:dyDescent="0.2">
      <c r="A16537" s="15" t="s">
        <v>16535</v>
      </c>
      <c r="B16537" s="15"/>
      <c r="C16537" s="15"/>
      <c r="D16537" s="16">
        <v>3932041.06</v>
      </c>
      <c r="E16537" s="16"/>
      <c r="F16537" s="7">
        <v>3794338.49</v>
      </c>
      <c r="G16537" s="14">
        <f t="shared" si="258"/>
        <v>96.497936621241692</v>
      </c>
    </row>
    <row r="16538" spans="1:7" ht="12" customHeight="1" outlineLevel="1" x14ac:dyDescent="0.2">
      <c r="A16538" s="15" t="s">
        <v>16536</v>
      </c>
      <c r="B16538" s="15"/>
      <c r="C16538" s="15"/>
      <c r="D16538" s="16">
        <v>1218407.78</v>
      </c>
      <c r="E16538" s="16"/>
      <c r="F16538" s="7">
        <v>1038065.05</v>
      </c>
      <c r="G16538" s="14">
        <f t="shared" si="258"/>
        <v>85.198491592034969</v>
      </c>
    </row>
    <row r="16539" spans="1:7" ht="12" customHeight="1" outlineLevel="1" x14ac:dyDescent="0.2">
      <c r="A16539" s="15" t="s">
        <v>16537</v>
      </c>
      <c r="B16539" s="15"/>
      <c r="C16539" s="15"/>
      <c r="D16539" s="16">
        <v>3854467.26</v>
      </c>
      <c r="E16539" s="16"/>
      <c r="F16539" s="7">
        <v>3277702.74</v>
      </c>
      <c r="G16539" s="14">
        <f t="shared" si="258"/>
        <v>85.036465973251012</v>
      </c>
    </row>
    <row r="16540" spans="1:7" ht="12" customHeight="1" outlineLevel="1" x14ac:dyDescent="0.2">
      <c r="A16540" s="15" t="s">
        <v>16538</v>
      </c>
      <c r="B16540" s="15"/>
      <c r="C16540" s="15"/>
      <c r="D16540" s="16">
        <v>1844215.74</v>
      </c>
      <c r="E16540" s="16"/>
      <c r="F16540" s="7">
        <v>1673324.21</v>
      </c>
      <c r="G16540" s="14">
        <f t="shared" si="258"/>
        <v>90.733647572056825</v>
      </c>
    </row>
    <row r="16541" spans="1:7" ht="12" customHeight="1" outlineLevel="1" x14ac:dyDescent="0.2">
      <c r="A16541" s="15" t="s">
        <v>16539</v>
      </c>
      <c r="B16541" s="15"/>
      <c r="C16541" s="15"/>
      <c r="D16541" s="16">
        <v>2041376.34</v>
      </c>
      <c r="E16541" s="16"/>
      <c r="F16541" s="7">
        <v>1585745.45</v>
      </c>
      <c r="G16541" s="14">
        <f t="shared" si="258"/>
        <v>77.680211087388216</v>
      </c>
    </row>
    <row r="16542" spans="1:7" ht="12" customHeight="1" outlineLevel="1" x14ac:dyDescent="0.2">
      <c r="A16542" s="15" t="s">
        <v>16540</v>
      </c>
      <c r="B16542" s="15"/>
      <c r="C16542" s="15"/>
      <c r="D16542" s="16">
        <v>4102806.92</v>
      </c>
      <c r="E16542" s="16"/>
      <c r="F16542" s="7">
        <v>3932051.12</v>
      </c>
      <c r="G16542" s="14">
        <f t="shared" si="258"/>
        <v>95.838073705891091</v>
      </c>
    </row>
    <row r="16543" spans="1:7" ht="12" customHeight="1" outlineLevel="1" x14ac:dyDescent="0.2">
      <c r="A16543" s="15" t="s">
        <v>16541</v>
      </c>
      <c r="B16543" s="15"/>
      <c r="C16543" s="15"/>
      <c r="D16543" s="16">
        <v>2060014.15</v>
      </c>
      <c r="E16543" s="16"/>
      <c r="F16543" s="7">
        <v>1828351.67</v>
      </c>
      <c r="G16543" s="14">
        <f t="shared" si="258"/>
        <v>88.754325789461205</v>
      </c>
    </row>
    <row r="16544" spans="1:7" ht="12" customHeight="1" outlineLevel="1" x14ac:dyDescent="0.2">
      <c r="A16544" s="15" t="s">
        <v>16542</v>
      </c>
      <c r="B16544" s="15"/>
      <c r="C16544" s="15"/>
      <c r="D16544" s="16">
        <v>1920059.14</v>
      </c>
      <c r="E16544" s="16"/>
      <c r="F16544" s="7">
        <v>1874307.02</v>
      </c>
      <c r="G16544" s="14">
        <f t="shared" si="258"/>
        <v>97.617150480062818</v>
      </c>
    </row>
    <row r="16545" spans="1:7" ht="12" customHeight="1" outlineLevel="1" x14ac:dyDescent="0.2">
      <c r="A16545" s="15" t="s">
        <v>16543</v>
      </c>
      <c r="B16545" s="15"/>
      <c r="C16545" s="15"/>
      <c r="D16545" s="17">
        <v>3960723.8</v>
      </c>
      <c r="E16545" s="17"/>
      <c r="F16545" s="7">
        <v>3630316.87</v>
      </c>
      <c r="G16545" s="14">
        <f t="shared" si="258"/>
        <v>91.657915404250119</v>
      </c>
    </row>
    <row r="16546" spans="1:7" ht="12" customHeight="1" outlineLevel="1" x14ac:dyDescent="0.2">
      <c r="A16546" s="15" t="s">
        <v>16544</v>
      </c>
      <c r="B16546" s="15"/>
      <c r="C16546" s="15"/>
      <c r="D16546" s="16">
        <v>6156041.5800000001</v>
      </c>
      <c r="E16546" s="16"/>
      <c r="F16546" s="7">
        <v>5764824.2400000002</v>
      </c>
      <c r="G16546" s="14">
        <f t="shared" si="258"/>
        <v>93.644985419348004</v>
      </c>
    </row>
    <row r="16547" spans="1:7" ht="12" customHeight="1" outlineLevel="1" x14ac:dyDescent="0.2">
      <c r="A16547" s="15" t="s">
        <v>16545</v>
      </c>
      <c r="B16547" s="15"/>
      <c r="C16547" s="15"/>
      <c r="D16547" s="16">
        <v>2891306.87</v>
      </c>
      <c r="E16547" s="16"/>
      <c r="F16547" s="7">
        <v>2873358.81</v>
      </c>
      <c r="G16547" s="14">
        <f t="shared" si="258"/>
        <v>99.37924057158277</v>
      </c>
    </row>
    <row r="16548" spans="1:7" ht="12" customHeight="1" outlineLevel="1" x14ac:dyDescent="0.2">
      <c r="A16548" s="15" t="s">
        <v>16546</v>
      </c>
      <c r="B16548" s="15"/>
      <c r="C16548" s="15"/>
      <c r="D16548" s="16">
        <v>3714249.52</v>
      </c>
      <c r="E16548" s="16"/>
      <c r="F16548" s="7">
        <v>3562280.27</v>
      </c>
      <c r="G16548" s="14">
        <f t="shared" si="258"/>
        <v>95.9084803220221</v>
      </c>
    </row>
    <row r="16549" spans="1:7" ht="12" customHeight="1" outlineLevel="1" x14ac:dyDescent="0.2">
      <c r="A16549" s="15" t="s">
        <v>16547</v>
      </c>
      <c r="B16549" s="15"/>
      <c r="C16549" s="15"/>
      <c r="D16549" s="23">
        <v>4002406</v>
      </c>
      <c r="E16549" s="23"/>
      <c r="F16549" s="7">
        <v>3794991.34</v>
      </c>
      <c r="G16549" s="14">
        <f t="shared" si="258"/>
        <v>94.817750623000265</v>
      </c>
    </row>
    <row r="16550" spans="1:7" ht="12" customHeight="1" outlineLevel="1" x14ac:dyDescent="0.2">
      <c r="A16550" s="15" t="s">
        <v>16548</v>
      </c>
      <c r="B16550" s="15"/>
      <c r="C16550" s="15"/>
      <c r="D16550" s="16">
        <v>844230.73</v>
      </c>
      <c r="E16550" s="16"/>
      <c r="F16550" s="7">
        <v>833416.21</v>
      </c>
      <c r="G16550" s="14">
        <f t="shared" si="258"/>
        <v>98.719008960974435</v>
      </c>
    </row>
    <row r="16551" spans="1:7" ht="12" customHeight="1" outlineLevel="1" x14ac:dyDescent="0.2">
      <c r="A16551" s="15" t="s">
        <v>16549</v>
      </c>
      <c r="B16551" s="15"/>
      <c r="C16551" s="15"/>
      <c r="D16551" s="16">
        <v>4319149.99</v>
      </c>
      <c r="E16551" s="16"/>
      <c r="F16551" s="7">
        <v>4284972.33</v>
      </c>
      <c r="G16551" s="14">
        <f t="shared" si="258"/>
        <v>99.208694764499256</v>
      </c>
    </row>
    <row r="16552" spans="1:7" ht="12" customHeight="1" outlineLevel="1" x14ac:dyDescent="0.2">
      <c r="A16552" s="15" t="s">
        <v>16550</v>
      </c>
      <c r="B16552" s="15"/>
      <c r="C16552" s="15"/>
      <c r="D16552" s="16">
        <v>4401143.71</v>
      </c>
      <c r="E16552" s="16"/>
      <c r="F16552" s="7">
        <v>4339881.78</v>
      </c>
      <c r="G16552" s="14">
        <f t="shared" si="258"/>
        <v>98.608045225589791</v>
      </c>
    </row>
    <row r="16553" spans="1:7" ht="12" customHeight="1" outlineLevel="1" x14ac:dyDescent="0.2">
      <c r="A16553" s="15" t="s">
        <v>16551</v>
      </c>
      <c r="B16553" s="15"/>
      <c r="C16553" s="15"/>
      <c r="D16553" s="16">
        <v>4074950.92</v>
      </c>
      <c r="E16553" s="16"/>
      <c r="F16553" s="7">
        <v>3839106.72</v>
      </c>
      <c r="G16553" s="14">
        <f t="shared" si="258"/>
        <v>94.212342562398277</v>
      </c>
    </row>
    <row r="16554" spans="1:7" ht="12" customHeight="1" outlineLevel="1" x14ac:dyDescent="0.2">
      <c r="A16554" s="15" t="s">
        <v>16552</v>
      </c>
      <c r="B16554" s="15"/>
      <c r="C16554" s="15"/>
      <c r="D16554" s="23">
        <v>814987</v>
      </c>
      <c r="E16554" s="23"/>
      <c r="F16554" s="7">
        <v>700965.09</v>
      </c>
      <c r="G16554" s="14">
        <f t="shared" si="258"/>
        <v>86.009358431484188</v>
      </c>
    </row>
    <row r="16555" spans="1:7" ht="12" customHeight="1" outlineLevel="1" x14ac:dyDescent="0.2">
      <c r="A16555" s="15" t="s">
        <v>16553</v>
      </c>
      <c r="B16555" s="15"/>
      <c r="C16555" s="15"/>
      <c r="D16555" s="16">
        <v>102445.02</v>
      </c>
      <c r="E16555" s="16"/>
      <c r="F16555" s="7">
        <v>50985.01</v>
      </c>
      <c r="G16555" s="14">
        <f t="shared" si="258"/>
        <v>49.768168330681178</v>
      </c>
    </row>
    <row r="16556" spans="1:7" ht="12" customHeight="1" outlineLevel="1" x14ac:dyDescent="0.2">
      <c r="A16556" s="15" t="s">
        <v>16554</v>
      </c>
      <c r="B16556" s="15"/>
      <c r="C16556" s="15"/>
      <c r="D16556" s="16">
        <v>384978.12</v>
      </c>
      <c r="E16556" s="16"/>
      <c r="F16556" s="7">
        <v>315296.98</v>
      </c>
      <c r="G16556" s="14">
        <f t="shared" si="258"/>
        <v>81.899973951766398</v>
      </c>
    </row>
    <row r="16557" spans="1:7" ht="12" customHeight="1" outlineLevel="1" x14ac:dyDescent="0.2">
      <c r="A16557" s="15" t="s">
        <v>16555</v>
      </c>
      <c r="B16557" s="15"/>
      <c r="C16557" s="15"/>
      <c r="D16557" s="16">
        <v>738974.48</v>
      </c>
      <c r="E16557" s="16"/>
      <c r="F16557" s="7">
        <v>734384.43</v>
      </c>
      <c r="G16557" s="14">
        <f t="shared" si="258"/>
        <v>99.378862176674915</v>
      </c>
    </row>
    <row r="16558" spans="1:7" ht="12" customHeight="1" outlineLevel="1" x14ac:dyDescent="0.2">
      <c r="A16558" s="15" t="s">
        <v>16556</v>
      </c>
      <c r="B16558" s="15"/>
      <c r="C16558" s="15"/>
      <c r="D16558" s="16">
        <v>99889.65</v>
      </c>
      <c r="E16558" s="16"/>
      <c r="F16558" s="7">
        <v>86117.24</v>
      </c>
      <c r="G16558" s="14">
        <f t="shared" si="258"/>
        <v>86.212375356205584</v>
      </c>
    </row>
    <row r="16559" spans="1:7" ht="12" customHeight="1" outlineLevel="1" x14ac:dyDescent="0.2">
      <c r="A16559" s="15" t="s">
        <v>16557</v>
      </c>
      <c r="B16559" s="15"/>
      <c r="C16559" s="15"/>
      <c r="D16559" s="16">
        <v>744479.83</v>
      </c>
      <c r="E16559" s="16"/>
      <c r="F16559" s="7">
        <v>557480.91</v>
      </c>
      <c r="G16559" s="14">
        <f t="shared" si="258"/>
        <v>74.881936022363433</v>
      </c>
    </row>
    <row r="16560" spans="1:7" ht="12" customHeight="1" outlineLevel="1" x14ac:dyDescent="0.2">
      <c r="A16560" s="15" t="s">
        <v>16558</v>
      </c>
      <c r="B16560" s="15"/>
      <c r="C16560" s="15"/>
      <c r="D16560" s="16">
        <v>159116.54</v>
      </c>
      <c r="E16560" s="16"/>
      <c r="F16560" s="7">
        <v>108365.43</v>
      </c>
      <c r="G16560" s="14">
        <f t="shared" si="258"/>
        <v>68.104440933670375</v>
      </c>
    </row>
    <row r="16561" spans="1:7" ht="12" customHeight="1" outlineLevel="1" x14ac:dyDescent="0.2">
      <c r="A16561" s="15" t="s">
        <v>16559</v>
      </c>
      <c r="B16561" s="15"/>
      <c r="C16561" s="15"/>
      <c r="D16561" s="17">
        <v>351247.7</v>
      </c>
      <c r="E16561" s="17"/>
      <c r="F16561" s="7">
        <v>300392.92</v>
      </c>
      <c r="G16561" s="14">
        <f t="shared" si="258"/>
        <v>85.521676013821576</v>
      </c>
    </row>
    <row r="16562" spans="1:7" ht="12" customHeight="1" outlineLevel="1" x14ac:dyDescent="0.2">
      <c r="A16562" s="15" t="s">
        <v>16560</v>
      </c>
      <c r="B16562" s="15"/>
      <c r="C16562" s="15"/>
      <c r="D16562" s="16">
        <v>333931.74</v>
      </c>
      <c r="E16562" s="16"/>
      <c r="F16562" s="7">
        <v>270469.96000000002</v>
      </c>
      <c r="G16562" s="14">
        <f t="shared" si="258"/>
        <v>80.99558310929055</v>
      </c>
    </row>
    <row r="16563" spans="1:7" ht="12" customHeight="1" outlineLevel="1" x14ac:dyDescent="0.2">
      <c r="A16563" s="15" t="s">
        <v>16561</v>
      </c>
      <c r="B16563" s="15"/>
      <c r="C16563" s="15"/>
      <c r="D16563" s="16">
        <v>166897.32</v>
      </c>
      <c r="E16563" s="16"/>
      <c r="F16563" s="7">
        <v>134149.71</v>
      </c>
      <c r="G16563" s="14">
        <f t="shared" si="258"/>
        <v>80.378588463853092</v>
      </c>
    </row>
    <row r="16564" spans="1:7" ht="12" customHeight="1" outlineLevel="1" x14ac:dyDescent="0.2">
      <c r="A16564" s="15" t="s">
        <v>16562</v>
      </c>
      <c r="B16564" s="15"/>
      <c r="C16564" s="15"/>
      <c r="D16564" s="16">
        <v>347304.58</v>
      </c>
      <c r="E16564" s="16"/>
      <c r="F16564" s="7">
        <v>337965.17</v>
      </c>
      <c r="G16564" s="14">
        <f t="shared" si="258"/>
        <v>97.310887751609826</v>
      </c>
    </row>
    <row r="16565" spans="1:7" ht="12" customHeight="1" outlineLevel="1" x14ac:dyDescent="0.2">
      <c r="A16565" s="15" t="s">
        <v>16563</v>
      </c>
      <c r="B16565" s="15"/>
      <c r="C16565" s="15"/>
      <c r="D16565" s="16">
        <v>237210.52</v>
      </c>
      <c r="E16565" s="16"/>
      <c r="F16565" s="7">
        <v>225752.27</v>
      </c>
      <c r="G16565" s="14">
        <f t="shared" si="258"/>
        <v>95.169586070634637</v>
      </c>
    </row>
    <row r="16566" spans="1:7" ht="12" customHeight="1" outlineLevel="1" x14ac:dyDescent="0.2">
      <c r="A16566" s="15" t="s">
        <v>16564</v>
      </c>
      <c r="B16566" s="15"/>
      <c r="C16566" s="15"/>
      <c r="D16566" s="16">
        <v>158450.07999999999</v>
      </c>
      <c r="E16566" s="16"/>
      <c r="F16566" s="7">
        <v>136397.87</v>
      </c>
      <c r="G16566" s="14">
        <f t="shared" si="258"/>
        <v>86.082550415878629</v>
      </c>
    </row>
    <row r="16567" spans="1:7" ht="12" customHeight="1" outlineLevel="1" x14ac:dyDescent="0.2">
      <c r="A16567" s="15" t="s">
        <v>16565</v>
      </c>
      <c r="B16567" s="15"/>
      <c r="C16567" s="15"/>
      <c r="D16567" s="16">
        <v>503956.66</v>
      </c>
      <c r="E16567" s="16"/>
      <c r="F16567" s="7">
        <v>502857.78</v>
      </c>
      <c r="G16567" s="14">
        <f t="shared" si="258"/>
        <v>99.781949503356117</v>
      </c>
    </row>
    <row r="16568" spans="1:7" ht="12" customHeight="1" outlineLevel="1" x14ac:dyDescent="0.2">
      <c r="A16568" s="15" t="s">
        <v>16566</v>
      </c>
      <c r="B16568" s="15"/>
      <c r="C16568" s="15"/>
      <c r="D16568" s="16">
        <v>6335039.96</v>
      </c>
      <c r="E16568" s="16"/>
      <c r="F16568" s="7">
        <v>6034104.79</v>
      </c>
      <c r="G16568" s="14">
        <f t="shared" si="258"/>
        <v>95.249672110986978</v>
      </c>
    </row>
    <row r="16569" spans="1:7" ht="12" customHeight="1" outlineLevel="1" x14ac:dyDescent="0.2">
      <c r="A16569" s="15" t="s">
        <v>16567</v>
      </c>
      <c r="B16569" s="15"/>
      <c r="C16569" s="15"/>
      <c r="D16569" s="16">
        <v>982773.82</v>
      </c>
      <c r="E16569" s="16"/>
      <c r="F16569" s="7">
        <v>982774.76</v>
      </c>
      <c r="G16569" s="14">
        <f t="shared" si="258"/>
        <v>100.00009564764353</v>
      </c>
    </row>
    <row r="16570" spans="1:7" ht="12" customHeight="1" outlineLevel="1" x14ac:dyDescent="0.2">
      <c r="A16570" s="15" t="s">
        <v>16568</v>
      </c>
      <c r="B16570" s="15"/>
      <c r="C16570" s="15"/>
      <c r="D16570" s="16">
        <v>775816.11</v>
      </c>
      <c r="E16570" s="16"/>
      <c r="F16570" s="7">
        <v>566201.18999999994</v>
      </c>
      <c r="G16570" s="14">
        <f t="shared" si="258"/>
        <v>72.981365390826952</v>
      </c>
    </row>
    <row r="16571" spans="1:7" ht="12" customHeight="1" outlineLevel="1" x14ac:dyDescent="0.2">
      <c r="A16571" s="15" t="s">
        <v>16569</v>
      </c>
      <c r="B16571" s="15"/>
      <c r="C16571" s="15"/>
      <c r="D16571" s="16">
        <v>4655646.5199999996</v>
      </c>
      <c r="E16571" s="16"/>
      <c r="F16571" s="7">
        <v>4376306.01</v>
      </c>
      <c r="G16571" s="14">
        <f t="shared" si="258"/>
        <v>93.999963081389609</v>
      </c>
    </row>
    <row r="16572" spans="1:7" ht="12" customHeight="1" outlineLevel="1" x14ac:dyDescent="0.2">
      <c r="A16572" s="15" t="s">
        <v>16570</v>
      </c>
      <c r="B16572" s="15"/>
      <c r="C16572" s="15"/>
      <c r="D16572" s="16">
        <v>4274576.62</v>
      </c>
      <c r="E16572" s="16"/>
      <c r="F16572" s="5">
        <v>4128314.1</v>
      </c>
      <c r="G16572" s="14">
        <f t="shared" si="258"/>
        <v>96.578315632110488</v>
      </c>
    </row>
    <row r="16573" spans="1:7" ht="12" customHeight="1" outlineLevel="1" x14ac:dyDescent="0.2">
      <c r="A16573" s="15" t="s">
        <v>16571</v>
      </c>
      <c r="B16573" s="15"/>
      <c r="C16573" s="15"/>
      <c r="D16573" s="16">
        <v>527364.56999999995</v>
      </c>
      <c r="E16573" s="16"/>
      <c r="F16573" s="7">
        <v>496452.29</v>
      </c>
      <c r="G16573" s="14">
        <f t="shared" si="258"/>
        <v>94.138347215854878</v>
      </c>
    </row>
    <row r="16574" spans="1:7" ht="12" customHeight="1" outlineLevel="1" x14ac:dyDescent="0.2">
      <c r="A16574" s="15" t="s">
        <v>16572</v>
      </c>
      <c r="B16574" s="15"/>
      <c r="C16574" s="15"/>
      <c r="D16574" s="17">
        <v>719250.9</v>
      </c>
      <c r="E16574" s="17"/>
      <c r="F16574" s="5">
        <v>718677.9</v>
      </c>
      <c r="G16574" s="14">
        <f t="shared" si="258"/>
        <v>99.920333780604238</v>
      </c>
    </row>
    <row r="16575" spans="1:7" ht="12" customHeight="1" outlineLevel="1" x14ac:dyDescent="0.2">
      <c r="A16575" s="15" t="s">
        <v>16573</v>
      </c>
      <c r="B16575" s="15"/>
      <c r="C16575" s="15"/>
      <c r="D16575" s="16">
        <v>690768.34</v>
      </c>
      <c r="E16575" s="16"/>
      <c r="F16575" s="7">
        <v>667479.01</v>
      </c>
      <c r="G16575" s="14">
        <f t="shared" si="258"/>
        <v>96.628489082171896</v>
      </c>
    </row>
    <row r="16576" spans="1:7" ht="12" customHeight="1" outlineLevel="1" x14ac:dyDescent="0.2">
      <c r="A16576" s="15" t="s">
        <v>16574</v>
      </c>
      <c r="B16576" s="15"/>
      <c r="C16576" s="15"/>
      <c r="D16576" s="16">
        <v>534982.37</v>
      </c>
      <c r="E16576" s="16"/>
      <c r="F16576" s="7">
        <v>409320.04</v>
      </c>
      <c r="G16576" s="14">
        <f t="shared" ref="G16576:G16639" si="259">F16576/D16576*100</f>
        <v>76.510939977330466</v>
      </c>
    </row>
    <row r="16577" spans="1:7" ht="12" customHeight="1" outlineLevel="1" x14ac:dyDescent="0.2">
      <c r="A16577" s="15" t="s">
        <v>16575</v>
      </c>
      <c r="B16577" s="15"/>
      <c r="C16577" s="15"/>
      <c r="D16577" s="16">
        <v>674482.81</v>
      </c>
      <c r="E16577" s="16"/>
      <c r="F16577" s="7">
        <v>667461.73</v>
      </c>
      <c r="G16577" s="14">
        <f t="shared" si="259"/>
        <v>98.959042410584189</v>
      </c>
    </row>
    <row r="16578" spans="1:7" ht="12" customHeight="1" outlineLevel="1" x14ac:dyDescent="0.2">
      <c r="A16578" s="15" t="s">
        <v>16576</v>
      </c>
      <c r="B16578" s="15"/>
      <c r="C16578" s="15"/>
      <c r="D16578" s="16">
        <v>11748.36</v>
      </c>
      <c r="E16578" s="16"/>
      <c r="F16578" s="2"/>
      <c r="G16578" s="14">
        <f t="shared" si="259"/>
        <v>0</v>
      </c>
    </row>
    <row r="16579" spans="1:7" ht="12" customHeight="1" outlineLevel="1" x14ac:dyDescent="0.2">
      <c r="A16579" s="15" t="s">
        <v>16577</v>
      </c>
      <c r="B16579" s="15"/>
      <c r="C16579" s="15"/>
      <c r="D16579" s="16">
        <v>766087.43</v>
      </c>
      <c r="E16579" s="16"/>
      <c r="F16579" s="7">
        <v>764527.25</v>
      </c>
      <c r="G16579" s="14">
        <f t="shared" si="259"/>
        <v>99.796344393746281</v>
      </c>
    </row>
    <row r="16580" spans="1:7" ht="12" customHeight="1" outlineLevel="1" x14ac:dyDescent="0.2">
      <c r="A16580" s="15" t="s">
        <v>16578</v>
      </c>
      <c r="B16580" s="15"/>
      <c r="C16580" s="15"/>
      <c r="D16580" s="16">
        <v>6634444.8300000001</v>
      </c>
      <c r="E16580" s="16"/>
      <c r="F16580" s="7">
        <v>6199373.2599999998</v>
      </c>
      <c r="G16580" s="14">
        <f t="shared" si="259"/>
        <v>93.442230945494202</v>
      </c>
    </row>
    <row r="16581" spans="1:7" ht="12" customHeight="1" outlineLevel="1" x14ac:dyDescent="0.2">
      <c r="A16581" s="15" t="s">
        <v>16579</v>
      </c>
      <c r="B16581" s="15"/>
      <c r="C16581" s="15"/>
      <c r="D16581" s="16">
        <v>16141.32</v>
      </c>
      <c r="E16581" s="16"/>
      <c r="F16581" s="2"/>
      <c r="G16581" s="14">
        <f t="shared" si="259"/>
        <v>0</v>
      </c>
    </row>
    <row r="16582" spans="1:7" ht="12" customHeight="1" outlineLevel="1" x14ac:dyDescent="0.2">
      <c r="A16582" s="15" t="s">
        <v>16580</v>
      </c>
      <c r="B16582" s="15"/>
      <c r="C16582" s="15"/>
      <c r="D16582" s="16">
        <v>388978.24</v>
      </c>
      <c r="E16582" s="16"/>
      <c r="F16582" s="7">
        <v>384756.73</v>
      </c>
      <c r="G16582" s="14">
        <f t="shared" si="259"/>
        <v>98.914718211486587</v>
      </c>
    </row>
    <row r="16583" spans="1:7" ht="12" customHeight="1" outlineLevel="1" x14ac:dyDescent="0.2">
      <c r="A16583" s="15" t="s">
        <v>16581</v>
      </c>
      <c r="B16583" s="15"/>
      <c r="C16583" s="15"/>
      <c r="D16583" s="16">
        <v>337880.07</v>
      </c>
      <c r="E16583" s="16"/>
      <c r="F16583" s="7">
        <v>331115.90999999997</v>
      </c>
      <c r="G16583" s="14">
        <f t="shared" si="259"/>
        <v>97.998058897051834</v>
      </c>
    </row>
    <row r="16584" spans="1:7" ht="12" customHeight="1" outlineLevel="1" x14ac:dyDescent="0.2">
      <c r="A16584" s="15" t="s">
        <v>16582</v>
      </c>
      <c r="B16584" s="15"/>
      <c r="C16584" s="15"/>
      <c r="D16584" s="17">
        <v>434425.59999999998</v>
      </c>
      <c r="E16584" s="17"/>
      <c r="F16584" s="7">
        <v>382039.51</v>
      </c>
      <c r="G16584" s="14">
        <f t="shared" si="259"/>
        <v>87.941297658333212</v>
      </c>
    </row>
    <row r="16585" spans="1:7" ht="12" customHeight="1" outlineLevel="1" x14ac:dyDescent="0.2">
      <c r="A16585" s="15" t="s">
        <v>16583</v>
      </c>
      <c r="B16585" s="15"/>
      <c r="C16585" s="15"/>
      <c r="D16585" s="16">
        <v>327104.18</v>
      </c>
      <c r="E16585" s="16"/>
      <c r="F16585" s="7">
        <v>298722.67</v>
      </c>
      <c r="G16585" s="14">
        <f t="shared" si="259"/>
        <v>91.323403449017377</v>
      </c>
    </row>
    <row r="16586" spans="1:7" ht="12" customHeight="1" outlineLevel="1" x14ac:dyDescent="0.2">
      <c r="A16586" s="15" t="s">
        <v>16584</v>
      </c>
      <c r="B16586" s="15"/>
      <c r="C16586" s="15"/>
      <c r="D16586" s="17">
        <v>1135302.8999999999</v>
      </c>
      <c r="E16586" s="17"/>
      <c r="F16586" s="7">
        <v>1135325.1599999999</v>
      </c>
      <c r="G16586" s="14">
        <f t="shared" si="259"/>
        <v>100.00196071022103</v>
      </c>
    </row>
    <row r="16587" spans="1:7" ht="12" customHeight="1" outlineLevel="1" x14ac:dyDescent="0.2">
      <c r="A16587" s="15" t="s">
        <v>16585</v>
      </c>
      <c r="B16587" s="15"/>
      <c r="C16587" s="15"/>
      <c r="D16587" s="16">
        <v>587651.68000000005</v>
      </c>
      <c r="E16587" s="16"/>
      <c r="F16587" s="5">
        <v>551172.6</v>
      </c>
      <c r="G16587" s="14">
        <f t="shared" si="259"/>
        <v>93.792397564489207</v>
      </c>
    </row>
    <row r="16588" spans="1:7" ht="12" customHeight="1" outlineLevel="1" x14ac:dyDescent="0.2">
      <c r="A16588" s="15" t="s">
        <v>16586</v>
      </c>
      <c r="B16588" s="15"/>
      <c r="C16588" s="15"/>
      <c r="D16588" s="16">
        <v>900893.88</v>
      </c>
      <c r="E16588" s="16"/>
      <c r="F16588" s="7">
        <v>741507.96</v>
      </c>
      <c r="G16588" s="14">
        <f t="shared" si="259"/>
        <v>82.30802500290045</v>
      </c>
    </row>
    <row r="16589" spans="1:7" ht="12" customHeight="1" outlineLevel="1" x14ac:dyDescent="0.2">
      <c r="A16589" s="15" t="s">
        <v>16587</v>
      </c>
      <c r="B16589" s="15"/>
      <c r="C16589" s="15"/>
      <c r="D16589" s="16">
        <v>1090688.75</v>
      </c>
      <c r="E16589" s="16"/>
      <c r="F16589" s="7">
        <v>987374.62</v>
      </c>
      <c r="G16589" s="14">
        <f t="shared" si="259"/>
        <v>90.527624860896381</v>
      </c>
    </row>
    <row r="16590" spans="1:7" ht="12" customHeight="1" outlineLevel="1" x14ac:dyDescent="0.2">
      <c r="A16590" s="15" t="s">
        <v>16588</v>
      </c>
      <c r="B16590" s="15"/>
      <c r="C16590" s="15"/>
      <c r="D16590" s="23">
        <v>4206000</v>
      </c>
      <c r="E16590" s="23"/>
      <c r="F16590" s="7">
        <v>3923926.04</v>
      </c>
      <c r="G16590" s="14">
        <f t="shared" si="259"/>
        <v>93.293533999048989</v>
      </c>
    </row>
    <row r="16591" spans="1:7" ht="12" customHeight="1" outlineLevel="1" x14ac:dyDescent="0.2">
      <c r="A16591" s="15" t="s">
        <v>16589</v>
      </c>
      <c r="B16591" s="15"/>
      <c r="C16591" s="15"/>
      <c r="D16591" s="16">
        <v>4121894.37</v>
      </c>
      <c r="E16591" s="16"/>
      <c r="F16591" s="7">
        <v>3810310.68</v>
      </c>
      <c r="G16591" s="14">
        <f t="shared" si="259"/>
        <v>92.440764803004896</v>
      </c>
    </row>
    <row r="16592" spans="1:7" ht="12" customHeight="1" outlineLevel="1" x14ac:dyDescent="0.2">
      <c r="A16592" s="15" t="s">
        <v>16590</v>
      </c>
      <c r="B16592" s="15"/>
      <c r="C16592" s="15"/>
      <c r="D16592" s="16">
        <v>806700.04</v>
      </c>
      <c r="E16592" s="16"/>
      <c r="F16592" s="7">
        <v>595986.14</v>
      </c>
      <c r="G16592" s="14">
        <f t="shared" si="259"/>
        <v>73.879522802552472</v>
      </c>
    </row>
    <row r="16593" spans="1:7" ht="12" customHeight="1" outlineLevel="1" x14ac:dyDescent="0.2">
      <c r="A16593" s="15" t="s">
        <v>16591</v>
      </c>
      <c r="B16593" s="15"/>
      <c r="C16593" s="15"/>
      <c r="D16593" s="16">
        <v>742031.43</v>
      </c>
      <c r="E16593" s="16"/>
      <c r="F16593" s="7">
        <v>740831.28</v>
      </c>
      <c r="G16593" s="14">
        <f t="shared" si="259"/>
        <v>99.838261567976971</v>
      </c>
    </row>
    <row r="16594" spans="1:7" ht="12" customHeight="1" outlineLevel="1" x14ac:dyDescent="0.2">
      <c r="A16594" s="15" t="s">
        <v>16592</v>
      </c>
      <c r="B16594" s="15"/>
      <c r="C16594" s="15"/>
      <c r="D16594" s="16">
        <v>34986.080000000002</v>
      </c>
      <c r="E16594" s="16"/>
      <c r="F16594" s="2"/>
      <c r="G16594" s="14">
        <f t="shared" si="259"/>
        <v>0</v>
      </c>
    </row>
    <row r="16595" spans="1:7" ht="12" customHeight="1" outlineLevel="1" x14ac:dyDescent="0.2">
      <c r="A16595" s="15" t="s">
        <v>16593</v>
      </c>
      <c r="B16595" s="15"/>
      <c r="C16595" s="15"/>
      <c r="D16595" s="16">
        <v>829173.41</v>
      </c>
      <c r="E16595" s="16"/>
      <c r="F16595" s="7">
        <v>811492.58</v>
      </c>
      <c r="G16595" s="14">
        <f t="shared" si="259"/>
        <v>97.867655934601174</v>
      </c>
    </row>
    <row r="16596" spans="1:7" ht="12" customHeight="1" outlineLevel="1" x14ac:dyDescent="0.2">
      <c r="A16596" s="15" t="s">
        <v>16594</v>
      </c>
      <c r="B16596" s="15"/>
      <c r="C16596" s="15"/>
      <c r="D16596" s="16">
        <v>817564.86</v>
      </c>
      <c r="E16596" s="16"/>
      <c r="F16596" s="7">
        <v>728310.62</v>
      </c>
      <c r="G16596" s="14">
        <f t="shared" si="259"/>
        <v>89.082916308315902</v>
      </c>
    </row>
    <row r="16597" spans="1:7" ht="12" customHeight="1" outlineLevel="1" x14ac:dyDescent="0.2">
      <c r="A16597" s="15" t="s">
        <v>16595</v>
      </c>
      <c r="B16597" s="15"/>
      <c r="C16597" s="15"/>
      <c r="D16597" s="16">
        <v>840961.13</v>
      </c>
      <c r="E16597" s="16"/>
      <c r="F16597" s="7">
        <v>824241.05</v>
      </c>
      <c r="G16597" s="14">
        <f t="shared" si="259"/>
        <v>98.011789201244056</v>
      </c>
    </row>
    <row r="16598" spans="1:7" ht="12" customHeight="1" outlineLevel="1" x14ac:dyDescent="0.2">
      <c r="A16598" s="15" t="s">
        <v>16596</v>
      </c>
      <c r="B16598" s="15"/>
      <c r="C16598" s="15"/>
      <c r="D16598" s="16">
        <v>1188649.51</v>
      </c>
      <c r="E16598" s="16"/>
      <c r="F16598" s="7">
        <v>1124693.94</v>
      </c>
      <c r="G16598" s="14">
        <f t="shared" si="259"/>
        <v>94.619476181839332</v>
      </c>
    </row>
    <row r="16599" spans="1:7" ht="12" customHeight="1" outlineLevel="1" x14ac:dyDescent="0.2">
      <c r="A16599" s="15" t="s">
        <v>16597</v>
      </c>
      <c r="B16599" s="15"/>
      <c r="C16599" s="15"/>
      <c r="D16599" s="16">
        <v>259534.32</v>
      </c>
      <c r="E16599" s="16"/>
      <c r="F16599" s="7">
        <v>203443.53</v>
      </c>
      <c r="G16599" s="14">
        <f t="shared" si="259"/>
        <v>78.387910315676166</v>
      </c>
    </row>
    <row r="16600" spans="1:7" ht="12" customHeight="1" outlineLevel="1" x14ac:dyDescent="0.2">
      <c r="A16600" s="15" t="s">
        <v>16598</v>
      </c>
      <c r="B16600" s="15"/>
      <c r="C16600" s="15"/>
      <c r="D16600" s="16">
        <v>819565.74</v>
      </c>
      <c r="E16600" s="16"/>
      <c r="F16600" s="7">
        <v>170200.44</v>
      </c>
      <c r="G16600" s="14">
        <f t="shared" si="259"/>
        <v>20.767149197817862</v>
      </c>
    </row>
    <row r="16601" spans="1:7" ht="12" customHeight="1" outlineLevel="1" x14ac:dyDescent="0.2">
      <c r="A16601" s="15" t="s">
        <v>16599</v>
      </c>
      <c r="B16601" s="15"/>
      <c r="C16601" s="15"/>
      <c r="D16601" s="16">
        <v>765560.69</v>
      </c>
      <c r="E16601" s="16"/>
      <c r="F16601" s="7">
        <v>36866.42</v>
      </c>
      <c r="G16601" s="14">
        <f t="shared" si="259"/>
        <v>4.8156103730979183</v>
      </c>
    </row>
    <row r="16602" spans="1:7" ht="12" customHeight="1" outlineLevel="1" x14ac:dyDescent="0.2">
      <c r="A16602" s="15" t="s">
        <v>16600</v>
      </c>
      <c r="B16602" s="15"/>
      <c r="C16602" s="15"/>
      <c r="D16602" s="16">
        <v>1004628.56</v>
      </c>
      <c r="E16602" s="16"/>
      <c r="F16602" s="7">
        <v>870228.82</v>
      </c>
      <c r="G16602" s="14">
        <f t="shared" si="259"/>
        <v>86.621947120436232</v>
      </c>
    </row>
    <row r="16603" spans="1:7" ht="12" customHeight="1" outlineLevel="1" x14ac:dyDescent="0.2">
      <c r="A16603" s="15" t="s">
        <v>16601</v>
      </c>
      <c r="B16603" s="15"/>
      <c r="C16603" s="15"/>
      <c r="D16603" s="16">
        <v>419155.91</v>
      </c>
      <c r="E16603" s="16"/>
      <c r="F16603" s="7">
        <v>372460.98</v>
      </c>
      <c r="G16603" s="14">
        <f t="shared" si="259"/>
        <v>88.859770580355175</v>
      </c>
    </row>
    <row r="16604" spans="1:7" ht="12" customHeight="1" outlineLevel="1" x14ac:dyDescent="0.2">
      <c r="A16604" s="15" t="s">
        <v>16602</v>
      </c>
      <c r="B16604" s="15"/>
      <c r="C16604" s="15"/>
      <c r="D16604" s="16">
        <v>45761.38</v>
      </c>
      <c r="E16604" s="16"/>
      <c r="F16604" s="7">
        <v>42157.74</v>
      </c>
      <c r="G16604" s="14">
        <f t="shared" si="259"/>
        <v>92.125150071960235</v>
      </c>
    </row>
    <row r="16605" spans="1:7" ht="12" customHeight="1" outlineLevel="1" x14ac:dyDescent="0.2">
      <c r="A16605" s="15" t="s">
        <v>16603</v>
      </c>
      <c r="B16605" s="15"/>
      <c r="C16605" s="15"/>
      <c r="D16605" s="16">
        <v>721070.87</v>
      </c>
      <c r="E16605" s="16"/>
      <c r="F16605" s="7">
        <v>718283.25</v>
      </c>
      <c r="G16605" s="14">
        <f t="shared" si="259"/>
        <v>99.613405545005591</v>
      </c>
    </row>
    <row r="16606" spans="1:7" ht="12" customHeight="1" outlineLevel="1" x14ac:dyDescent="0.2">
      <c r="A16606" s="15" t="s">
        <v>16604</v>
      </c>
      <c r="B16606" s="15"/>
      <c r="C16606" s="15"/>
      <c r="D16606" s="16">
        <v>1254480.1399999999</v>
      </c>
      <c r="E16606" s="16"/>
      <c r="F16606" s="7">
        <v>1153304.26</v>
      </c>
      <c r="G16606" s="14">
        <f t="shared" si="259"/>
        <v>91.934836050891974</v>
      </c>
    </row>
    <row r="16607" spans="1:7" ht="12" customHeight="1" outlineLevel="1" x14ac:dyDescent="0.2">
      <c r="A16607" s="15" t="s">
        <v>16605</v>
      </c>
      <c r="B16607" s="15"/>
      <c r="C16607" s="15"/>
      <c r="D16607" s="16">
        <v>6323749.6600000001</v>
      </c>
      <c r="E16607" s="16"/>
      <c r="F16607" s="5">
        <v>5926535.7999999998</v>
      </c>
      <c r="G16607" s="14">
        <f t="shared" si="259"/>
        <v>93.718697270505174</v>
      </c>
    </row>
    <row r="16608" spans="1:7" ht="12" customHeight="1" outlineLevel="1" x14ac:dyDescent="0.2">
      <c r="A16608" s="15" t="s">
        <v>16606</v>
      </c>
      <c r="B16608" s="15"/>
      <c r="C16608" s="15"/>
      <c r="D16608" s="16">
        <v>1905026.03</v>
      </c>
      <c r="E16608" s="16"/>
      <c r="F16608" s="7">
        <v>1845199.84</v>
      </c>
      <c r="G16608" s="14">
        <f t="shared" si="259"/>
        <v>96.859560496399098</v>
      </c>
    </row>
    <row r="16609" spans="1:7" ht="12" customHeight="1" outlineLevel="1" x14ac:dyDescent="0.2">
      <c r="A16609" s="15" t="s">
        <v>16607</v>
      </c>
      <c r="B16609" s="15"/>
      <c r="C16609" s="15"/>
      <c r="D16609" s="16">
        <v>2229614.2799999998</v>
      </c>
      <c r="E16609" s="16"/>
      <c r="F16609" s="7">
        <v>1760617.23</v>
      </c>
      <c r="G16609" s="14">
        <f t="shared" si="259"/>
        <v>78.965103775707789</v>
      </c>
    </row>
    <row r="16610" spans="1:7" ht="12" customHeight="1" outlineLevel="1" x14ac:dyDescent="0.2">
      <c r="A16610" s="15" t="s">
        <v>16608</v>
      </c>
      <c r="B16610" s="15"/>
      <c r="C16610" s="15"/>
      <c r="D16610" s="16">
        <v>276192.14</v>
      </c>
      <c r="E16610" s="16"/>
      <c r="F16610" s="7">
        <v>237958.59</v>
      </c>
      <c r="G16610" s="14">
        <f t="shared" si="259"/>
        <v>86.156901496183053</v>
      </c>
    </row>
    <row r="16611" spans="1:7" ht="12" customHeight="1" outlineLevel="1" x14ac:dyDescent="0.2">
      <c r="A16611" s="15" t="s">
        <v>16609</v>
      </c>
      <c r="B16611" s="15"/>
      <c r="C16611" s="15"/>
      <c r="D16611" s="16">
        <v>463697.71</v>
      </c>
      <c r="E16611" s="16"/>
      <c r="F16611" s="5">
        <v>430900.5</v>
      </c>
      <c r="G16611" s="14">
        <f t="shared" si="259"/>
        <v>92.927027825951527</v>
      </c>
    </row>
    <row r="16612" spans="1:7" ht="12" customHeight="1" outlineLevel="1" x14ac:dyDescent="0.2">
      <c r="A16612" s="15" t="s">
        <v>16610</v>
      </c>
      <c r="B16612" s="15"/>
      <c r="C16612" s="15"/>
      <c r="D16612" s="16">
        <v>2589849.2200000002</v>
      </c>
      <c r="E16612" s="16"/>
      <c r="F16612" s="5">
        <v>2337448.6</v>
      </c>
      <c r="G16612" s="14">
        <f t="shared" si="259"/>
        <v>90.254234955037262</v>
      </c>
    </row>
    <row r="16613" spans="1:7" ht="12" customHeight="1" outlineLevel="1" x14ac:dyDescent="0.2">
      <c r="A16613" s="15" t="s">
        <v>16611</v>
      </c>
      <c r="B16613" s="15"/>
      <c r="C16613" s="15"/>
      <c r="D16613" s="16">
        <v>1495259.66</v>
      </c>
      <c r="E16613" s="16"/>
      <c r="F16613" s="7">
        <v>866608.11</v>
      </c>
      <c r="G16613" s="14">
        <f t="shared" si="259"/>
        <v>57.957031356012109</v>
      </c>
    </row>
    <row r="16614" spans="1:7" ht="12" customHeight="1" outlineLevel="1" x14ac:dyDescent="0.2">
      <c r="A16614" s="15" t="s">
        <v>16612</v>
      </c>
      <c r="B16614" s="15"/>
      <c r="C16614" s="15"/>
      <c r="D16614" s="16">
        <v>4458797.62</v>
      </c>
      <c r="E16614" s="16"/>
      <c r="F16614" s="7">
        <v>4195983.84</v>
      </c>
      <c r="G16614" s="14">
        <f t="shared" si="259"/>
        <v>94.105725300894008</v>
      </c>
    </row>
    <row r="16615" spans="1:7" ht="12" customHeight="1" outlineLevel="1" x14ac:dyDescent="0.2">
      <c r="A16615" s="15" t="s">
        <v>16613</v>
      </c>
      <c r="B16615" s="15"/>
      <c r="C16615" s="15"/>
      <c r="D16615" s="16">
        <v>1887598.59</v>
      </c>
      <c r="E16615" s="16"/>
      <c r="F16615" s="7">
        <v>1778528.78</v>
      </c>
      <c r="G16615" s="14">
        <f t="shared" si="259"/>
        <v>94.221768834866523</v>
      </c>
    </row>
    <row r="16616" spans="1:7" ht="12" customHeight="1" outlineLevel="1" x14ac:dyDescent="0.2">
      <c r="A16616" s="15" t="s">
        <v>16614</v>
      </c>
      <c r="B16616" s="15"/>
      <c r="C16616" s="15"/>
      <c r="D16616" s="17">
        <v>1176881.7</v>
      </c>
      <c r="E16616" s="17"/>
      <c r="F16616" s="7">
        <v>1159437.8600000001</v>
      </c>
      <c r="G16616" s="14">
        <f t="shared" si="259"/>
        <v>98.517791550331708</v>
      </c>
    </row>
    <row r="16617" spans="1:7" ht="12" customHeight="1" outlineLevel="1" x14ac:dyDescent="0.2">
      <c r="A16617" s="15" t="s">
        <v>16615</v>
      </c>
      <c r="B16617" s="15"/>
      <c r="C16617" s="15"/>
      <c r="D16617" s="16">
        <v>4991913.62</v>
      </c>
      <c r="E16617" s="16"/>
      <c r="F16617" s="7">
        <v>4787358.2300000004</v>
      </c>
      <c r="G16617" s="14">
        <f t="shared" si="259"/>
        <v>95.902265031581223</v>
      </c>
    </row>
    <row r="16618" spans="1:7" ht="12" customHeight="1" outlineLevel="1" x14ac:dyDescent="0.2">
      <c r="A16618" s="15" t="s">
        <v>16616</v>
      </c>
      <c r="B16618" s="15"/>
      <c r="C16618" s="15"/>
      <c r="D16618" s="16">
        <v>3282040.23</v>
      </c>
      <c r="E16618" s="16"/>
      <c r="F16618" s="7">
        <v>3118392.05</v>
      </c>
      <c r="G16618" s="14">
        <f t="shared" si="259"/>
        <v>95.013827725079409</v>
      </c>
    </row>
    <row r="16619" spans="1:7" ht="12" customHeight="1" outlineLevel="1" x14ac:dyDescent="0.2">
      <c r="A16619" s="15" t="s">
        <v>16617</v>
      </c>
      <c r="B16619" s="15"/>
      <c r="C16619" s="15"/>
      <c r="D16619" s="16">
        <v>7979531.0899999999</v>
      </c>
      <c r="E16619" s="16"/>
      <c r="F16619" s="7">
        <v>7763187.0700000003</v>
      </c>
      <c r="G16619" s="14">
        <f t="shared" si="259"/>
        <v>97.288762741069789</v>
      </c>
    </row>
    <row r="16620" spans="1:7" ht="12" customHeight="1" outlineLevel="1" x14ac:dyDescent="0.2">
      <c r="A16620" s="15" t="s">
        <v>16618</v>
      </c>
      <c r="B16620" s="15"/>
      <c r="C16620" s="15"/>
      <c r="D16620" s="16">
        <v>5814594.5800000001</v>
      </c>
      <c r="E16620" s="16"/>
      <c r="F16620" s="7">
        <v>5426541.4299999997</v>
      </c>
      <c r="G16620" s="14">
        <f t="shared" si="259"/>
        <v>93.32622172258138</v>
      </c>
    </row>
    <row r="16621" spans="1:7" ht="12" customHeight="1" outlineLevel="1" x14ac:dyDescent="0.2">
      <c r="A16621" s="15" t="s">
        <v>16619</v>
      </c>
      <c r="B16621" s="15"/>
      <c r="C16621" s="15"/>
      <c r="D16621" s="16">
        <v>3805769.55</v>
      </c>
      <c r="E16621" s="16"/>
      <c r="F16621" s="7">
        <v>3646527.18</v>
      </c>
      <c r="G16621" s="14">
        <f t="shared" si="259"/>
        <v>95.815764251936912</v>
      </c>
    </row>
    <row r="16622" spans="1:7" ht="12" customHeight="1" outlineLevel="1" x14ac:dyDescent="0.2">
      <c r="A16622" s="15" t="s">
        <v>16620</v>
      </c>
      <c r="B16622" s="15"/>
      <c r="C16622" s="15"/>
      <c r="D16622" s="17">
        <v>4066130.3</v>
      </c>
      <c r="E16622" s="17"/>
      <c r="F16622" s="7">
        <v>3947329.98</v>
      </c>
      <c r="G16622" s="14">
        <f t="shared" si="259"/>
        <v>97.078295302046769</v>
      </c>
    </row>
    <row r="16623" spans="1:7" ht="12" customHeight="1" outlineLevel="1" x14ac:dyDescent="0.2">
      <c r="A16623" s="15" t="s">
        <v>16621</v>
      </c>
      <c r="B16623" s="15"/>
      <c r="C16623" s="15"/>
      <c r="D16623" s="16">
        <v>4056672.41</v>
      </c>
      <c r="E16623" s="16"/>
      <c r="F16623" s="7">
        <v>3822941.57</v>
      </c>
      <c r="G16623" s="14">
        <f t="shared" si="259"/>
        <v>94.238360499017958</v>
      </c>
    </row>
    <row r="16624" spans="1:7" ht="12" customHeight="1" outlineLevel="1" x14ac:dyDescent="0.2">
      <c r="A16624" s="15" t="s">
        <v>16622</v>
      </c>
      <c r="B16624" s="15"/>
      <c r="C16624" s="15"/>
      <c r="D16624" s="16">
        <v>4323202.29</v>
      </c>
      <c r="E16624" s="16"/>
      <c r="F16624" s="7">
        <v>4102092.48</v>
      </c>
      <c r="G16624" s="14">
        <f t="shared" si="259"/>
        <v>94.885508584424798</v>
      </c>
    </row>
    <row r="16625" spans="1:7" ht="12" customHeight="1" outlineLevel="1" x14ac:dyDescent="0.2">
      <c r="A16625" s="15" t="s">
        <v>16623</v>
      </c>
      <c r="B16625" s="15"/>
      <c r="C16625" s="15"/>
      <c r="D16625" s="17">
        <v>6991532.9000000004</v>
      </c>
      <c r="E16625" s="17"/>
      <c r="F16625" s="7">
        <v>6609993.6399999997</v>
      </c>
      <c r="G16625" s="14">
        <f t="shared" si="259"/>
        <v>94.542838237949212</v>
      </c>
    </row>
    <row r="16626" spans="1:7" ht="12" customHeight="1" outlineLevel="1" x14ac:dyDescent="0.2">
      <c r="A16626" s="15" t="s">
        <v>16624</v>
      </c>
      <c r="B16626" s="15"/>
      <c r="C16626" s="15"/>
      <c r="D16626" s="16">
        <v>11316718.970000001</v>
      </c>
      <c r="E16626" s="16"/>
      <c r="F16626" s="5">
        <v>10862293.4</v>
      </c>
      <c r="G16626" s="14">
        <f t="shared" si="259"/>
        <v>95.984475966888837</v>
      </c>
    </row>
    <row r="16627" spans="1:7" ht="12" customHeight="1" outlineLevel="1" x14ac:dyDescent="0.2">
      <c r="A16627" s="15" t="s">
        <v>16625</v>
      </c>
      <c r="B16627" s="15"/>
      <c r="C16627" s="15"/>
      <c r="D16627" s="16">
        <v>481178.31</v>
      </c>
      <c r="E16627" s="16"/>
      <c r="F16627" s="7">
        <v>482277.48</v>
      </c>
      <c r="G16627" s="14">
        <f t="shared" si="259"/>
        <v>100.22843298984112</v>
      </c>
    </row>
    <row r="16628" spans="1:7" ht="12" customHeight="1" outlineLevel="1" x14ac:dyDescent="0.2">
      <c r="A16628" s="15" t="s">
        <v>16626</v>
      </c>
      <c r="B16628" s="15"/>
      <c r="C16628" s="15"/>
      <c r="D16628" s="16">
        <v>12728.28</v>
      </c>
      <c r="E16628" s="16"/>
      <c r="F16628" s="2"/>
      <c r="G16628" s="14">
        <f t="shared" si="259"/>
        <v>0</v>
      </c>
    </row>
    <row r="16629" spans="1:7" ht="12" customHeight="1" outlineLevel="1" x14ac:dyDescent="0.2">
      <c r="A16629" s="15" t="s">
        <v>16627</v>
      </c>
      <c r="B16629" s="15"/>
      <c r="C16629" s="15"/>
      <c r="D16629" s="16">
        <v>1027857.55</v>
      </c>
      <c r="E16629" s="16"/>
      <c r="F16629" s="7">
        <v>778574.58</v>
      </c>
      <c r="G16629" s="14">
        <f t="shared" si="259"/>
        <v>75.74732315776636</v>
      </c>
    </row>
    <row r="16630" spans="1:7" ht="12" customHeight="1" outlineLevel="1" x14ac:dyDescent="0.2">
      <c r="A16630" s="15" t="s">
        <v>16628</v>
      </c>
      <c r="B16630" s="15"/>
      <c r="C16630" s="15"/>
      <c r="D16630" s="16">
        <v>323275.49</v>
      </c>
      <c r="E16630" s="16"/>
      <c r="F16630" s="7">
        <v>145632.13</v>
      </c>
      <c r="G16630" s="14">
        <f t="shared" si="259"/>
        <v>45.048924061641671</v>
      </c>
    </row>
    <row r="16631" spans="1:7" ht="12" customHeight="1" outlineLevel="1" x14ac:dyDescent="0.2">
      <c r="A16631" s="15" t="s">
        <v>16629</v>
      </c>
      <c r="B16631" s="15"/>
      <c r="C16631" s="15"/>
      <c r="D16631" s="16">
        <v>3904343.36</v>
      </c>
      <c r="E16631" s="16"/>
      <c r="F16631" s="7">
        <v>3600731.25</v>
      </c>
      <c r="G16631" s="14">
        <f t="shared" si="259"/>
        <v>92.223734389999962</v>
      </c>
    </row>
    <row r="16632" spans="1:7" ht="12" customHeight="1" outlineLevel="1" x14ac:dyDescent="0.2">
      <c r="A16632" s="15" t="s">
        <v>16630</v>
      </c>
      <c r="B16632" s="15"/>
      <c r="C16632" s="15"/>
      <c r="D16632" s="17">
        <v>3416409.6</v>
      </c>
      <c r="E16632" s="17"/>
      <c r="F16632" s="7">
        <v>3184176.27</v>
      </c>
      <c r="G16632" s="14">
        <f t="shared" si="259"/>
        <v>93.202415483202017</v>
      </c>
    </row>
    <row r="16633" spans="1:7" ht="12" customHeight="1" outlineLevel="1" x14ac:dyDescent="0.2">
      <c r="A16633" s="15" t="s">
        <v>16631</v>
      </c>
      <c r="B16633" s="15"/>
      <c r="C16633" s="15"/>
      <c r="D16633" s="16">
        <v>823644.12</v>
      </c>
      <c r="E16633" s="16"/>
      <c r="F16633" s="7">
        <v>772609.74</v>
      </c>
      <c r="G16633" s="14">
        <f t="shared" si="259"/>
        <v>93.803831198357855</v>
      </c>
    </row>
    <row r="16634" spans="1:7" ht="12" customHeight="1" outlineLevel="1" x14ac:dyDescent="0.2">
      <c r="A16634" s="15" t="s">
        <v>16632</v>
      </c>
      <c r="B16634" s="15"/>
      <c r="C16634" s="15"/>
      <c r="D16634" s="16">
        <v>818348.61</v>
      </c>
      <c r="E16634" s="16"/>
      <c r="F16634" s="7">
        <v>815367.32</v>
      </c>
      <c r="G16634" s="14">
        <f t="shared" si="259"/>
        <v>99.635694377241009</v>
      </c>
    </row>
    <row r="16635" spans="1:7" ht="12" customHeight="1" outlineLevel="1" x14ac:dyDescent="0.2">
      <c r="A16635" s="15" t="s">
        <v>16633</v>
      </c>
      <c r="B16635" s="15"/>
      <c r="C16635" s="15"/>
      <c r="D16635" s="16">
        <v>760820.24</v>
      </c>
      <c r="E16635" s="16"/>
      <c r="F16635" s="7">
        <v>743718.78</v>
      </c>
      <c r="G16635" s="14">
        <f t="shared" si="259"/>
        <v>97.752233825956054</v>
      </c>
    </row>
    <row r="16636" spans="1:7" ht="12" customHeight="1" outlineLevel="1" x14ac:dyDescent="0.2">
      <c r="A16636" s="15" t="s">
        <v>16634</v>
      </c>
      <c r="B16636" s="15"/>
      <c r="C16636" s="15"/>
      <c r="D16636" s="17">
        <v>974298.8</v>
      </c>
      <c r="E16636" s="17"/>
      <c r="F16636" s="7">
        <v>850481.31</v>
      </c>
      <c r="G16636" s="14">
        <f t="shared" si="259"/>
        <v>87.291630657863891</v>
      </c>
    </row>
    <row r="16637" spans="1:7" ht="12" customHeight="1" outlineLevel="1" x14ac:dyDescent="0.2">
      <c r="A16637" s="15" t="s">
        <v>16635</v>
      </c>
      <c r="B16637" s="15"/>
      <c r="C16637" s="15"/>
      <c r="D16637" s="16">
        <v>485474.71</v>
      </c>
      <c r="E16637" s="16"/>
      <c r="F16637" s="7">
        <v>451607.69</v>
      </c>
      <c r="G16637" s="14">
        <f t="shared" si="259"/>
        <v>93.023937333419482</v>
      </c>
    </row>
    <row r="16638" spans="1:7" ht="12" customHeight="1" outlineLevel="1" x14ac:dyDescent="0.2">
      <c r="A16638" s="15" t="s">
        <v>16636</v>
      </c>
      <c r="B16638" s="15"/>
      <c r="C16638" s="15"/>
      <c r="D16638" s="16">
        <v>469542.99</v>
      </c>
      <c r="E16638" s="16"/>
      <c r="F16638" s="7">
        <v>468877.01</v>
      </c>
      <c r="G16638" s="14">
        <f t="shared" si="259"/>
        <v>99.858164211971314</v>
      </c>
    </row>
    <row r="16639" spans="1:7" ht="12" customHeight="1" outlineLevel="1" x14ac:dyDescent="0.2">
      <c r="A16639" s="15" t="s">
        <v>16637</v>
      </c>
      <c r="B16639" s="15"/>
      <c r="C16639" s="15"/>
      <c r="D16639" s="16">
        <v>4065163.28</v>
      </c>
      <c r="E16639" s="16"/>
      <c r="F16639" s="5">
        <v>4002988.5</v>
      </c>
      <c r="G16639" s="14">
        <f t="shared" si="259"/>
        <v>98.470546550838662</v>
      </c>
    </row>
    <row r="16640" spans="1:7" ht="12" customHeight="1" outlineLevel="1" x14ac:dyDescent="0.2">
      <c r="A16640" s="15" t="s">
        <v>16638</v>
      </c>
      <c r="B16640" s="15"/>
      <c r="C16640" s="15"/>
      <c r="D16640" s="16">
        <v>21007.360000000001</v>
      </c>
      <c r="E16640" s="16"/>
      <c r="F16640" s="2"/>
      <c r="G16640" s="14">
        <f t="shared" ref="G16640:G16703" si="260">F16640/D16640*100</f>
        <v>0</v>
      </c>
    </row>
    <row r="16641" spans="1:7" ht="12" customHeight="1" outlineLevel="1" x14ac:dyDescent="0.2">
      <c r="A16641" s="15" t="s">
        <v>16639</v>
      </c>
      <c r="B16641" s="15"/>
      <c r="C16641" s="15"/>
      <c r="D16641" s="16">
        <v>487910.09</v>
      </c>
      <c r="E16641" s="16"/>
      <c r="F16641" s="7">
        <v>439859.44</v>
      </c>
      <c r="G16641" s="14">
        <f t="shared" si="260"/>
        <v>90.151740866846993</v>
      </c>
    </row>
    <row r="16642" spans="1:7" ht="12" customHeight="1" outlineLevel="1" x14ac:dyDescent="0.2">
      <c r="A16642" s="15" t="s">
        <v>16640</v>
      </c>
      <c r="B16642" s="15"/>
      <c r="C16642" s="15"/>
      <c r="D16642" s="16">
        <v>1841549.69</v>
      </c>
      <c r="E16642" s="16"/>
      <c r="F16642" s="7">
        <v>1666350.14</v>
      </c>
      <c r="G16642" s="14">
        <f t="shared" si="260"/>
        <v>90.486297983086189</v>
      </c>
    </row>
    <row r="16643" spans="1:7" ht="12" customHeight="1" outlineLevel="1" x14ac:dyDescent="0.2">
      <c r="A16643" s="15" t="s">
        <v>16641</v>
      </c>
      <c r="B16643" s="15"/>
      <c r="C16643" s="15"/>
      <c r="D16643" s="16">
        <v>1439761.42</v>
      </c>
      <c r="E16643" s="16"/>
      <c r="F16643" s="7">
        <v>1384776.05</v>
      </c>
      <c r="G16643" s="14">
        <f t="shared" si="260"/>
        <v>96.180938783593746</v>
      </c>
    </row>
    <row r="16644" spans="1:7" ht="12" customHeight="1" outlineLevel="1" x14ac:dyDescent="0.2">
      <c r="A16644" s="15" t="s">
        <v>16642</v>
      </c>
      <c r="B16644" s="15"/>
      <c r="C16644" s="15"/>
      <c r="D16644" s="17">
        <v>730608.9</v>
      </c>
      <c r="E16644" s="17"/>
      <c r="F16644" s="7">
        <v>731257.38</v>
      </c>
      <c r="G16644" s="14">
        <f t="shared" si="260"/>
        <v>100.08875884211102</v>
      </c>
    </row>
    <row r="16645" spans="1:7" ht="12" customHeight="1" outlineLevel="1" x14ac:dyDescent="0.2">
      <c r="A16645" s="15" t="s">
        <v>16643</v>
      </c>
      <c r="B16645" s="15"/>
      <c r="C16645" s="15"/>
      <c r="D16645" s="16">
        <v>7090147.71</v>
      </c>
      <c r="E16645" s="16"/>
      <c r="F16645" s="7">
        <v>6692810.1600000001</v>
      </c>
      <c r="G16645" s="14">
        <f t="shared" si="260"/>
        <v>94.395919996989747</v>
      </c>
    </row>
    <row r="16646" spans="1:7" ht="12" customHeight="1" outlineLevel="1" x14ac:dyDescent="0.2">
      <c r="A16646" s="15" t="s">
        <v>16644</v>
      </c>
      <c r="B16646" s="15"/>
      <c r="C16646" s="15"/>
      <c r="D16646" s="16">
        <v>1070906.57</v>
      </c>
      <c r="E16646" s="16"/>
      <c r="F16646" s="7">
        <v>1066085.8500000001</v>
      </c>
      <c r="G16646" s="14">
        <f t="shared" si="260"/>
        <v>99.549846818102921</v>
      </c>
    </row>
    <row r="16647" spans="1:7" ht="12" customHeight="1" outlineLevel="1" x14ac:dyDescent="0.2">
      <c r="A16647" s="15" t="s">
        <v>16645</v>
      </c>
      <c r="B16647" s="15"/>
      <c r="C16647" s="15"/>
      <c r="D16647" s="16">
        <v>6016062.8499999996</v>
      </c>
      <c r="E16647" s="16"/>
      <c r="F16647" s="7">
        <v>5755692.7300000004</v>
      </c>
      <c r="G16647" s="14">
        <f t="shared" si="260"/>
        <v>95.672084443067291</v>
      </c>
    </row>
    <row r="16648" spans="1:7" ht="12" customHeight="1" outlineLevel="1" x14ac:dyDescent="0.2">
      <c r="A16648" s="15" t="s">
        <v>16646</v>
      </c>
      <c r="B16648" s="15"/>
      <c r="C16648" s="15"/>
      <c r="D16648" s="23">
        <v>6005437</v>
      </c>
      <c r="E16648" s="23"/>
      <c r="F16648" s="7">
        <v>5724302.1799999997</v>
      </c>
      <c r="G16648" s="14">
        <f t="shared" si="260"/>
        <v>95.318661739353843</v>
      </c>
    </row>
    <row r="16649" spans="1:7" ht="12" customHeight="1" outlineLevel="1" x14ac:dyDescent="0.2">
      <c r="A16649" s="15" t="s">
        <v>16647</v>
      </c>
      <c r="B16649" s="15"/>
      <c r="C16649" s="15"/>
      <c r="D16649" s="16">
        <v>1841026.91</v>
      </c>
      <c r="E16649" s="16"/>
      <c r="F16649" s="7">
        <v>1734239.19</v>
      </c>
      <c r="G16649" s="14">
        <f t="shared" si="260"/>
        <v>94.199556811475389</v>
      </c>
    </row>
    <row r="16650" spans="1:7" ht="12" customHeight="1" outlineLevel="1" x14ac:dyDescent="0.2">
      <c r="A16650" s="15" t="s">
        <v>16648</v>
      </c>
      <c r="B16650" s="15"/>
      <c r="C16650" s="15"/>
      <c r="D16650" s="17">
        <v>3874.8</v>
      </c>
      <c r="E16650" s="17"/>
      <c r="F16650" s="2"/>
      <c r="G16650" s="14">
        <f t="shared" si="260"/>
        <v>0</v>
      </c>
    </row>
    <row r="16651" spans="1:7" ht="12" customHeight="1" outlineLevel="1" x14ac:dyDescent="0.2">
      <c r="A16651" s="15" t="s">
        <v>16649</v>
      </c>
      <c r="B16651" s="15"/>
      <c r="C16651" s="15"/>
      <c r="D16651" s="16">
        <v>540732.93000000005</v>
      </c>
      <c r="E16651" s="16"/>
      <c r="F16651" s="7">
        <v>538325.41</v>
      </c>
      <c r="G16651" s="14">
        <f t="shared" si="260"/>
        <v>99.554767267456782</v>
      </c>
    </row>
    <row r="16652" spans="1:7" ht="12" customHeight="1" outlineLevel="1" x14ac:dyDescent="0.2">
      <c r="A16652" s="15" t="s">
        <v>16650</v>
      </c>
      <c r="B16652" s="15"/>
      <c r="C16652" s="15"/>
      <c r="D16652" s="16">
        <v>720619.96</v>
      </c>
      <c r="E16652" s="16"/>
      <c r="F16652" s="7">
        <v>680170.42</v>
      </c>
      <c r="G16652" s="14">
        <f t="shared" si="260"/>
        <v>94.386841574579762</v>
      </c>
    </row>
    <row r="16653" spans="1:7" ht="12" customHeight="1" outlineLevel="1" x14ac:dyDescent="0.2">
      <c r="A16653" s="15" t="s">
        <v>16651</v>
      </c>
      <c r="B16653" s="15"/>
      <c r="C16653" s="15"/>
      <c r="D16653" s="16">
        <v>257143.85</v>
      </c>
      <c r="E16653" s="16"/>
      <c r="F16653" s="7">
        <v>221936.31</v>
      </c>
      <c r="G16653" s="14">
        <f t="shared" si="260"/>
        <v>86.308231754327394</v>
      </c>
    </row>
    <row r="16654" spans="1:7" ht="12" customHeight="1" outlineLevel="1" x14ac:dyDescent="0.2">
      <c r="A16654" s="15" t="s">
        <v>16652</v>
      </c>
      <c r="B16654" s="15"/>
      <c r="C16654" s="15"/>
      <c r="D16654" s="16">
        <v>483095.78</v>
      </c>
      <c r="E16654" s="16"/>
      <c r="F16654" s="7">
        <v>405028.47</v>
      </c>
      <c r="G16654" s="14">
        <f t="shared" si="260"/>
        <v>83.840200384279896</v>
      </c>
    </row>
    <row r="16655" spans="1:7" ht="12" customHeight="1" outlineLevel="1" x14ac:dyDescent="0.2">
      <c r="A16655" s="15" t="s">
        <v>16653</v>
      </c>
      <c r="B16655" s="15"/>
      <c r="C16655" s="15"/>
      <c r="D16655" s="16">
        <v>7021729.1900000004</v>
      </c>
      <c r="E16655" s="16"/>
      <c r="F16655" s="5">
        <v>6595306.5</v>
      </c>
      <c r="G16655" s="14">
        <f t="shared" si="260"/>
        <v>93.927098604040566</v>
      </c>
    </row>
    <row r="16656" spans="1:7" ht="12" customHeight="1" outlineLevel="1" x14ac:dyDescent="0.2">
      <c r="A16656" s="15" t="s">
        <v>16654</v>
      </c>
      <c r="B16656" s="15"/>
      <c r="C16656" s="15"/>
      <c r="D16656" s="23">
        <v>387703</v>
      </c>
      <c r="E16656" s="23"/>
      <c r="F16656" s="7">
        <v>377580.64</v>
      </c>
      <c r="G16656" s="14">
        <f t="shared" si="260"/>
        <v>97.389145815224538</v>
      </c>
    </row>
    <row r="16657" spans="1:7" ht="12" customHeight="1" outlineLevel="1" x14ac:dyDescent="0.2">
      <c r="A16657" s="15" t="s">
        <v>16655</v>
      </c>
      <c r="B16657" s="15"/>
      <c r="C16657" s="15"/>
      <c r="D16657" s="16">
        <v>7447973.9299999997</v>
      </c>
      <c r="E16657" s="16"/>
      <c r="F16657" s="7">
        <v>7078648.71</v>
      </c>
      <c r="G16657" s="14">
        <f t="shared" si="260"/>
        <v>95.041265940628776</v>
      </c>
    </row>
    <row r="16658" spans="1:7" ht="12" customHeight="1" outlineLevel="1" x14ac:dyDescent="0.2">
      <c r="A16658" s="15" t="s">
        <v>16656</v>
      </c>
      <c r="B16658" s="15"/>
      <c r="C16658" s="15"/>
      <c r="D16658" s="16">
        <v>7488241.79</v>
      </c>
      <c r="E16658" s="16"/>
      <c r="F16658" s="7">
        <v>6896037.71</v>
      </c>
      <c r="G16658" s="14">
        <f t="shared" si="260"/>
        <v>92.091547033232217</v>
      </c>
    </row>
    <row r="16659" spans="1:7" ht="12" customHeight="1" outlineLevel="1" x14ac:dyDescent="0.2">
      <c r="A16659" s="15" t="s">
        <v>16657</v>
      </c>
      <c r="B16659" s="15"/>
      <c r="C16659" s="15"/>
      <c r="D16659" s="16">
        <v>8594616.3900000006</v>
      </c>
      <c r="E16659" s="16"/>
      <c r="F16659" s="7">
        <v>8282530.8099999996</v>
      </c>
      <c r="G16659" s="14">
        <f t="shared" si="260"/>
        <v>96.368824787071134</v>
      </c>
    </row>
    <row r="16660" spans="1:7" ht="12" customHeight="1" outlineLevel="1" x14ac:dyDescent="0.2">
      <c r="A16660" s="15" t="s">
        <v>16658</v>
      </c>
      <c r="B16660" s="15"/>
      <c r="C16660" s="15"/>
      <c r="D16660" s="16">
        <v>4747.76</v>
      </c>
      <c r="E16660" s="16"/>
      <c r="F16660" s="2"/>
      <c r="G16660" s="14">
        <f t="shared" si="260"/>
        <v>0</v>
      </c>
    </row>
    <row r="16661" spans="1:7" ht="12" customHeight="1" outlineLevel="1" x14ac:dyDescent="0.2">
      <c r="A16661" s="15" t="s">
        <v>16659</v>
      </c>
      <c r="B16661" s="15"/>
      <c r="C16661" s="15"/>
      <c r="D16661" s="16">
        <v>16456.72</v>
      </c>
      <c r="E16661" s="16"/>
      <c r="F16661" s="2"/>
      <c r="G16661" s="14">
        <f t="shared" si="260"/>
        <v>0</v>
      </c>
    </row>
    <row r="16662" spans="1:7" ht="12" customHeight="1" outlineLevel="1" x14ac:dyDescent="0.2">
      <c r="A16662" s="15" t="s">
        <v>16660</v>
      </c>
      <c r="B16662" s="15"/>
      <c r="C16662" s="15"/>
      <c r="D16662" s="16">
        <v>15189.48</v>
      </c>
      <c r="E16662" s="16"/>
      <c r="F16662" s="2"/>
      <c r="G16662" s="14">
        <f t="shared" si="260"/>
        <v>0</v>
      </c>
    </row>
    <row r="16663" spans="1:7" ht="12" customHeight="1" outlineLevel="1" x14ac:dyDescent="0.2">
      <c r="A16663" s="15" t="s">
        <v>16661</v>
      </c>
      <c r="B16663" s="15"/>
      <c r="C16663" s="15"/>
      <c r="D16663" s="16">
        <v>455051.81</v>
      </c>
      <c r="E16663" s="16"/>
      <c r="F16663" s="7">
        <v>408910.67</v>
      </c>
      <c r="G16663" s="14">
        <f t="shared" si="260"/>
        <v>89.860244704883158</v>
      </c>
    </row>
    <row r="16664" spans="1:7" ht="12" customHeight="1" outlineLevel="1" x14ac:dyDescent="0.2">
      <c r="A16664" s="15" t="s">
        <v>16662</v>
      </c>
      <c r="B16664" s="15"/>
      <c r="C16664" s="15"/>
      <c r="D16664" s="16">
        <v>3700.24</v>
      </c>
      <c r="E16664" s="16"/>
      <c r="F16664" s="2"/>
      <c r="G16664" s="14">
        <f t="shared" si="260"/>
        <v>0</v>
      </c>
    </row>
    <row r="16665" spans="1:7" ht="12" customHeight="1" outlineLevel="1" x14ac:dyDescent="0.2">
      <c r="A16665" s="15" t="s">
        <v>16663</v>
      </c>
      <c r="B16665" s="15"/>
      <c r="C16665" s="15"/>
      <c r="D16665" s="16">
        <v>3880.44</v>
      </c>
      <c r="E16665" s="16"/>
      <c r="F16665" s="2"/>
      <c r="G16665" s="14">
        <f t="shared" si="260"/>
        <v>0</v>
      </c>
    </row>
    <row r="16666" spans="1:7" ht="12" customHeight="1" outlineLevel="1" x14ac:dyDescent="0.2">
      <c r="A16666" s="15" t="s">
        <v>16664</v>
      </c>
      <c r="B16666" s="15"/>
      <c r="C16666" s="15"/>
      <c r="D16666" s="16">
        <v>3551778.68</v>
      </c>
      <c r="E16666" s="16"/>
      <c r="F16666" s="7">
        <v>3475543.63</v>
      </c>
      <c r="G16666" s="14">
        <f t="shared" si="260"/>
        <v>97.853609223196301</v>
      </c>
    </row>
    <row r="16667" spans="1:7" ht="12" customHeight="1" outlineLevel="1" x14ac:dyDescent="0.2">
      <c r="A16667" s="15" t="s">
        <v>16665</v>
      </c>
      <c r="B16667" s="15"/>
      <c r="C16667" s="15"/>
      <c r="D16667" s="16">
        <v>4066612.56</v>
      </c>
      <c r="E16667" s="16"/>
      <c r="F16667" s="5">
        <v>3893477.6</v>
      </c>
      <c r="G16667" s="14">
        <f t="shared" si="260"/>
        <v>95.74252630548115</v>
      </c>
    </row>
    <row r="16668" spans="1:7" ht="12" customHeight="1" outlineLevel="1" x14ac:dyDescent="0.2">
      <c r="A16668" s="15" t="s">
        <v>16666</v>
      </c>
      <c r="B16668" s="15"/>
      <c r="C16668" s="15"/>
      <c r="D16668" s="16">
        <v>938874.92</v>
      </c>
      <c r="E16668" s="16"/>
      <c r="F16668" s="7">
        <v>744835.14</v>
      </c>
      <c r="G16668" s="14">
        <f t="shared" si="260"/>
        <v>79.332733693642595</v>
      </c>
    </row>
    <row r="16669" spans="1:7" ht="12" customHeight="1" outlineLevel="1" x14ac:dyDescent="0.2">
      <c r="A16669" s="15" t="s">
        <v>16667</v>
      </c>
      <c r="B16669" s="15"/>
      <c r="C16669" s="15"/>
      <c r="D16669" s="16">
        <v>947818.62</v>
      </c>
      <c r="E16669" s="16"/>
      <c r="F16669" s="7">
        <v>943957.64</v>
      </c>
      <c r="G16669" s="14">
        <f t="shared" si="260"/>
        <v>99.592645689952789</v>
      </c>
    </row>
    <row r="16670" spans="1:7" ht="12" customHeight="1" outlineLevel="1" x14ac:dyDescent="0.2">
      <c r="A16670" s="15" t="s">
        <v>16668</v>
      </c>
      <c r="B16670" s="15"/>
      <c r="C16670" s="15"/>
      <c r="D16670" s="16">
        <v>5856094.46</v>
      </c>
      <c r="E16670" s="16"/>
      <c r="F16670" s="7">
        <v>5584511.8200000003</v>
      </c>
      <c r="G16670" s="14">
        <f t="shared" si="260"/>
        <v>95.36239311276411</v>
      </c>
    </row>
    <row r="16671" spans="1:7" ht="12" customHeight="1" outlineLevel="1" x14ac:dyDescent="0.2">
      <c r="A16671" s="15" t="s">
        <v>16669</v>
      </c>
      <c r="B16671" s="15"/>
      <c r="C16671" s="15"/>
      <c r="D16671" s="16">
        <v>3912871.93</v>
      </c>
      <c r="E16671" s="16"/>
      <c r="F16671" s="5">
        <v>2910429.8</v>
      </c>
      <c r="G16671" s="14">
        <f t="shared" si="260"/>
        <v>74.380911311860899</v>
      </c>
    </row>
    <row r="16672" spans="1:7" ht="12" customHeight="1" outlineLevel="1" x14ac:dyDescent="0.2">
      <c r="A16672" s="15" t="s">
        <v>16670</v>
      </c>
      <c r="B16672" s="15"/>
      <c r="C16672" s="15"/>
      <c r="D16672" s="16">
        <v>4072152.91</v>
      </c>
      <c r="E16672" s="16"/>
      <c r="F16672" s="7">
        <v>3830078.02</v>
      </c>
      <c r="G16672" s="14">
        <f t="shared" si="260"/>
        <v>94.055358544971725</v>
      </c>
    </row>
    <row r="16673" spans="1:7" ht="12" customHeight="1" outlineLevel="1" x14ac:dyDescent="0.2">
      <c r="A16673" s="15" t="s">
        <v>16671</v>
      </c>
      <c r="B16673" s="15"/>
      <c r="C16673" s="15"/>
      <c r="D16673" s="16">
        <v>832110.77</v>
      </c>
      <c r="E16673" s="16"/>
      <c r="F16673" s="7">
        <v>767623.17</v>
      </c>
      <c r="G16673" s="14">
        <f t="shared" si="260"/>
        <v>92.250118334605872</v>
      </c>
    </row>
    <row r="16674" spans="1:7" ht="12" customHeight="1" outlineLevel="1" x14ac:dyDescent="0.2">
      <c r="A16674" s="15" t="s">
        <v>16672</v>
      </c>
      <c r="B16674" s="15"/>
      <c r="C16674" s="15"/>
      <c r="D16674" s="17">
        <v>4290925.2</v>
      </c>
      <c r="E16674" s="17"/>
      <c r="F16674" s="7">
        <v>4231890.62</v>
      </c>
      <c r="G16674" s="14">
        <f t="shared" si="260"/>
        <v>98.624199275251868</v>
      </c>
    </row>
    <row r="16675" spans="1:7" ht="12" customHeight="1" outlineLevel="1" x14ac:dyDescent="0.2">
      <c r="A16675" s="15" t="s">
        <v>16673</v>
      </c>
      <c r="B16675" s="15"/>
      <c r="C16675" s="15"/>
      <c r="D16675" s="16">
        <v>4862767.55</v>
      </c>
      <c r="E16675" s="16"/>
      <c r="F16675" s="7">
        <v>4720918.68</v>
      </c>
      <c r="G16675" s="14">
        <f t="shared" si="260"/>
        <v>97.08296009337316</v>
      </c>
    </row>
    <row r="16676" spans="1:7" ht="12" customHeight="1" outlineLevel="1" x14ac:dyDescent="0.2">
      <c r="A16676" s="15" t="s">
        <v>16674</v>
      </c>
      <c r="B16676" s="15"/>
      <c r="C16676" s="15"/>
      <c r="D16676" s="16">
        <v>456895.64</v>
      </c>
      <c r="E16676" s="16"/>
      <c r="F16676" s="7">
        <v>127815.66</v>
      </c>
      <c r="G16676" s="14">
        <f t="shared" si="260"/>
        <v>27.974804049344836</v>
      </c>
    </row>
    <row r="16677" spans="1:7" ht="12" customHeight="1" outlineLevel="1" x14ac:dyDescent="0.2">
      <c r="A16677" s="15" t="s">
        <v>16675</v>
      </c>
      <c r="B16677" s="15"/>
      <c r="C16677" s="15"/>
      <c r="D16677" s="16">
        <v>476545.87</v>
      </c>
      <c r="E16677" s="16"/>
      <c r="F16677" s="7">
        <v>430162.44</v>
      </c>
      <c r="G16677" s="14">
        <f t="shared" si="260"/>
        <v>90.266743891831453</v>
      </c>
    </row>
    <row r="16678" spans="1:7" ht="12" customHeight="1" outlineLevel="1" x14ac:dyDescent="0.2">
      <c r="A16678" s="15" t="s">
        <v>16676</v>
      </c>
      <c r="B16678" s="15"/>
      <c r="C16678" s="15"/>
      <c r="D16678" s="16">
        <v>455266.99</v>
      </c>
      <c r="E16678" s="16"/>
      <c r="F16678" s="5">
        <v>133642.5</v>
      </c>
      <c r="G16678" s="14">
        <f t="shared" si="260"/>
        <v>29.354752911033589</v>
      </c>
    </row>
    <row r="16679" spans="1:7" ht="12" customHeight="1" outlineLevel="1" x14ac:dyDescent="0.2">
      <c r="A16679" s="15" t="s">
        <v>16677</v>
      </c>
      <c r="B16679" s="15"/>
      <c r="C16679" s="15"/>
      <c r="D16679" s="16">
        <v>454578.91</v>
      </c>
      <c r="E16679" s="16"/>
      <c r="F16679" s="7">
        <v>348330.59</v>
      </c>
      <c r="G16679" s="14">
        <f t="shared" si="260"/>
        <v>76.627089892929718</v>
      </c>
    </row>
    <row r="16680" spans="1:7" ht="12" customHeight="1" outlineLevel="1" x14ac:dyDescent="0.2">
      <c r="A16680" s="15" t="s">
        <v>16678</v>
      </c>
      <c r="B16680" s="15"/>
      <c r="C16680" s="15"/>
      <c r="D16680" s="16">
        <v>475973.09</v>
      </c>
      <c r="E16680" s="16"/>
      <c r="F16680" s="7">
        <v>379529.37</v>
      </c>
      <c r="G16680" s="14">
        <f t="shared" si="260"/>
        <v>79.737568777260066</v>
      </c>
    </row>
    <row r="16681" spans="1:7" ht="12" customHeight="1" outlineLevel="1" x14ac:dyDescent="0.2">
      <c r="A16681" s="15" t="s">
        <v>16679</v>
      </c>
      <c r="B16681" s="15"/>
      <c r="C16681" s="15"/>
      <c r="D16681" s="16">
        <v>449143.14</v>
      </c>
      <c r="E16681" s="16"/>
      <c r="F16681" s="7">
        <v>160925.18</v>
      </c>
      <c r="G16681" s="14">
        <f t="shared" si="260"/>
        <v>35.829375018396135</v>
      </c>
    </row>
    <row r="16682" spans="1:7" ht="12" customHeight="1" outlineLevel="1" x14ac:dyDescent="0.2">
      <c r="A16682" s="15" t="s">
        <v>16680</v>
      </c>
      <c r="B16682" s="15"/>
      <c r="C16682" s="15"/>
      <c r="D16682" s="16">
        <v>1373092.64</v>
      </c>
      <c r="E16682" s="16"/>
      <c r="F16682" s="7">
        <v>1233357.71</v>
      </c>
      <c r="G16682" s="14">
        <f t="shared" si="260"/>
        <v>89.823342873646169</v>
      </c>
    </row>
    <row r="16683" spans="1:7" ht="12" customHeight="1" outlineLevel="1" x14ac:dyDescent="0.2">
      <c r="A16683" s="15" t="s">
        <v>16681</v>
      </c>
      <c r="B16683" s="15"/>
      <c r="C16683" s="15"/>
      <c r="D16683" s="16">
        <v>2302051.58</v>
      </c>
      <c r="E16683" s="16"/>
      <c r="F16683" s="7">
        <v>2235322.37</v>
      </c>
      <c r="G16683" s="14">
        <f t="shared" si="260"/>
        <v>97.101315601277719</v>
      </c>
    </row>
    <row r="16684" spans="1:7" ht="12" customHeight="1" outlineLevel="1" x14ac:dyDescent="0.2">
      <c r="A16684" s="15" t="s">
        <v>16682</v>
      </c>
      <c r="B16684" s="15"/>
      <c r="C16684" s="15"/>
      <c r="D16684" s="17">
        <v>493643.5</v>
      </c>
      <c r="E16684" s="17"/>
      <c r="F16684" s="7">
        <v>437454.06</v>
      </c>
      <c r="G16684" s="14">
        <f t="shared" si="260"/>
        <v>88.617405070663352</v>
      </c>
    </row>
    <row r="16685" spans="1:7" ht="12" customHeight="1" outlineLevel="1" x14ac:dyDescent="0.2">
      <c r="A16685" s="15" t="s">
        <v>16683</v>
      </c>
      <c r="B16685" s="15"/>
      <c r="C16685" s="15"/>
      <c r="D16685" s="16">
        <v>815195.78</v>
      </c>
      <c r="E16685" s="16"/>
      <c r="F16685" s="7">
        <v>816387.23</v>
      </c>
      <c r="G16685" s="14">
        <f t="shared" si="260"/>
        <v>100.14615507455153</v>
      </c>
    </row>
    <row r="16686" spans="1:7" ht="12" customHeight="1" outlineLevel="1" x14ac:dyDescent="0.2">
      <c r="A16686" s="15" t="s">
        <v>16684</v>
      </c>
      <c r="B16686" s="15"/>
      <c r="C16686" s="15"/>
      <c r="D16686" s="16">
        <v>830608.86</v>
      </c>
      <c r="E16686" s="16"/>
      <c r="F16686" s="7">
        <v>830078.04</v>
      </c>
      <c r="G16686" s="14">
        <f t="shared" si="260"/>
        <v>99.936092663398753</v>
      </c>
    </row>
    <row r="16687" spans="1:7" ht="12" customHeight="1" outlineLevel="1" x14ac:dyDescent="0.2">
      <c r="A16687" s="15" t="s">
        <v>16685</v>
      </c>
      <c r="B16687" s="15"/>
      <c r="C16687" s="15"/>
      <c r="D16687" s="17">
        <v>825297.3</v>
      </c>
      <c r="E16687" s="17"/>
      <c r="F16687" s="7">
        <v>803773.21</v>
      </c>
      <c r="G16687" s="14">
        <f t="shared" si="260"/>
        <v>97.391959236992534</v>
      </c>
    </row>
    <row r="16688" spans="1:7" ht="12" customHeight="1" outlineLevel="1" x14ac:dyDescent="0.2">
      <c r="A16688" s="15" t="s">
        <v>16686</v>
      </c>
      <c r="B16688" s="15"/>
      <c r="C16688" s="15"/>
      <c r="D16688" s="16">
        <v>157314.64000000001</v>
      </c>
      <c r="E16688" s="16"/>
      <c r="F16688" s="7">
        <v>148943.85999999999</v>
      </c>
      <c r="G16688" s="14">
        <f t="shared" si="260"/>
        <v>94.678956770965485</v>
      </c>
    </row>
    <row r="16689" spans="1:7" ht="12" customHeight="1" outlineLevel="1" x14ac:dyDescent="0.2">
      <c r="A16689" s="15" t="s">
        <v>16687</v>
      </c>
      <c r="B16689" s="15"/>
      <c r="C16689" s="15"/>
      <c r="D16689" s="16">
        <v>899151.05</v>
      </c>
      <c r="E16689" s="16"/>
      <c r="F16689" s="7">
        <v>819128.02</v>
      </c>
      <c r="G16689" s="14">
        <f t="shared" si="260"/>
        <v>91.100157198281636</v>
      </c>
    </row>
    <row r="16690" spans="1:7" ht="12" customHeight="1" outlineLevel="1" x14ac:dyDescent="0.2">
      <c r="A16690" s="15" t="s">
        <v>16688</v>
      </c>
      <c r="B16690" s="15"/>
      <c r="C16690" s="15"/>
      <c r="D16690" s="16">
        <v>1463804.51</v>
      </c>
      <c r="E16690" s="16"/>
      <c r="F16690" s="7">
        <v>1408523.91</v>
      </c>
      <c r="G16690" s="14">
        <f t="shared" si="260"/>
        <v>96.223498450623026</v>
      </c>
    </row>
    <row r="16691" spans="1:7" ht="12" customHeight="1" outlineLevel="1" x14ac:dyDescent="0.2">
      <c r="A16691" s="15" t="s">
        <v>16689</v>
      </c>
      <c r="B16691" s="15"/>
      <c r="C16691" s="15"/>
      <c r="D16691" s="23">
        <v>96845</v>
      </c>
      <c r="E16691" s="23"/>
      <c r="F16691" s="5">
        <v>90128.8</v>
      </c>
      <c r="G16691" s="14">
        <f t="shared" si="260"/>
        <v>93.065000774433372</v>
      </c>
    </row>
    <row r="16692" spans="1:7" ht="12" customHeight="1" outlineLevel="1" x14ac:dyDescent="0.2">
      <c r="A16692" s="15" t="s">
        <v>16690</v>
      </c>
      <c r="B16692" s="15"/>
      <c r="C16692" s="15"/>
      <c r="D16692" s="16">
        <v>1480941.48</v>
      </c>
      <c r="E16692" s="16"/>
      <c r="F16692" s="8">
        <v>1457573</v>
      </c>
      <c r="G16692" s="14">
        <f t="shared" si="260"/>
        <v>98.422052436535168</v>
      </c>
    </row>
    <row r="16693" spans="1:7" ht="12" customHeight="1" outlineLevel="1" x14ac:dyDescent="0.2">
      <c r="A16693" s="15" t="s">
        <v>16691</v>
      </c>
      <c r="B16693" s="15"/>
      <c r="C16693" s="15"/>
      <c r="D16693" s="16">
        <v>3420633.89</v>
      </c>
      <c r="E16693" s="16"/>
      <c r="F16693" s="7">
        <v>3345411.96</v>
      </c>
      <c r="G16693" s="14">
        <f t="shared" si="260"/>
        <v>97.800935954592902</v>
      </c>
    </row>
    <row r="16694" spans="1:7" ht="12" customHeight="1" outlineLevel="1" x14ac:dyDescent="0.2">
      <c r="A16694" s="15" t="s">
        <v>16692</v>
      </c>
      <c r="B16694" s="15"/>
      <c r="C16694" s="15"/>
      <c r="D16694" s="16">
        <v>3469356.28</v>
      </c>
      <c r="E16694" s="16"/>
      <c r="F16694" s="7">
        <v>3352730.57</v>
      </c>
      <c r="G16694" s="14">
        <f t="shared" si="260"/>
        <v>96.638404920465533</v>
      </c>
    </row>
    <row r="16695" spans="1:7" ht="12" customHeight="1" outlineLevel="1" x14ac:dyDescent="0.2">
      <c r="A16695" s="15" t="s">
        <v>16693</v>
      </c>
      <c r="B16695" s="15"/>
      <c r="C16695" s="15"/>
      <c r="D16695" s="16">
        <v>1972474.62</v>
      </c>
      <c r="E16695" s="16"/>
      <c r="F16695" s="5">
        <v>1722969.2</v>
      </c>
      <c r="G16695" s="14">
        <f t="shared" si="260"/>
        <v>87.350639776546274</v>
      </c>
    </row>
    <row r="16696" spans="1:7" ht="12" customHeight="1" outlineLevel="1" x14ac:dyDescent="0.2">
      <c r="A16696" s="15" t="s">
        <v>16694</v>
      </c>
      <c r="B16696" s="15"/>
      <c r="C16696" s="15"/>
      <c r="D16696" s="16">
        <v>1906227.58</v>
      </c>
      <c r="E16696" s="16"/>
      <c r="F16696" s="5">
        <v>1701686.8</v>
      </c>
      <c r="G16696" s="14">
        <f t="shared" si="260"/>
        <v>89.269865668400399</v>
      </c>
    </row>
    <row r="16697" spans="1:7" ht="12" customHeight="1" outlineLevel="1" x14ac:dyDescent="0.2">
      <c r="A16697" s="15" t="s">
        <v>16695</v>
      </c>
      <c r="B16697" s="15"/>
      <c r="C16697" s="15"/>
      <c r="D16697" s="16">
        <v>1936214.79</v>
      </c>
      <c r="E16697" s="16"/>
      <c r="F16697" s="7">
        <v>1804567.29</v>
      </c>
      <c r="G16697" s="14">
        <f t="shared" si="260"/>
        <v>93.20078016757634</v>
      </c>
    </row>
    <row r="16698" spans="1:7" ht="12" customHeight="1" outlineLevel="1" x14ac:dyDescent="0.2">
      <c r="A16698" s="15" t="s">
        <v>16696</v>
      </c>
      <c r="B16698" s="15"/>
      <c r="C16698" s="15"/>
      <c r="D16698" s="16">
        <v>1927257.69</v>
      </c>
      <c r="E16698" s="16"/>
      <c r="F16698" s="7">
        <v>1890732.05</v>
      </c>
      <c r="G16698" s="14">
        <f t="shared" si="260"/>
        <v>98.104786910981275</v>
      </c>
    </row>
    <row r="16699" spans="1:7" ht="12" customHeight="1" outlineLevel="1" x14ac:dyDescent="0.2">
      <c r="A16699" s="15" t="s">
        <v>16697</v>
      </c>
      <c r="B16699" s="15"/>
      <c r="C16699" s="15"/>
      <c r="D16699" s="16">
        <v>3200097.69</v>
      </c>
      <c r="E16699" s="16"/>
      <c r="F16699" s="7">
        <v>2517590.9300000002</v>
      </c>
      <c r="G16699" s="14">
        <f t="shared" si="260"/>
        <v>78.6723148442384</v>
      </c>
    </row>
    <row r="16700" spans="1:7" ht="12" customHeight="1" outlineLevel="1" x14ac:dyDescent="0.2">
      <c r="A16700" s="15" t="s">
        <v>16698</v>
      </c>
      <c r="B16700" s="15"/>
      <c r="C16700" s="15"/>
      <c r="D16700" s="16">
        <v>1078105.55</v>
      </c>
      <c r="E16700" s="16"/>
      <c r="F16700" s="7">
        <v>1044993.75</v>
      </c>
      <c r="G16700" s="14">
        <f t="shared" si="260"/>
        <v>96.928705171770986</v>
      </c>
    </row>
    <row r="16701" spans="1:7" ht="12" customHeight="1" outlineLevel="1" x14ac:dyDescent="0.2">
      <c r="A16701" s="15" t="s">
        <v>16699</v>
      </c>
      <c r="B16701" s="15"/>
      <c r="C16701" s="15"/>
      <c r="D16701" s="16">
        <v>1042360.13</v>
      </c>
      <c r="E16701" s="16"/>
      <c r="F16701" s="7">
        <v>1040320.29</v>
      </c>
      <c r="G16701" s="14">
        <f t="shared" si="260"/>
        <v>99.804305638589625</v>
      </c>
    </row>
    <row r="16702" spans="1:7" ht="12" customHeight="1" outlineLevel="1" x14ac:dyDescent="0.2">
      <c r="A16702" s="15" t="s">
        <v>16700</v>
      </c>
      <c r="B16702" s="15"/>
      <c r="C16702" s="15"/>
      <c r="D16702" s="16">
        <v>1060475.47</v>
      </c>
      <c r="E16702" s="16"/>
      <c r="F16702" s="7">
        <v>1030797.56</v>
      </c>
      <c r="G16702" s="14">
        <f t="shared" si="260"/>
        <v>97.201452476783842</v>
      </c>
    </row>
    <row r="16703" spans="1:7" ht="12" customHeight="1" outlineLevel="1" x14ac:dyDescent="0.2">
      <c r="A16703" s="15" t="s">
        <v>16701</v>
      </c>
      <c r="B16703" s="15"/>
      <c r="C16703" s="15"/>
      <c r="D16703" s="16">
        <v>1035591.67</v>
      </c>
      <c r="E16703" s="16"/>
      <c r="F16703" s="7">
        <v>1002550.26</v>
      </c>
      <c r="G16703" s="14">
        <f t="shared" si="260"/>
        <v>96.80941717115202</v>
      </c>
    </row>
    <row r="16704" spans="1:7" ht="12" customHeight="1" outlineLevel="1" x14ac:dyDescent="0.2">
      <c r="A16704" s="15" t="s">
        <v>16702</v>
      </c>
      <c r="B16704" s="15"/>
      <c r="C16704" s="15"/>
      <c r="D16704" s="16">
        <v>2978681.17</v>
      </c>
      <c r="E16704" s="16"/>
      <c r="F16704" s="7">
        <v>2725260.64</v>
      </c>
      <c r="G16704" s="14">
        <f t="shared" ref="G16704:G16767" si="261">F16704/D16704*100</f>
        <v>91.492190149374068</v>
      </c>
    </row>
    <row r="16705" spans="1:7" ht="12" customHeight="1" outlineLevel="1" x14ac:dyDescent="0.2">
      <c r="A16705" s="15" t="s">
        <v>16703</v>
      </c>
      <c r="B16705" s="15"/>
      <c r="C16705" s="15"/>
      <c r="D16705" s="16">
        <v>13606.88</v>
      </c>
      <c r="E16705" s="16"/>
      <c r="F16705" s="2"/>
      <c r="G16705" s="14">
        <f t="shared" si="261"/>
        <v>0</v>
      </c>
    </row>
    <row r="16706" spans="1:7" ht="12" customHeight="1" outlineLevel="1" x14ac:dyDescent="0.2">
      <c r="A16706" s="15" t="s">
        <v>16704</v>
      </c>
      <c r="B16706" s="15"/>
      <c r="C16706" s="15"/>
      <c r="D16706" s="16">
        <v>498735.27</v>
      </c>
      <c r="E16706" s="16"/>
      <c r="F16706" s="7">
        <v>497399.53</v>
      </c>
      <c r="G16706" s="14">
        <f t="shared" si="261"/>
        <v>99.732174546227697</v>
      </c>
    </row>
    <row r="16707" spans="1:7" ht="12" customHeight="1" outlineLevel="1" x14ac:dyDescent="0.2">
      <c r="A16707" s="15" t="s">
        <v>16705</v>
      </c>
      <c r="B16707" s="15"/>
      <c r="C16707" s="15"/>
      <c r="D16707" s="16">
        <v>626119.24</v>
      </c>
      <c r="E16707" s="16"/>
      <c r="F16707" s="7">
        <v>621891.03</v>
      </c>
      <c r="G16707" s="14">
        <f t="shared" si="261"/>
        <v>99.324695724092436</v>
      </c>
    </row>
    <row r="16708" spans="1:7" ht="12" customHeight="1" outlineLevel="1" x14ac:dyDescent="0.2">
      <c r="A16708" s="15" t="s">
        <v>16706</v>
      </c>
      <c r="B16708" s="15"/>
      <c r="C16708" s="15"/>
      <c r="D16708" s="16">
        <v>195791.24</v>
      </c>
      <c r="E16708" s="16"/>
      <c r="F16708" s="7">
        <v>82576.740000000005</v>
      </c>
      <c r="G16708" s="14">
        <f t="shared" si="261"/>
        <v>42.175911445272021</v>
      </c>
    </row>
    <row r="16709" spans="1:7" ht="12" customHeight="1" outlineLevel="1" x14ac:dyDescent="0.2">
      <c r="A16709" s="15" t="s">
        <v>16707</v>
      </c>
      <c r="B16709" s="15"/>
      <c r="C16709" s="15"/>
      <c r="D16709" s="17">
        <v>2639620.1</v>
      </c>
      <c r="E16709" s="17"/>
      <c r="F16709" s="7">
        <v>2491441.54</v>
      </c>
      <c r="G16709" s="14">
        <f t="shared" si="261"/>
        <v>94.386367947417881</v>
      </c>
    </row>
    <row r="16710" spans="1:7" ht="12" customHeight="1" outlineLevel="1" x14ac:dyDescent="0.2">
      <c r="A16710" s="15" t="s">
        <v>16708</v>
      </c>
      <c r="B16710" s="15"/>
      <c r="C16710" s="15"/>
      <c r="D16710" s="16">
        <v>2665165.7200000002</v>
      </c>
      <c r="E16710" s="16"/>
      <c r="F16710" s="7">
        <v>2455595.87</v>
      </c>
      <c r="G16710" s="14">
        <f t="shared" si="261"/>
        <v>92.13670472994076</v>
      </c>
    </row>
    <row r="16711" spans="1:7" ht="12" customHeight="1" outlineLevel="1" x14ac:dyDescent="0.2">
      <c r="A16711" s="15" t="s">
        <v>16709</v>
      </c>
      <c r="B16711" s="15"/>
      <c r="C16711" s="15"/>
      <c r="D16711" s="16">
        <v>3297530.35</v>
      </c>
      <c r="E16711" s="16"/>
      <c r="F16711" s="7">
        <v>3077414.62</v>
      </c>
      <c r="G16711" s="14">
        <f t="shared" si="261"/>
        <v>93.324830808608027</v>
      </c>
    </row>
    <row r="16712" spans="1:7" ht="12" customHeight="1" outlineLevel="1" x14ac:dyDescent="0.2">
      <c r="A16712" s="15" t="s">
        <v>16710</v>
      </c>
      <c r="B16712" s="15"/>
      <c r="C16712" s="15"/>
      <c r="D16712" s="16">
        <v>2719445.52</v>
      </c>
      <c r="E16712" s="16"/>
      <c r="F16712" s="7">
        <v>2623158.84</v>
      </c>
      <c r="G16712" s="14">
        <f t="shared" si="261"/>
        <v>96.459326752756553</v>
      </c>
    </row>
    <row r="16713" spans="1:7" ht="12" customHeight="1" outlineLevel="1" x14ac:dyDescent="0.2">
      <c r="A16713" s="15" t="s">
        <v>16711</v>
      </c>
      <c r="B16713" s="15"/>
      <c r="C16713" s="15"/>
      <c r="D16713" s="16">
        <v>2305041.5499999998</v>
      </c>
      <c r="E16713" s="16"/>
      <c r="F16713" s="7">
        <v>2279339.4300000002</v>
      </c>
      <c r="G16713" s="14">
        <f t="shared" si="261"/>
        <v>98.884960663724272</v>
      </c>
    </row>
    <row r="16714" spans="1:7" ht="12" customHeight="1" outlineLevel="1" x14ac:dyDescent="0.2">
      <c r="A16714" s="15" t="s">
        <v>16712</v>
      </c>
      <c r="B16714" s="15"/>
      <c r="C16714" s="15"/>
      <c r="D16714" s="16">
        <v>3428435.27</v>
      </c>
      <c r="E16714" s="16"/>
      <c r="F16714" s="7">
        <v>3337002.26</v>
      </c>
      <c r="G16714" s="14">
        <f t="shared" si="261"/>
        <v>97.333097964541707</v>
      </c>
    </row>
    <row r="16715" spans="1:7" ht="12" customHeight="1" outlineLevel="1" x14ac:dyDescent="0.2">
      <c r="A16715" s="15" t="s">
        <v>16713</v>
      </c>
      <c r="B16715" s="15"/>
      <c r="C16715" s="15"/>
      <c r="D16715" s="16">
        <v>788171.76</v>
      </c>
      <c r="E16715" s="16"/>
      <c r="F16715" s="7">
        <v>791001.27</v>
      </c>
      <c r="G16715" s="14">
        <f t="shared" si="261"/>
        <v>100.3589966227666</v>
      </c>
    </row>
    <row r="16716" spans="1:7" ht="12" customHeight="1" outlineLevel="1" x14ac:dyDescent="0.2">
      <c r="A16716" s="15" t="s">
        <v>16714</v>
      </c>
      <c r="B16716" s="15"/>
      <c r="C16716" s="15"/>
      <c r="D16716" s="16">
        <v>5839105.29</v>
      </c>
      <c r="E16716" s="16"/>
      <c r="F16716" s="7">
        <v>5639018.4400000004</v>
      </c>
      <c r="G16716" s="14">
        <f t="shared" si="261"/>
        <v>96.573330329516978</v>
      </c>
    </row>
    <row r="16717" spans="1:7" ht="12" customHeight="1" outlineLevel="1" x14ac:dyDescent="0.2">
      <c r="A16717" s="15" t="s">
        <v>16715</v>
      </c>
      <c r="B16717" s="15"/>
      <c r="C16717" s="15"/>
      <c r="D16717" s="16">
        <v>831827.92</v>
      </c>
      <c r="E16717" s="16"/>
      <c r="F16717" s="7">
        <v>780440.36</v>
      </c>
      <c r="G16717" s="14">
        <f t="shared" si="261"/>
        <v>93.822332869038576</v>
      </c>
    </row>
    <row r="16718" spans="1:7" ht="12" customHeight="1" outlineLevel="1" x14ac:dyDescent="0.2">
      <c r="A16718" s="15" t="s">
        <v>16716</v>
      </c>
      <c r="B16718" s="15"/>
      <c r="C16718" s="15"/>
      <c r="D16718" s="16">
        <v>817208.72</v>
      </c>
      <c r="E16718" s="16"/>
      <c r="F16718" s="7">
        <v>816666.89</v>
      </c>
      <c r="G16718" s="14">
        <f t="shared" si="261"/>
        <v>99.933697476943223</v>
      </c>
    </row>
    <row r="16719" spans="1:7" ht="12" customHeight="1" outlineLevel="1" x14ac:dyDescent="0.2">
      <c r="A16719" s="15" t="s">
        <v>16717</v>
      </c>
      <c r="B16719" s="15"/>
      <c r="C16719" s="15"/>
      <c r="D16719" s="16">
        <v>799983.85</v>
      </c>
      <c r="E16719" s="16"/>
      <c r="F16719" s="7">
        <v>750000.83</v>
      </c>
      <c r="G16719" s="14">
        <f t="shared" si="261"/>
        <v>93.751996368426688</v>
      </c>
    </row>
    <row r="16720" spans="1:7" ht="12" customHeight="1" outlineLevel="1" x14ac:dyDescent="0.2">
      <c r="A16720" s="15" t="s">
        <v>16718</v>
      </c>
      <c r="B16720" s="15"/>
      <c r="C16720" s="15"/>
      <c r="D16720" s="16">
        <v>795864.39</v>
      </c>
      <c r="E16720" s="16"/>
      <c r="F16720" s="7">
        <v>794656.57</v>
      </c>
      <c r="G16720" s="14">
        <f t="shared" si="261"/>
        <v>99.848237964259198</v>
      </c>
    </row>
    <row r="16721" spans="1:7" ht="12" customHeight="1" outlineLevel="1" x14ac:dyDescent="0.2">
      <c r="A16721" s="15" t="s">
        <v>16719</v>
      </c>
      <c r="B16721" s="15"/>
      <c r="C16721" s="15"/>
      <c r="D16721" s="16">
        <v>806298.33</v>
      </c>
      <c r="E16721" s="16"/>
      <c r="F16721" s="7">
        <v>802272.24</v>
      </c>
      <c r="G16721" s="14">
        <f t="shared" si="261"/>
        <v>99.50066993193451</v>
      </c>
    </row>
    <row r="16722" spans="1:7" ht="12" customHeight="1" outlineLevel="1" x14ac:dyDescent="0.2">
      <c r="A16722" s="15" t="s">
        <v>16720</v>
      </c>
      <c r="B16722" s="15"/>
      <c r="C16722" s="15"/>
      <c r="D16722" s="16">
        <v>599863.28</v>
      </c>
      <c r="E16722" s="16"/>
      <c r="F16722" s="7">
        <v>526583.46</v>
      </c>
      <c r="G16722" s="14">
        <f t="shared" si="261"/>
        <v>87.783913027648552</v>
      </c>
    </row>
    <row r="16723" spans="1:7" ht="12" customHeight="1" outlineLevel="1" x14ac:dyDescent="0.2">
      <c r="A16723" s="15" t="s">
        <v>16721</v>
      </c>
      <c r="B16723" s="15"/>
      <c r="C16723" s="15"/>
      <c r="D16723" s="16">
        <v>598570.82999999996</v>
      </c>
      <c r="E16723" s="16"/>
      <c r="F16723" s="7">
        <v>495271.28</v>
      </c>
      <c r="G16723" s="14">
        <f t="shared" si="261"/>
        <v>82.742301358053155</v>
      </c>
    </row>
    <row r="16724" spans="1:7" ht="24.95" customHeight="1" outlineLevel="1" x14ac:dyDescent="0.2">
      <c r="A16724" s="15" t="s">
        <v>16722</v>
      </c>
      <c r="B16724" s="15"/>
      <c r="C16724" s="15"/>
      <c r="D16724" s="17">
        <v>542317.6</v>
      </c>
      <c r="E16724" s="17"/>
      <c r="F16724" s="7">
        <v>197508.66</v>
      </c>
      <c r="G16724" s="14">
        <f t="shared" si="261"/>
        <v>36.41937123191282</v>
      </c>
    </row>
    <row r="16725" spans="1:7" ht="24.95" customHeight="1" outlineLevel="1" x14ac:dyDescent="0.2">
      <c r="A16725" s="15" t="s">
        <v>16723</v>
      </c>
      <c r="B16725" s="15"/>
      <c r="C16725" s="15"/>
      <c r="D16725" s="16">
        <v>522480.83</v>
      </c>
      <c r="E16725" s="16"/>
      <c r="F16725" s="7">
        <v>288391.45</v>
      </c>
      <c r="G16725" s="14">
        <f t="shared" si="261"/>
        <v>55.196560991529587</v>
      </c>
    </row>
    <row r="16726" spans="1:7" ht="24.95" customHeight="1" outlineLevel="1" x14ac:dyDescent="0.2">
      <c r="A16726" s="15" t="s">
        <v>16724</v>
      </c>
      <c r="B16726" s="15"/>
      <c r="C16726" s="15"/>
      <c r="D16726" s="16">
        <v>10723.32</v>
      </c>
      <c r="E16726" s="16"/>
      <c r="F16726" s="2"/>
      <c r="G16726" s="14">
        <f t="shared" si="261"/>
        <v>0</v>
      </c>
    </row>
    <row r="16727" spans="1:7" ht="24.95" customHeight="1" outlineLevel="1" x14ac:dyDescent="0.2">
      <c r="A16727" s="15" t="s">
        <v>16725</v>
      </c>
      <c r="B16727" s="15"/>
      <c r="C16727" s="15"/>
      <c r="D16727" s="16">
        <v>11770.88</v>
      </c>
      <c r="E16727" s="16"/>
      <c r="F16727" s="2"/>
      <c r="G16727" s="14">
        <f t="shared" si="261"/>
        <v>0</v>
      </c>
    </row>
    <row r="16728" spans="1:7" ht="24.95" customHeight="1" outlineLevel="1" x14ac:dyDescent="0.2">
      <c r="A16728" s="15" t="s">
        <v>16726</v>
      </c>
      <c r="B16728" s="15"/>
      <c r="C16728" s="15"/>
      <c r="D16728" s="23">
        <v>9152</v>
      </c>
      <c r="E16728" s="23"/>
      <c r="F16728" s="2"/>
      <c r="G16728" s="14">
        <f t="shared" si="261"/>
        <v>0</v>
      </c>
    </row>
    <row r="16729" spans="1:7" ht="24.95" customHeight="1" outlineLevel="1" x14ac:dyDescent="0.2">
      <c r="A16729" s="15" t="s">
        <v>16727</v>
      </c>
      <c r="B16729" s="15"/>
      <c r="C16729" s="15"/>
      <c r="D16729" s="17">
        <v>9390.7999999999993</v>
      </c>
      <c r="E16729" s="17"/>
      <c r="F16729" s="2"/>
      <c r="G16729" s="14">
        <f t="shared" si="261"/>
        <v>0</v>
      </c>
    </row>
    <row r="16730" spans="1:7" ht="24.95" customHeight="1" outlineLevel="1" x14ac:dyDescent="0.2">
      <c r="A16730" s="15" t="s">
        <v>16728</v>
      </c>
      <c r="B16730" s="15"/>
      <c r="C16730" s="15"/>
      <c r="D16730" s="16">
        <v>8853.48</v>
      </c>
      <c r="E16730" s="16"/>
      <c r="F16730" s="2"/>
      <c r="G16730" s="14">
        <f t="shared" si="261"/>
        <v>0</v>
      </c>
    </row>
    <row r="16731" spans="1:7" ht="24.95" customHeight="1" outlineLevel="1" x14ac:dyDescent="0.2">
      <c r="A16731" s="15" t="s">
        <v>16729</v>
      </c>
      <c r="B16731" s="15"/>
      <c r="C16731" s="15"/>
      <c r="D16731" s="16">
        <v>9309.7199999999993</v>
      </c>
      <c r="E16731" s="16"/>
      <c r="F16731" s="2"/>
      <c r="G16731" s="14">
        <f t="shared" si="261"/>
        <v>0</v>
      </c>
    </row>
    <row r="16732" spans="1:7" ht="24.95" customHeight="1" outlineLevel="1" x14ac:dyDescent="0.2">
      <c r="A16732" s="15" t="s">
        <v>16730</v>
      </c>
      <c r="B16732" s="15"/>
      <c r="C16732" s="15"/>
      <c r="D16732" s="16">
        <v>574480.49</v>
      </c>
      <c r="E16732" s="16"/>
      <c r="F16732" s="7">
        <v>216785.87</v>
      </c>
      <c r="G16732" s="14">
        <f t="shared" si="261"/>
        <v>37.735984732919306</v>
      </c>
    </row>
    <row r="16733" spans="1:7" ht="24.95" customHeight="1" outlineLevel="1" x14ac:dyDescent="0.2">
      <c r="A16733" s="15" t="s">
        <v>16731</v>
      </c>
      <c r="B16733" s="15"/>
      <c r="C16733" s="15"/>
      <c r="D16733" s="16">
        <v>822140.92</v>
      </c>
      <c r="E16733" s="16"/>
      <c r="F16733" s="7">
        <v>550907.38</v>
      </c>
      <c r="G16733" s="14">
        <f t="shared" si="261"/>
        <v>67.008874828904027</v>
      </c>
    </row>
    <row r="16734" spans="1:7" ht="24.95" customHeight="1" outlineLevel="1" x14ac:dyDescent="0.2">
      <c r="A16734" s="15" t="s">
        <v>16732</v>
      </c>
      <c r="B16734" s="15"/>
      <c r="C16734" s="15"/>
      <c r="D16734" s="16">
        <v>488603.72</v>
      </c>
      <c r="E16734" s="16"/>
      <c r="F16734" s="7">
        <v>462523.67</v>
      </c>
      <c r="G16734" s="14">
        <f t="shared" si="261"/>
        <v>94.662330855769994</v>
      </c>
    </row>
    <row r="16735" spans="1:7" ht="12" customHeight="1" outlineLevel="1" x14ac:dyDescent="0.2">
      <c r="A16735" s="15" t="s">
        <v>16733</v>
      </c>
      <c r="B16735" s="15"/>
      <c r="C16735" s="15"/>
      <c r="D16735" s="16">
        <v>1063365.01</v>
      </c>
      <c r="E16735" s="16"/>
      <c r="F16735" s="7">
        <v>902334.56</v>
      </c>
      <c r="G16735" s="14">
        <f t="shared" si="261"/>
        <v>84.856521656660505</v>
      </c>
    </row>
    <row r="16736" spans="1:7" ht="12" customHeight="1" outlineLevel="1" x14ac:dyDescent="0.2">
      <c r="A16736" s="15" t="s">
        <v>16734</v>
      </c>
      <c r="B16736" s="15"/>
      <c r="C16736" s="15"/>
      <c r="D16736" s="17">
        <v>1074796.3999999999</v>
      </c>
      <c r="E16736" s="17"/>
      <c r="F16736" s="7">
        <v>820028.48</v>
      </c>
      <c r="G16736" s="14">
        <f t="shared" si="261"/>
        <v>76.296169209349799</v>
      </c>
    </row>
    <row r="16737" spans="1:7" ht="12" customHeight="1" outlineLevel="1" x14ac:dyDescent="0.2">
      <c r="A16737" s="15" t="s">
        <v>16735</v>
      </c>
      <c r="B16737" s="15"/>
      <c r="C16737" s="15"/>
      <c r="D16737" s="17">
        <v>1059252.3999999999</v>
      </c>
      <c r="E16737" s="17"/>
      <c r="F16737" s="7">
        <v>844856.62</v>
      </c>
      <c r="G16737" s="14">
        <f t="shared" si="261"/>
        <v>79.759707884541982</v>
      </c>
    </row>
    <row r="16738" spans="1:7" ht="12" customHeight="1" outlineLevel="1" x14ac:dyDescent="0.2">
      <c r="A16738" s="15" t="s">
        <v>16736</v>
      </c>
      <c r="B16738" s="15"/>
      <c r="C16738" s="15"/>
      <c r="D16738" s="16">
        <v>1067254.68</v>
      </c>
      <c r="E16738" s="16"/>
      <c r="F16738" s="8">
        <v>1051616</v>
      </c>
      <c r="G16738" s="14">
        <f t="shared" si="261"/>
        <v>98.534681525125762</v>
      </c>
    </row>
    <row r="16739" spans="1:7" ht="12" customHeight="1" outlineLevel="1" x14ac:dyDescent="0.2">
      <c r="A16739" s="15" t="s">
        <v>16737</v>
      </c>
      <c r="B16739" s="15"/>
      <c r="C16739" s="15"/>
      <c r="D16739" s="16">
        <v>978804.11</v>
      </c>
      <c r="E16739" s="16"/>
      <c r="F16739" s="7">
        <v>943544.47</v>
      </c>
      <c r="G16739" s="14">
        <f t="shared" si="261"/>
        <v>96.397681656649354</v>
      </c>
    </row>
    <row r="16740" spans="1:7" ht="12" customHeight="1" outlineLevel="1" x14ac:dyDescent="0.2">
      <c r="A16740" s="15" t="s">
        <v>16738</v>
      </c>
      <c r="B16740" s="15"/>
      <c r="C16740" s="15"/>
      <c r="D16740" s="16">
        <v>15212.04</v>
      </c>
      <c r="E16740" s="16"/>
      <c r="F16740" s="2"/>
      <c r="G16740" s="14">
        <f t="shared" si="261"/>
        <v>0</v>
      </c>
    </row>
    <row r="16741" spans="1:7" ht="12" customHeight="1" outlineLevel="1" x14ac:dyDescent="0.2">
      <c r="A16741" s="15" t="s">
        <v>16739</v>
      </c>
      <c r="B16741" s="15"/>
      <c r="C16741" s="15"/>
      <c r="D16741" s="16">
        <v>951148.14</v>
      </c>
      <c r="E16741" s="16"/>
      <c r="F16741" s="7">
        <v>627907.32999999996</v>
      </c>
      <c r="G16741" s="14">
        <f t="shared" si="261"/>
        <v>66.015723901851914</v>
      </c>
    </row>
    <row r="16742" spans="1:7" ht="12" customHeight="1" outlineLevel="1" x14ac:dyDescent="0.2">
      <c r="A16742" s="15" t="s">
        <v>16740</v>
      </c>
      <c r="B16742" s="15"/>
      <c r="C16742" s="15"/>
      <c r="D16742" s="16">
        <v>798073.61</v>
      </c>
      <c r="E16742" s="16"/>
      <c r="F16742" s="7">
        <v>708957.25</v>
      </c>
      <c r="G16742" s="14">
        <f t="shared" si="261"/>
        <v>88.833566367393104</v>
      </c>
    </row>
    <row r="16743" spans="1:7" ht="12" customHeight="1" outlineLevel="1" x14ac:dyDescent="0.2">
      <c r="A16743" s="15" t="s">
        <v>16741</v>
      </c>
      <c r="B16743" s="15"/>
      <c r="C16743" s="15"/>
      <c r="D16743" s="17">
        <v>807002.8</v>
      </c>
      <c r="E16743" s="17"/>
      <c r="F16743" s="7">
        <v>752615.69</v>
      </c>
      <c r="G16743" s="14">
        <f t="shared" si="261"/>
        <v>93.260604548088295</v>
      </c>
    </row>
    <row r="16744" spans="1:7" ht="12" customHeight="1" outlineLevel="1" x14ac:dyDescent="0.2">
      <c r="A16744" s="15" t="s">
        <v>16742</v>
      </c>
      <c r="B16744" s="15"/>
      <c r="C16744" s="15"/>
      <c r="D16744" s="16">
        <v>833071.62</v>
      </c>
      <c r="E16744" s="16"/>
      <c r="F16744" s="7">
        <v>638572.66</v>
      </c>
      <c r="G16744" s="14">
        <f t="shared" si="261"/>
        <v>76.65279246939177</v>
      </c>
    </row>
    <row r="16745" spans="1:7" ht="12" customHeight="1" outlineLevel="1" x14ac:dyDescent="0.2">
      <c r="A16745" s="15" t="s">
        <v>16743</v>
      </c>
      <c r="B16745" s="15"/>
      <c r="C16745" s="15"/>
      <c r="D16745" s="16">
        <v>518081.98</v>
      </c>
      <c r="E16745" s="16"/>
      <c r="F16745" s="7">
        <v>198073.22</v>
      </c>
      <c r="G16745" s="14">
        <f t="shared" si="261"/>
        <v>38.232022661741681</v>
      </c>
    </row>
    <row r="16746" spans="1:7" ht="12" customHeight="1" outlineLevel="1" x14ac:dyDescent="0.2">
      <c r="A16746" s="15" t="s">
        <v>16744</v>
      </c>
      <c r="B16746" s="15"/>
      <c r="C16746" s="15"/>
      <c r="D16746" s="16">
        <v>569933.25</v>
      </c>
      <c r="E16746" s="16"/>
      <c r="F16746" s="7">
        <v>399349.08</v>
      </c>
      <c r="G16746" s="14">
        <f t="shared" si="261"/>
        <v>70.069447606364434</v>
      </c>
    </row>
    <row r="16747" spans="1:7" ht="12" customHeight="1" outlineLevel="1" x14ac:dyDescent="0.2">
      <c r="A16747" s="15" t="s">
        <v>16745</v>
      </c>
      <c r="B16747" s="15"/>
      <c r="C16747" s="15"/>
      <c r="D16747" s="16">
        <v>481259.73</v>
      </c>
      <c r="E16747" s="16"/>
      <c r="F16747" s="7">
        <v>306835.89</v>
      </c>
      <c r="G16747" s="14">
        <f t="shared" si="261"/>
        <v>63.756817966049226</v>
      </c>
    </row>
    <row r="16748" spans="1:7" ht="12" customHeight="1" outlineLevel="1" x14ac:dyDescent="0.2">
      <c r="A16748" s="15" t="s">
        <v>16746</v>
      </c>
      <c r="B16748" s="15"/>
      <c r="C16748" s="15"/>
      <c r="D16748" s="16">
        <v>488773.95</v>
      </c>
      <c r="E16748" s="16"/>
      <c r="F16748" s="7">
        <v>383608.11</v>
      </c>
      <c r="G16748" s="14">
        <f t="shared" si="261"/>
        <v>78.483746934549188</v>
      </c>
    </row>
    <row r="16749" spans="1:7" ht="12" customHeight="1" outlineLevel="1" x14ac:dyDescent="0.2">
      <c r="A16749" s="15" t="s">
        <v>16747</v>
      </c>
      <c r="B16749" s="15"/>
      <c r="C16749" s="15"/>
      <c r="D16749" s="16">
        <v>482666.84</v>
      </c>
      <c r="E16749" s="16"/>
      <c r="F16749" s="7">
        <v>467898.69</v>
      </c>
      <c r="G16749" s="14">
        <f t="shared" si="261"/>
        <v>96.940301513151383</v>
      </c>
    </row>
    <row r="16750" spans="1:7" ht="12" customHeight="1" outlineLevel="1" x14ac:dyDescent="0.2">
      <c r="A16750" s="15" t="s">
        <v>16748</v>
      </c>
      <c r="B16750" s="15"/>
      <c r="C16750" s="15"/>
      <c r="D16750" s="16">
        <v>453456.73</v>
      </c>
      <c r="E16750" s="16"/>
      <c r="F16750" s="7">
        <v>386001.81</v>
      </c>
      <c r="G16750" s="14">
        <f t="shared" si="261"/>
        <v>85.124287382392581</v>
      </c>
    </row>
    <row r="16751" spans="1:7" ht="12" customHeight="1" outlineLevel="1" x14ac:dyDescent="0.2">
      <c r="A16751" s="15" t="s">
        <v>16749</v>
      </c>
      <c r="B16751" s="15"/>
      <c r="C16751" s="15"/>
      <c r="D16751" s="16">
        <v>459897.58</v>
      </c>
      <c r="E16751" s="16"/>
      <c r="F16751" s="7">
        <v>375925.95</v>
      </c>
      <c r="G16751" s="14">
        <f t="shared" si="261"/>
        <v>81.741232471803826</v>
      </c>
    </row>
    <row r="16752" spans="1:7" ht="12" customHeight="1" outlineLevel="1" x14ac:dyDescent="0.2">
      <c r="A16752" s="15" t="s">
        <v>16750</v>
      </c>
      <c r="B16752" s="15"/>
      <c r="C16752" s="15"/>
      <c r="D16752" s="16">
        <v>503597.98</v>
      </c>
      <c r="E16752" s="16"/>
      <c r="F16752" s="7">
        <v>308790.96000000002</v>
      </c>
      <c r="G16752" s="14">
        <f t="shared" si="261"/>
        <v>61.316957625604459</v>
      </c>
    </row>
    <row r="16753" spans="1:7" ht="12" customHeight="1" outlineLevel="1" x14ac:dyDescent="0.2">
      <c r="A16753" s="15" t="s">
        <v>16751</v>
      </c>
      <c r="B16753" s="15"/>
      <c r="C16753" s="15"/>
      <c r="D16753" s="16">
        <v>479047.02</v>
      </c>
      <c r="E16753" s="16"/>
      <c r="F16753" s="7">
        <v>445641.84</v>
      </c>
      <c r="G16753" s="14">
        <f t="shared" si="261"/>
        <v>93.026742969823715</v>
      </c>
    </row>
    <row r="16754" spans="1:7" ht="12" customHeight="1" outlineLevel="1" x14ac:dyDescent="0.2">
      <c r="A16754" s="15" t="s">
        <v>16752</v>
      </c>
      <c r="B16754" s="15"/>
      <c r="C16754" s="15"/>
      <c r="D16754" s="16">
        <v>467012.02</v>
      </c>
      <c r="E16754" s="16"/>
      <c r="F16754" s="7">
        <v>406971.29</v>
      </c>
      <c r="G16754" s="14">
        <f t="shared" si="261"/>
        <v>87.143643540481037</v>
      </c>
    </row>
    <row r="16755" spans="1:7" ht="12" customHeight="1" outlineLevel="1" x14ac:dyDescent="0.2">
      <c r="A16755" s="15" t="s">
        <v>16753</v>
      </c>
      <c r="B16755" s="15"/>
      <c r="C16755" s="15"/>
      <c r="D16755" s="16">
        <v>456131.71</v>
      </c>
      <c r="E16755" s="16"/>
      <c r="F16755" s="7">
        <v>407893.11</v>
      </c>
      <c r="G16755" s="14">
        <f t="shared" si="261"/>
        <v>89.424414277183217</v>
      </c>
    </row>
    <row r="16756" spans="1:7" ht="12" customHeight="1" outlineLevel="1" x14ac:dyDescent="0.2">
      <c r="A16756" s="15" t="s">
        <v>16754</v>
      </c>
      <c r="B16756" s="15"/>
      <c r="C16756" s="15"/>
      <c r="D16756" s="16">
        <v>469574.58</v>
      </c>
      <c r="E16756" s="16"/>
      <c r="F16756" s="7">
        <v>403339.34</v>
      </c>
      <c r="G16756" s="14">
        <f t="shared" si="261"/>
        <v>85.894628282476447</v>
      </c>
    </row>
    <row r="16757" spans="1:7" ht="12" customHeight="1" outlineLevel="1" x14ac:dyDescent="0.2">
      <c r="A16757" s="15" t="s">
        <v>16755</v>
      </c>
      <c r="B16757" s="15"/>
      <c r="C16757" s="15"/>
      <c r="D16757" s="16">
        <v>470027.92</v>
      </c>
      <c r="E16757" s="16"/>
      <c r="F16757" s="7">
        <v>330027.27</v>
      </c>
      <c r="G16757" s="14">
        <f t="shared" si="261"/>
        <v>70.214397051136885</v>
      </c>
    </row>
    <row r="16758" spans="1:7" ht="12" customHeight="1" outlineLevel="1" x14ac:dyDescent="0.2">
      <c r="A16758" s="15" t="s">
        <v>16756</v>
      </c>
      <c r="B16758" s="15"/>
      <c r="C16758" s="15"/>
      <c r="D16758" s="16">
        <v>461158.65</v>
      </c>
      <c r="E16758" s="16"/>
      <c r="F16758" s="7">
        <v>399402.71</v>
      </c>
      <c r="G16758" s="14">
        <f t="shared" si="261"/>
        <v>86.6085261547192</v>
      </c>
    </row>
    <row r="16759" spans="1:7" ht="12" customHeight="1" outlineLevel="1" x14ac:dyDescent="0.2">
      <c r="A16759" s="15" t="s">
        <v>16757</v>
      </c>
      <c r="B16759" s="15"/>
      <c r="C16759" s="15"/>
      <c r="D16759" s="16">
        <v>483377.91999999998</v>
      </c>
      <c r="E16759" s="16"/>
      <c r="F16759" s="7">
        <v>382145.32</v>
      </c>
      <c r="G16759" s="14">
        <f t="shared" si="261"/>
        <v>79.057256069950412</v>
      </c>
    </row>
    <row r="16760" spans="1:7" ht="12" customHeight="1" outlineLevel="1" x14ac:dyDescent="0.2">
      <c r="A16760" s="15" t="s">
        <v>16758</v>
      </c>
      <c r="B16760" s="15"/>
      <c r="C16760" s="15"/>
      <c r="D16760" s="16">
        <v>492133.42</v>
      </c>
      <c r="E16760" s="16"/>
      <c r="F16760" s="7">
        <v>205900.91</v>
      </c>
      <c r="G16760" s="14">
        <f t="shared" si="261"/>
        <v>41.838432756710567</v>
      </c>
    </row>
    <row r="16761" spans="1:7" ht="12" customHeight="1" outlineLevel="1" x14ac:dyDescent="0.2">
      <c r="A16761" s="15" t="s">
        <v>16759</v>
      </c>
      <c r="B16761" s="15"/>
      <c r="C16761" s="15"/>
      <c r="D16761" s="16">
        <v>458909.01</v>
      </c>
      <c r="E16761" s="16"/>
      <c r="F16761" s="7">
        <v>438386.95</v>
      </c>
      <c r="G16761" s="14">
        <f t="shared" si="261"/>
        <v>95.528076469886699</v>
      </c>
    </row>
    <row r="16762" spans="1:7" ht="12" customHeight="1" outlineLevel="1" x14ac:dyDescent="0.2">
      <c r="A16762" s="15" t="s">
        <v>16760</v>
      </c>
      <c r="B16762" s="15"/>
      <c r="C16762" s="15"/>
      <c r="D16762" s="23">
        <v>775398</v>
      </c>
      <c r="E16762" s="23"/>
      <c r="F16762" s="7">
        <v>631976.28</v>
      </c>
      <c r="G16762" s="14">
        <f t="shared" si="261"/>
        <v>81.503470475807276</v>
      </c>
    </row>
    <row r="16763" spans="1:7" ht="12" customHeight="1" outlineLevel="1" x14ac:dyDescent="0.2">
      <c r="A16763" s="15" t="s">
        <v>16761</v>
      </c>
      <c r="B16763" s="15"/>
      <c r="C16763" s="15"/>
      <c r="D16763" s="16">
        <v>521070.79</v>
      </c>
      <c r="E16763" s="16"/>
      <c r="F16763" s="7">
        <v>283520.77</v>
      </c>
      <c r="G16763" s="14">
        <f t="shared" si="261"/>
        <v>54.411180868534203</v>
      </c>
    </row>
    <row r="16764" spans="1:7" ht="12" customHeight="1" outlineLevel="1" x14ac:dyDescent="0.2">
      <c r="A16764" s="15" t="s">
        <v>16762</v>
      </c>
      <c r="B16764" s="15"/>
      <c r="C16764" s="15"/>
      <c r="D16764" s="16">
        <v>483616.44</v>
      </c>
      <c r="E16764" s="16"/>
      <c r="F16764" s="7">
        <v>318841.65000000002</v>
      </c>
      <c r="G16764" s="14">
        <f t="shared" si="261"/>
        <v>65.92862103695235</v>
      </c>
    </row>
    <row r="16765" spans="1:7" ht="12" customHeight="1" outlineLevel="1" x14ac:dyDescent="0.2">
      <c r="A16765" s="15" t="s">
        <v>16763</v>
      </c>
      <c r="B16765" s="15"/>
      <c r="C16765" s="15"/>
      <c r="D16765" s="16">
        <v>444061.26</v>
      </c>
      <c r="E16765" s="16"/>
      <c r="F16765" s="7">
        <v>400126.84</v>
      </c>
      <c r="G16765" s="14">
        <f t="shared" si="261"/>
        <v>90.106225433851179</v>
      </c>
    </row>
    <row r="16766" spans="1:7" ht="24.95" customHeight="1" outlineLevel="1" x14ac:dyDescent="0.2">
      <c r="A16766" s="15" t="s">
        <v>16764</v>
      </c>
      <c r="B16766" s="15"/>
      <c r="C16766" s="15"/>
      <c r="D16766" s="16">
        <v>510111.31</v>
      </c>
      <c r="E16766" s="16"/>
      <c r="F16766" s="7">
        <v>495916.13</v>
      </c>
      <c r="G16766" s="14">
        <f t="shared" si="261"/>
        <v>97.217238723838534</v>
      </c>
    </row>
    <row r="16767" spans="1:7" ht="12" customHeight="1" outlineLevel="1" x14ac:dyDescent="0.2">
      <c r="A16767" s="15" t="s">
        <v>16765</v>
      </c>
      <c r="B16767" s="15"/>
      <c r="C16767" s="15"/>
      <c r="D16767" s="16">
        <v>117137.47</v>
      </c>
      <c r="E16767" s="16"/>
      <c r="F16767" s="8">
        <v>2000</v>
      </c>
      <c r="G16767" s="14">
        <f t="shared" si="261"/>
        <v>1.7073955925460915</v>
      </c>
    </row>
    <row r="16768" spans="1:7" ht="12.95" customHeight="1" x14ac:dyDescent="0.2">
      <c r="A16768" s="24" t="s">
        <v>16766</v>
      </c>
      <c r="B16768" s="24"/>
      <c r="C16768" s="24"/>
      <c r="D16768" s="25">
        <v>168743616.11000001</v>
      </c>
      <c r="E16768" s="25"/>
      <c r="F16768" s="6">
        <v>149631657.66999999</v>
      </c>
      <c r="G16768" s="14">
        <f t="shared" ref="G16768:G16831" si="262">F16768/D16768*100</f>
        <v>88.673966529470732</v>
      </c>
    </row>
    <row r="16769" spans="1:7" ht="12" customHeight="1" outlineLevel="1" x14ac:dyDescent="0.2">
      <c r="A16769" s="15" t="s">
        <v>16767</v>
      </c>
      <c r="B16769" s="15"/>
      <c r="C16769" s="15"/>
      <c r="D16769" s="16">
        <v>514223.51</v>
      </c>
      <c r="E16769" s="16"/>
      <c r="F16769" s="7">
        <v>327431.98</v>
      </c>
      <c r="G16769" s="14">
        <f t="shared" si="262"/>
        <v>63.675031116333045</v>
      </c>
    </row>
    <row r="16770" spans="1:7" ht="24.95" customHeight="1" outlineLevel="1" x14ac:dyDescent="0.2">
      <c r="A16770" s="15" t="s">
        <v>16768</v>
      </c>
      <c r="B16770" s="15"/>
      <c r="C16770" s="15"/>
      <c r="D16770" s="16">
        <v>1132313.19</v>
      </c>
      <c r="E16770" s="16"/>
      <c r="F16770" s="5">
        <v>960254.9</v>
      </c>
      <c r="G16770" s="14">
        <f t="shared" si="262"/>
        <v>84.804708492356269</v>
      </c>
    </row>
    <row r="16771" spans="1:7" ht="24.95" customHeight="1" outlineLevel="1" x14ac:dyDescent="0.2">
      <c r="A16771" s="15" t="s">
        <v>16769</v>
      </c>
      <c r="B16771" s="15"/>
      <c r="C16771" s="15"/>
      <c r="D16771" s="17">
        <v>1264132.1000000001</v>
      </c>
      <c r="E16771" s="17"/>
      <c r="F16771" s="7">
        <v>1177617.75</v>
      </c>
      <c r="G16771" s="14">
        <f t="shared" si="262"/>
        <v>93.156225524215387</v>
      </c>
    </row>
    <row r="16772" spans="1:7" ht="24.95" customHeight="1" outlineLevel="1" x14ac:dyDescent="0.2">
      <c r="A16772" s="15" t="s">
        <v>16770</v>
      </c>
      <c r="B16772" s="15"/>
      <c r="C16772" s="15"/>
      <c r="D16772" s="16">
        <v>948903.05</v>
      </c>
      <c r="E16772" s="16"/>
      <c r="F16772" s="7">
        <v>766451.05</v>
      </c>
      <c r="G16772" s="14">
        <f t="shared" si="262"/>
        <v>80.772324422394888</v>
      </c>
    </row>
    <row r="16773" spans="1:7" ht="24.95" customHeight="1" outlineLevel="1" x14ac:dyDescent="0.2">
      <c r="A16773" s="15" t="s">
        <v>16771</v>
      </c>
      <c r="B16773" s="15"/>
      <c r="C16773" s="15"/>
      <c r="D16773" s="16">
        <v>1356004.19</v>
      </c>
      <c r="E16773" s="16"/>
      <c r="F16773" s="7">
        <v>1120010.82</v>
      </c>
      <c r="G16773" s="14">
        <f t="shared" si="262"/>
        <v>82.596412921113469</v>
      </c>
    </row>
    <row r="16774" spans="1:7" ht="24.95" customHeight="1" outlineLevel="1" x14ac:dyDescent="0.2">
      <c r="A16774" s="15" t="s">
        <v>16772</v>
      </c>
      <c r="B16774" s="15"/>
      <c r="C16774" s="15"/>
      <c r="D16774" s="16">
        <v>1117734.81</v>
      </c>
      <c r="E16774" s="16"/>
      <c r="F16774" s="7">
        <v>1054214.26</v>
      </c>
      <c r="G16774" s="14">
        <f t="shared" si="262"/>
        <v>94.317028562436917</v>
      </c>
    </row>
    <row r="16775" spans="1:7" ht="24.95" customHeight="1" outlineLevel="1" x14ac:dyDescent="0.2">
      <c r="A16775" s="15" t="s">
        <v>16773</v>
      </c>
      <c r="B16775" s="15"/>
      <c r="C16775" s="15"/>
      <c r="D16775" s="16">
        <v>855503.69</v>
      </c>
      <c r="E16775" s="16"/>
      <c r="F16775" s="7">
        <v>819257.92</v>
      </c>
      <c r="G16775" s="14">
        <f t="shared" si="262"/>
        <v>95.763224586442192</v>
      </c>
    </row>
    <row r="16776" spans="1:7" ht="24.95" customHeight="1" outlineLevel="1" x14ac:dyDescent="0.2">
      <c r="A16776" s="15" t="s">
        <v>16774</v>
      </c>
      <c r="B16776" s="15"/>
      <c r="C16776" s="15"/>
      <c r="D16776" s="17">
        <v>1191234.3999999999</v>
      </c>
      <c r="E16776" s="17"/>
      <c r="F16776" s="7">
        <v>1065699.97</v>
      </c>
      <c r="G16776" s="14">
        <f t="shared" si="262"/>
        <v>89.461819604940899</v>
      </c>
    </row>
    <row r="16777" spans="1:7" ht="24.95" customHeight="1" outlineLevel="1" x14ac:dyDescent="0.2">
      <c r="A16777" s="15" t="s">
        <v>16775</v>
      </c>
      <c r="B16777" s="15"/>
      <c r="C16777" s="15"/>
      <c r="D16777" s="16">
        <v>1339879.07</v>
      </c>
      <c r="E16777" s="16"/>
      <c r="F16777" s="7">
        <v>1539177.34</v>
      </c>
      <c r="G16777" s="14">
        <f t="shared" si="262"/>
        <v>114.87434757824823</v>
      </c>
    </row>
    <row r="16778" spans="1:7" ht="24.95" customHeight="1" outlineLevel="1" x14ac:dyDescent="0.2">
      <c r="A16778" s="15" t="s">
        <v>16776</v>
      </c>
      <c r="B16778" s="15"/>
      <c r="C16778" s="15"/>
      <c r="D16778" s="16">
        <v>1283327.46</v>
      </c>
      <c r="E16778" s="16"/>
      <c r="F16778" s="7">
        <v>1146310.22</v>
      </c>
      <c r="G16778" s="14">
        <f t="shared" si="262"/>
        <v>89.323283084739728</v>
      </c>
    </row>
    <row r="16779" spans="1:7" ht="24.95" customHeight="1" outlineLevel="1" x14ac:dyDescent="0.2">
      <c r="A16779" s="15" t="s">
        <v>16777</v>
      </c>
      <c r="B16779" s="15"/>
      <c r="C16779" s="15"/>
      <c r="D16779" s="16">
        <v>1152544.32</v>
      </c>
      <c r="E16779" s="16"/>
      <c r="F16779" s="7">
        <v>925618.59</v>
      </c>
      <c r="G16779" s="14">
        <f t="shared" si="262"/>
        <v>80.310889042427448</v>
      </c>
    </row>
    <row r="16780" spans="1:7" ht="24.95" customHeight="1" outlineLevel="1" x14ac:dyDescent="0.2">
      <c r="A16780" s="15" t="s">
        <v>16778</v>
      </c>
      <c r="B16780" s="15"/>
      <c r="C16780" s="15"/>
      <c r="D16780" s="16">
        <v>1068704.53</v>
      </c>
      <c r="E16780" s="16"/>
      <c r="F16780" s="7">
        <v>983107.15</v>
      </c>
      <c r="G16780" s="14">
        <f t="shared" si="262"/>
        <v>91.990547658668575</v>
      </c>
    </row>
    <row r="16781" spans="1:7" ht="24.95" customHeight="1" outlineLevel="1" x14ac:dyDescent="0.2">
      <c r="A16781" s="15" t="s">
        <v>16779</v>
      </c>
      <c r="B16781" s="15"/>
      <c r="C16781" s="15"/>
      <c r="D16781" s="17">
        <v>1093513.8999999999</v>
      </c>
      <c r="E16781" s="17"/>
      <c r="F16781" s="7">
        <v>955799.29</v>
      </c>
      <c r="G16781" s="14">
        <f t="shared" si="262"/>
        <v>87.406231415988415</v>
      </c>
    </row>
    <row r="16782" spans="1:7" ht="24.95" customHeight="1" outlineLevel="1" x14ac:dyDescent="0.2">
      <c r="A16782" s="15" t="s">
        <v>16780</v>
      </c>
      <c r="B16782" s="15"/>
      <c r="C16782" s="15"/>
      <c r="D16782" s="16">
        <v>798515.41</v>
      </c>
      <c r="E16782" s="16"/>
      <c r="F16782" s="7">
        <v>753418.71</v>
      </c>
      <c r="G16782" s="14">
        <f t="shared" si="262"/>
        <v>94.352432096457591</v>
      </c>
    </row>
    <row r="16783" spans="1:7" ht="24.95" customHeight="1" outlineLevel="1" x14ac:dyDescent="0.2">
      <c r="A16783" s="15" t="s">
        <v>16781</v>
      </c>
      <c r="B16783" s="15"/>
      <c r="C16783" s="15"/>
      <c r="D16783" s="16">
        <v>881842.93</v>
      </c>
      <c r="E16783" s="16"/>
      <c r="F16783" s="7">
        <v>885709.91</v>
      </c>
      <c r="G16783" s="14">
        <f t="shared" si="262"/>
        <v>100.43851119836047</v>
      </c>
    </row>
    <row r="16784" spans="1:7" ht="24.95" customHeight="1" outlineLevel="1" x14ac:dyDescent="0.2">
      <c r="A16784" s="15" t="s">
        <v>16782</v>
      </c>
      <c r="B16784" s="15"/>
      <c r="C16784" s="15"/>
      <c r="D16784" s="16">
        <v>1089280.31</v>
      </c>
      <c r="E16784" s="16"/>
      <c r="F16784" s="7">
        <v>631548.98</v>
      </c>
      <c r="G16784" s="14">
        <f t="shared" si="262"/>
        <v>57.978554666062031</v>
      </c>
    </row>
    <row r="16785" spans="1:7" ht="24.95" customHeight="1" outlineLevel="1" x14ac:dyDescent="0.2">
      <c r="A16785" s="15" t="s">
        <v>16783</v>
      </c>
      <c r="B16785" s="15"/>
      <c r="C16785" s="15"/>
      <c r="D16785" s="16">
        <v>830420.35</v>
      </c>
      <c r="E16785" s="16"/>
      <c r="F16785" s="7">
        <v>831113.32</v>
      </c>
      <c r="G16785" s="14">
        <f t="shared" si="262"/>
        <v>100.08344809950766</v>
      </c>
    </row>
    <row r="16786" spans="1:7" ht="24.95" customHeight="1" outlineLevel="1" x14ac:dyDescent="0.2">
      <c r="A16786" s="15" t="s">
        <v>16784</v>
      </c>
      <c r="B16786" s="15"/>
      <c r="C16786" s="15"/>
      <c r="D16786" s="16">
        <v>857227.86</v>
      </c>
      <c r="E16786" s="16"/>
      <c r="F16786" s="7">
        <v>807814.37</v>
      </c>
      <c r="G16786" s="14">
        <f t="shared" si="262"/>
        <v>94.235664482486598</v>
      </c>
    </row>
    <row r="16787" spans="1:7" ht="24.95" customHeight="1" outlineLevel="1" x14ac:dyDescent="0.2">
      <c r="A16787" s="15" t="s">
        <v>16785</v>
      </c>
      <c r="B16787" s="15"/>
      <c r="C16787" s="15"/>
      <c r="D16787" s="16">
        <v>1110584.97</v>
      </c>
      <c r="E16787" s="16"/>
      <c r="F16787" s="7">
        <v>1025982.93</v>
      </c>
      <c r="G16787" s="14">
        <f t="shared" si="262"/>
        <v>92.382209170361818</v>
      </c>
    </row>
    <row r="16788" spans="1:7" ht="24.95" customHeight="1" outlineLevel="1" x14ac:dyDescent="0.2">
      <c r="A16788" s="15" t="s">
        <v>16786</v>
      </c>
      <c r="B16788" s="15"/>
      <c r="C16788" s="15"/>
      <c r="D16788" s="16">
        <v>1206819.73</v>
      </c>
      <c r="E16788" s="16"/>
      <c r="F16788" s="7">
        <v>1208182.47</v>
      </c>
      <c r="G16788" s="14">
        <f t="shared" si="262"/>
        <v>100.11291993046882</v>
      </c>
    </row>
    <row r="16789" spans="1:7" ht="24.95" customHeight="1" outlineLevel="1" x14ac:dyDescent="0.2">
      <c r="A16789" s="15" t="s">
        <v>16787</v>
      </c>
      <c r="B16789" s="15"/>
      <c r="C16789" s="15"/>
      <c r="D16789" s="17">
        <v>1063207.1000000001</v>
      </c>
      <c r="E16789" s="17"/>
      <c r="F16789" s="5">
        <v>939020.1</v>
      </c>
      <c r="G16789" s="14">
        <f t="shared" si="262"/>
        <v>88.3195851494972</v>
      </c>
    </row>
    <row r="16790" spans="1:7" ht="24.95" customHeight="1" outlineLevel="1" x14ac:dyDescent="0.2">
      <c r="A16790" s="15" t="s">
        <v>16788</v>
      </c>
      <c r="B16790" s="15"/>
      <c r="C16790" s="15"/>
      <c r="D16790" s="16">
        <v>1113732.57</v>
      </c>
      <c r="E16790" s="16"/>
      <c r="F16790" s="7">
        <v>998860.26</v>
      </c>
      <c r="G16790" s="14">
        <f t="shared" si="262"/>
        <v>89.685826463708423</v>
      </c>
    </row>
    <row r="16791" spans="1:7" ht="24.95" customHeight="1" outlineLevel="1" x14ac:dyDescent="0.2">
      <c r="A16791" s="15" t="s">
        <v>16789</v>
      </c>
      <c r="B16791" s="15"/>
      <c r="C16791" s="15"/>
      <c r="D16791" s="16">
        <v>1108582.28</v>
      </c>
      <c r="E16791" s="16"/>
      <c r="F16791" s="7">
        <v>1042300.54</v>
      </c>
      <c r="G16791" s="14">
        <f t="shared" si="262"/>
        <v>94.021035587904223</v>
      </c>
    </row>
    <row r="16792" spans="1:7" ht="24.95" customHeight="1" outlineLevel="1" x14ac:dyDescent="0.2">
      <c r="A16792" s="15" t="s">
        <v>16790</v>
      </c>
      <c r="B16792" s="15"/>
      <c r="C16792" s="15"/>
      <c r="D16792" s="16">
        <v>799487.63</v>
      </c>
      <c r="E16792" s="16"/>
      <c r="F16792" s="5">
        <v>569020.1</v>
      </c>
      <c r="G16792" s="14">
        <f t="shared" si="262"/>
        <v>71.17309619912443</v>
      </c>
    </row>
    <row r="16793" spans="1:7" ht="24.95" customHeight="1" outlineLevel="1" x14ac:dyDescent="0.2">
      <c r="A16793" s="15" t="s">
        <v>16791</v>
      </c>
      <c r="B16793" s="15"/>
      <c r="C16793" s="15"/>
      <c r="D16793" s="16">
        <v>1966948.86</v>
      </c>
      <c r="E16793" s="16"/>
      <c r="F16793" s="5">
        <v>1908340.3</v>
      </c>
      <c r="G16793" s="14">
        <f t="shared" si="262"/>
        <v>97.020331275923454</v>
      </c>
    </row>
    <row r="16794" spans="1:7" ht="24.95" customHeight="1" outlineLevel="1" x14ac:dyDescent="0.2">
      <c r="A16794" s="15" t="s">
        <v>16792</v>
      </c>
      <c r="B16794" s="15"/>
      <c r="C16794" s="15"/>
      <c r="D16794" s="16">
        <v>4271279.09</v>
      </c>
      <c r="E16794" s="16"/>
      <c r="F16794" s="7">
        <v>4074469.22</v>
      </c>
      <c r="G16794" s="14">
        <f t="shared" si="262"/>
        <v>95.392249819011482</v>
      </c>
    </row>
    <row r="16795" spans="1:7" ht="24.95" customHeight="1" outlineLevel="1" x14ac:dyDescent="0.2">
      <c r="A16795" s="15" t="s">
        <v>16793</v>
      </c>
      <c r="B16795" s="15"/>
      <c r="C16795" s="15"/>
      <c r="D16795" s="16">
        <v>2536767.71</v>
      </c>
      <c r="E16795" s="16"/>
      <c r="F16795" s="7">
        <v>2444217.33</v>
      </c>
      <c r="G16795" s="14">
        <f t="shared" si="262"/>
        <v>96.351641514705349</v>
      </c>
    </row>
    <row r="16796" spans="1:7" ht="24.95" customHeight="1" outlineLevel="1" x14ac:dyDescent="0.2">
      <c r="A16796" s="15" t="s">
        <v>16794</v>
      </c>
      <c r="B16796" s="15"/>
      <c r="C16796" s="15"/>
      <c r="D16796" s="16">
        <v>4278642.25</v>
      </c>
      <c r="E16796" s="16"/>
      <c r="F16796" s="7">
        <v>3937175.86</v>
      </c>
      <c r="G16796" s="14">
        <f t="shared" si="262"/>
        <v>92.019281584011836</v>
      </c>
    </row>
    <row r="16797" spans="1:7" ht="24.95" customHeight="1" outlineLevel="1" x14ac:dyDescent="0.2">
      <c r="A16797" s="15" t="s">
        <v>16795</v>
      </c>
      <c r="B16797" s="15"/>
      <c r="C16797" s="15"/>
      <c r="D16797" s="17">
        <v>1247269.7</v>
      </c>
      <c r="E16797" s="17"/>
      <c r="F16797" s="7">
        <v>986239.35</v>
      </c>
      <c r="G16797" s="14">
        <f t="shared" si="262"/>
        <v>79.071859919310157</v>
      </c>
    </row>
    <row r="16798" spans="1:7" ht="24.95" customHeight="1" outlineLevel="1" x14ac:dyDescent="0.2">
      <c r="A16798" s="15" t="s">
        <v>16796</v>
      </c>
      <c r="B16798" s="15"/>
      <c r="C16798" s="15"/>
      <c r="D16798" s="17">
        <v>1990699.6</v>
      </c>
      <c r="E16798" s="17"/>
      <c r="F16798" s="7">
        <v>1647361.86</v>
      </c>
      <c r="G16798" s="14">
        <f t="shared" si="262"/>
        <v>82.752910584801441</v>
      </c>
    </row>
    <row r="16799" spans="1:7" ht="24.95" customHeight="1" outlineLevel="1" x14ac:dyDescent="0.2">
      <c r="A16799" s="15" t="s">
        <v>16797</v>
      </c>
      <c r="B16799" s="15"/>
      <c r="C16799" s="15"/>
      <c r="D16799" s="16">
        <v>126619.29</v>
      </c>
      <c r="E16799" s="16"/>
      <c r="F16799" s="5">
        <v>114187.1</v>
      </c>
      <c r="G16799" s="14">
        <f t="shared" si="262"/>
        <v>90.181440758355237</v>
      </c>
    </row>
    <row r="16800" spans="1:7" ht="24.95" customHeight="1" outlineLevel="1" x14ac:dyDescent="0.2">
      <c r="A16800" s="15" t="s">
        <v>16798</v>
      </c>
      <c r="B16800" s="15"/>
      <c r="C16800" s="15"/>
      <c r="D16800" s="16">
        <v>596338.18999999994</v>
      </c>
      <c r="E16800" s="16"/>
      <c r="F16800" s="7">
        <v>431172.75</v>
      </c>
      <c r="G16800" s="14">
        <f t="shared" si="262"/>
        <v>72.303393817524935</v>
      </c>
    </row>
    <row r="16801" spans="1:7" ht="24.95" customHeight="1" outlineLevel="1" x14ac:dyDescent="0.2">
      <c r="A16801" s="15" t="s">
        <v>16799</v>
      </c>
      <c r="B16801" s="15"/>
      <c r="C16801" s="15"/>
      <c r="D16801" s="16">
        <v>526999.56999999995</v>
      </c>
      <c r="E16801" s="16"/>
      <c r="F16801" s="7">
        <v>465201.42</v>
      </c>
      <c r="G16801" s="14">
        <f t="shared" si="262"/>
        <v>88.273586257385375</v>
      </c>
    </row>
    <row r="16802" spans="1:7" ht="24.95" customHeight="1" outlineLevel="1" x14ac:dyDescent="0.2">
      <c r="A16802" s="15" t="s">
        <v>16800</v>
      </c>
      <c r="B16802" s="15"/>
      <c r="C16802" s="15"/>
      <c r="D16802" s="16">
        <v>618973.72</v>
      </c>
      <c r="E16802" s="16"/>
      <c r="F16802" s="7">
        <v>549807.34</v>
      </c>
      <c r="G16802" s="14">
        <f t="shared" si="262"/>
        <v>88.825635440548268</v>
      </c>
    </row>
    <row r="16803" spans="1:7" ht="24.95" customHeight="1" outlineLevel="1" x14ac:dyDescent="0.2">
      <c r="A16803" s="15" t="s">
        <v>16801</v>
      </c>
      <c r="B16803" s="15"/>
      <c r="C16803" s="15"/>
      <c r="D16803" s="16">
        <v>478017.43</v>
      </c>
      <c r="E16803" s="16"/>
      <c r="F16803" s="7">
        <v>478017.43</v>
      </c>
      <c r="G16803" s="14">
        <f t="shared" si="262"/>
        <v>100</v>
      </c>
    </row>
    <row r="16804" spans="1:7" ht="24.95" customHeight="1" outlineLevel="1" x14ac:dyDescent="0.2">
      <c r="A16804" s="15" t="s">
        <v>16802</v>
      </c>
      <c r="B16804" s="15"/>
      <c r="C16804" s="15"/>
      <c r="D16804" s="16">
        <v>1333656.95</v>
      </c>
      <c r="E16804" s="16"/>
      <c r="F16804" s="7">
        <v>1237333.1100000001</v>
      </c>
      <c r="G16804" s="14">
        <f t="shared" si="262"/>
        <v>92.777464999526316</v>
      </c>
    </row>
    <row r="16805" spans="1:7" ht="24.95" customHeight="1" outlineLevel="1" x14ac:dyDescent="0.2">
      <c r="A16805" s="15" t="s">
        <v>16803</v>
      </c>
      <c r="B16805" s="15"/>
      <c r="C16805" s="15"/>
      <c r="D16805" s="16">
        <v>1106067.07</v>
      </c>
      <c r="E16805" s="16"/>
      <c r="F16805" s="5">
        <v>967509.4</v>
      </c>
      <c r="G16805" s="14">
        <f t="shared" si="262"/>
        <v>87.472941401284103</v>
      </c>
    </row>
    <row r="16806" spans="1:7" ht="24.95" customHeight="1" outlineLevel="1" x14ac:dyDescent="0.2">
      <c r="A16806" s="15" t="s">
        <v>16804</v>
      </c>
      <c r="B16806" s="15"/>
      <c r="C16806" s="15"/>
      <c r="D16806" s="16">
        <v>1172353.03</v>
      </c>
      <c r="E16806" s="16"/>
      <c r="F16806" s="7">
        <v>1052330.8700000001</v>
      </c>
      <c r="G16806" s="14">
        <f t="shared" si="262"/>
        <v>89.762285171046145</v>
      </c>
    </row>
    <row r="16807" spans="1:7" ht="24.95" customHeight="1" outlineLevel="1" x14ac:dyDescent="0.2">
      <c r="A16807" s="15" t="s">
        <v>16805</v>
      </c>
      <c r="B16807" s="15"/>
      <c r="C16807" s="15"/>
      <c r="D16807" s="16">
        <v>1160143.23</v>
      </c>
      <c r="E16807" s="16"/>
      <c r="F16807" s="5">
        <v>1052618.8</v>
      </c>
      <c r="G16807" s="14">
        <f t="shared" si="262"/>
        <v>90.731796969586256</v>
      </c>
    </row>
    <row r="16808" spans="1:7" ht="24.95" customHeight="1" outlineLevel="1" x14ac:dyDescent="0.2">
      <c r="A16808" s="15" t="s">
        <v>16806</v>
      </c>
      <c r="B16808" s="15"/>
      <c r="C16808" s="15"/>
      <c r="D16808" s="16">
        <v>1190321.44</v>
      </c>
      <c r="E16808" s="16"/>
      <c r="F16808" s="7">
        <v>1117682.28</v>
      </c>
      <c r="G16808" s="14">
        <f t="shared" si="262"/>
        <v>93.897517295832301</v>
      </c>
    </row>
    <row r="16809" spans="1:7" ht="24.95" customHeight="1" outlineLevel="1" x14ac:dyDescent="0.2">
      <c r="A16809" s="15" t="s">
        <v>16807</v>
      </c>
      <c r="B16809" s="15"/>
      <c r="C16809" s="15"/>
      <c r="D16809" s="16">
        <v>998210.64</v>
      </c>
      <c r="E16809" s="16"/>
      <c r="F16809" s="7">
        <v>951428.68</v>
      </c>
      <c r="G16809" s="14">
        <f t="shared" si="262"/>
        <v>95.313418017664091</v>
      </c>
    </row>
    <row r="16810" spans="1:7" ht="24.95" customHeight="1" outlineLevel="1" x14ac:dyDescent="0.2">
      <c r="A16810" s="15" t="s">
        <v>16808</v>
      </c>
      <c r="B16810" s="15"/>
      <c r="C16810" s="15"/>
      <c r="D16810" s="16">
        <v>432671.74</v>
      </c>
      <c r="E16810" s="16"/>
      <c r="F16810" s="7">
        <v>432672.58</v>
      </c>
      <c r="G16810" s="14">
        <f t="shared" si="262"/>
        <v>100.00019414256175</v>
      </c>
    </row>
    <row r="16811" spans="1:7" ht="24.95" customHeight="1" outlineLevel="1" x14ac:dyDescent="0.2">
      <c r="A16811" s="15" t="s">
        <v>16809</v>
      </c>
      <c r="B16811" s="15"/>
      <c r="C16811" s="15"/>
      <c r="D16811" s="16">
        <v>498485.69</v>
      </c>
      <c r="E16811" s="16"/>
      <c r="F16811" s="5">
        <v>478082.8</v>
      </c>
      <c r="G16811" s="14">
        <f t="shared" si="262"/>
        <v>95.907025936892992</v>
      </c>
    </row>
    <row r="16812" spans="1:7" ht="24.95" customHeight="1" outlineLevel="1" x14ac:dyDescent="0.2">
      <c r="A16812" s="15" t="s">
        <v>16810</v>
      </c>
      <c r="B16812" s="15"/>
      <c r="C16812" s="15"/>
      <c r="D16812" s="16">
        <v>480206.24</v>
      </c>
      <c r="E16812" s="16"/>
      <c r="F16812" s="7">
        <v>480172.83</v>
      </c>
      <c r="G16812" s="14">
        <f t="shared" si="262"/>
        <v>99.993042572707935</v>
      </c>
    </row>
    <row r="16813" spans="1:7" ht="24.95" customHeight="1" outlineLevel="1" x14ac:dyDescent="0.2">
      <c r="A16813" s="15" t="s">
        <v>16811</v>
      </c>
      <c r="B16813" s="15"/>
      <c r="C16813" s="15"/>
      <c r="D16813" s="16">
        <v>1100468.23</v>
      </c>
      <c r="E16813" s="16"/>
      <c r="F16813" s="5">
        <v>925500.5</v>
      </c>
      <c r="G16813" s="14">
        <f t="shared" si="262"/>
        <v>84.100610519215081</v>
      </c>
    </row>
    <row r="16814" spans="1:7" ht="24.95" customHeight="1" outlineLevel="1" x14ac:dyDescent="0.2">
      <c r="A16814" s="15" t="s">
        <v>16812</v>
      </c>
      <c r="B16814" s="15"/>
      <c r="C16814" s="15"/>
      <c r="D16814" s="16">
        <v>1381548.28</v>
      </c>
      <c r="E16814" s="16"/>
      <c r="F16814" s="5">
        <v>1322682.5</v>
      </c>
      <c r="G16814" s="14">
        <f t="shared" si="262"/>
        <v>95.739144201315924</v>
      </c>
    </row>
    <row r="16815" spans="1:7" ht="24.95" customHeight="1" outlineLevel="1" x14ac:dyDescent="0.2">
      <c r="A16815" s="15" t="s">
        <v>16813</v>
      </c>
      <c r="B16815" s="15"/>
      <c r="C16815" s="15"/>
      <c r="D16815" s="16">
        <v>1142445.68</v>
      </c>
      <c r="E16815" s="16"/>
      <c r="F16815" s="7">
        <v>1093914.05</v>
      </c>
      <c r="G16815" s="14">
        <f t="shared" si="262"/>
        <v>95.751952950620819</v>
      </c>
    </row>
    <row r="16816" spans="1:7" ht="24.95" customHeight="1" outlineLevel="1" x14ac:dyDescent="0.2">
      <c r="A16816" s="15" t="s">
        <v>16814</v>
      </c>
      <c r="B16816" s="15"/>
      <c r="C16816" s="15"/>
      <c r="D16816" s="16">
        <v>1072490.42</v>
      </c>
      <c r="E16816" s="16"/>
      <c r="F16816" s="7">
        <v>956132.27</v>
      </c>
      <c r="G16816" s="14">
        <f t="shared" si="262"/>
        <v>89.150658334085648</v>
      </c>
    </row>
    <row r="16817" spans="1:7" ht="24.95" customHeight="1" outlineLevel="1" x14ac:dyDescent="0.2">
      <c r="A16817" s="15" t="s">
        <v>16815</v>
      </c>
      <c r="B16817" s="15"/>
      <c r="C16817" s="15"/>
      <c r="D16817" s="16">
        <v>472101.57</v>
      </c>
      <c r="E16817" s="16"/>
      <c r="F16817" s="7">
        <v>471675.96</v>
      </c>
      <c r="G16817" s="14">
        <f t="shared" si="262"/>
        <v>99.909847789745754</v>
      </c>
    </row>
    <row r="16818" spans="1:7" ht="24.95" customHeight="1" outlineLevel="1" x14ac:dyDescent="0.2">
      <c r="A16818" s="15" t="s">
        <v>16816</v>
      </c>
      <c r="B16818" s="15"/>
      <c r="C16818" s="15"/>
      <c r="D16818" s="16">
        <v>813794.35</v>
      </c>
      <c r="E16818" s="16"/>
      <c r="F16818" s="7">
        <v>755127.21</v>
      </c>
      <c r="G16818" s="14">
        <f t="shared" si="262"/>
        <v>92.790913330867937</v>
      </c>
    </row>
    <row r="16819" spans="1:7" ht="24.95" customHeight="1" outlineLevel="1" x14ac:dyDescent="0.2">
      <c r="A16819" s="15" t="s">
        <v>16817</v>
      </c>
      <c r="B16819" s="15"/>
      <c r="C16819" s="15"/>
      <c r="D16819" s="16">
        <v>4610260.9800000004</v>
      </c>
      <c r="E16819" s="16"/>
      <c r="F16819" s="7">
        <v>4202766.04</v>
      </c>
      <c r="G16819" s="14">
        <f t="shared" si="262"/>
        <v>91.161130752298533</v>
      </c>
    </row>
    <row r="16820" spans="1:7" ht="24.95" customHeight="1" outlineLevel="1" x14ac:dyDescent="0.2">
      <c r="A16820" s="15" t="s">
        <v>16818</v>
      </c>
      <c r="B16820" s="15"/>
      <c r="C16820" s="15"/>
      <c r="D16820" s="16">
        <v>1022849.72</v>
      </c>
      <c r="E16820" s="16"/>
      <c r="F16820" s="7">
        <v>799003.53</v>
      </c>
      <c r="G16820" s="14">
        <f t="shared" si="262"/>
        <v>78.115437133814737</v>
      </c>
    </row>
    <row r="16821" spans="1:7" ht="24.95" customHeight="1" outlineLevel="1" x14ac:dyDescent="0.2">
      <c r="A16821" s="15" t="s">
        <v>16819</v>
      </c>
      <c r="B16821" s="15"/>
      <c r="C16821" s="15"/>
      <c r="D16821" s="16">
        <v>342610.45</v>
      </c>
      <c r="E16821" s="16"/>
      <c r="F16821" s="7">
        <v>298503.49</v>
      </c>
      <c r="G16821" s="14">
        <f t="shared" si="262"/>
        <v>87.126207037759642</v>
      </c>
    </row>
    <row r="16822" spans="1:7" ht="24.95" customHeight="1" outlineLevel="1" x14ac:dyDescent="0.2">
      <c r="A16822" s="15" t="s">
        <v>16820</v>
      </c>
      <c r="B16822" s="15"/>
      <c r="C16822" s="15"/>
      <c r="D16822" s="17">
        <v>133993.9</v>
      </c>
      <c r="E16822" s="17"/>
      <c r="F16822" s="7">
        <v>113924.13</v>
      </c>
      <c r="G16822" s="14">
        <f t="shared" si="262"/>
        <v>85.021877861604153</v>
      </c>
    </row>
    <row r="16823" spans="1:7" ht="24.95" customHeight="1" outlineLevel="1" x14ac:dyDescent="0.2">
      <c r="A16823" s="15" t="s">
        <v>16821</v>
      </c>
      <c r="B16823" s="15"/>
      <c r="C16823" s="15"/>
      <c r="D16823" s="16">
        <v>335561.08</v>
      </c>
      <c r="E16823" s="16"/>
      <c r="F16823" s="7">
        <v>298788.57</v>
      </c>
      <c r="G16823" s="14">
        <f t="shared" si="262"/>
        <v>89.041485383227396</v>
      </c>
    </row>
    <row r="16824" spans="1:7" ht="24.95" customHeight="1" outlineLevel="1" x14ac:dyDescent="0.2">
      <c r="A16824" s="15" t="s">
        <v>16822</v>
      </c>
      <c r="B16824" s="15"/>
      <c r="C16824" s="15"/>
      <c r="D16824" s="16">
        <v>807500.09</v>
      </c>
      <c r="E16824" s="16"/>
      <c r="F16824" s="7">
        <v>608114.49</v>
      </c>
      <c r="G16824" s="14">
        <f t="shared" si="262"/>
        <v>75.308287581738838</v>
      </c>
    </row>
    <row r="16825" spans="1:7" ht="24.95" customHeight="1" outlineLevel="1" x14ac:dyDescent="0.2">
      <c r="A16825" s="15" t="s">
        <v>16823</v>
      </c>
      <c r="B16825" s="15"/>
      <c r="C16825" s="15"/>
      <c r="D16825" s="16">
        <v>1257608.1200000001</v>
      </c>
      <c r="E16825" s="16"/>
      <c r="F16825" s="7">
        <v>1039358.08</v>
      </c>
      <c r="G16825" s="14">
        <f t="shared" si="262"/>
        <v>82.645624139258885</v>
      </c>
    </row>
    <row r="16826" spans="1:7" ht="24.95" customHeight="1" outlineLevel="1" x14ac:dyDescent="0.2">
      <c r="A16826" s="15" t="s">
        <v>16824</v>
      </c>
      <c r="B16826" s="15"/>
      <c r="C16826" s="15"/>
      <c r="D16826" s="16">
        <v>446335.02</v>
      </c>
      <c r="E16826" s="16"/>
      <c r="F16826" s="7">
        <v>446335.62</v>
      </c>
      <c r="G16826" s="14">
        <f t="shared" si="262"/>
        <v>100.0001344281701</v>
      </c>
    </row>
    <row r="16827" spans="1:7" ht="24.95" customHeight="1" outlineLevel="1" x14ac:dyDescent="0.2">
      <c r="A16827" s="15" t="s">
        <v>16825</v>
      </c>
      <c r="B16827" s="15"/>
      <c r="C16827" s="15"/>
      <c r="D16827" s="16">
        <v>822180.03</v>
      </c>
      <c r="E16827" s="16"/>
      <c r="F16827" s="7">
        <v>811982.49</v>
      </c>
      <c r="G16827" s="14">
        <f t="shared" si="262"/>
        <v>98.759695002565309</v>
      </c>
    </row>
    <row r="16828" spans="1:7" ht="24.95" customHeight="1" outlineLevel="1" x14ac:dyDescent="0.2">
      <c r="A16828" s="15" t="s">
        <v>16826</v>
      </c>
      <c r="B16828" s="15"/>
      <c r="C16828" s="15"/>
      <c r="D16828" s="16">
        <v>496136.04</v>
      </c>
      <c r="E16828" s="16"/>
      <c r="F16828" s="7">
        <v>451410.92</v>
      </c>
      <c r="G16828" s="14">
        <f t="shared" si="262"/>
        <v>90.985311206176434</v>
      </c>
    </row>
    <row r="16829" spans="1:7" ht="24.95" customHeight="1" outlineLevel="1" x14ac:dyDescent="0.2">
      <c r="A16829" s="15" t="s">
        <v>16827</v>
      </c>
      <c r="B16829" s="15"/>
      <c r="C16829" s="15"/>
      <c r="D16829" s="16">
        <v>1570969.05</v>
      </c>
      <c r="E16829" s="16"/>
      <c r="F16829" s="7">
        <v>1216304.18</v>
      </c>
      <c r="G16829" s="14">
        <f t="shared" si="262"/>
        <v>77.423815574215155</v>
      </c>
    </row>
    <row r="16830" spans="1:7" ht="24.95" customHeight="1" outlineLevel="1" x14ac:dyDescent="0.2">
      <c r="A16830" s="15" t="s">
        <v>16828</v>
      </c>
      <c r="B16830" s="15"/>
      <c r="C16830" s="15"/>
      <c r="D16830" s="16">
        <v>1571598.65</v>
      </c>
      <c r="E16830" s="16"/>
      <c r="F16830" s="5">
        <v>1467521.3</v>
      </c>
      <c r="G16830" s="14">
        <f t="shared" si="262"/>
        <v>93.377612662113194</v>
      </c>
    </row>
    <row r="16831" spans="1:7" ht="24.95" customHeight="1" outlineLevel="1" x14ac:dyDescent="0.2">
      <c r="A16831" s="15" t="s">
        <v>16829</v>
      </c>
      <c r="B16831" s="15"/>
      <c r="C16831" s="15"/>
      <c r="D16831" s="16">
        <v>1116790.33</v>
      </c>
      <c r="E16831" s="16"/>
      <c r="F16831" s="7">
        <v>941895.99</v>
      </c>
      <c r="G16831" s="14">
        <f t="shared" si="262"/>
        <v>84.339554587654774</v>
      </c>
    </row>
    <row r="16832" spans="1:7" ht="24.95" customHeight="1" outlineLevel="1" x14ac:dyDescent="0.2">
      <c r="A16832" s="15" t="s">
        <v>16830</v>
      </c>
      <c r="B16832" s="15"/>
      <c r="C16832" s="15"/>
      <c r="D16832" s="16">
        <v>1583789.94</v>
      </c>
      <c r="E16832" s="16"/>
      <c r="F16832" s="7">
        <v>1487294.44</v>
      </c>
      <c r="G16832" s="14">
        <f t="shared" ref="G16832:G16895" si="263">F16832/D16832*100</f>
        <v>93.907304399218489</v>
      </c>
    </row>
    <row r="16833" spans="1:7" ht="24.95" customHeight="1" outlineLevel="1" x14ac:dyDescent="0.2">
      <c r="A16833" s="15" t="s">
        <v>16831</v>
      </c>
      <c r="B16833" s="15"/>
      <c r="C16833" s="15"/>
      <c r="D16833" s="16">
        <v>833067.86</v>
      </c>
      <c r="E16833" s="16"/>
      <c r="F16833" s="5">
        <v>809998.4</v>
      </c>
      <c r="G16833" s="14">
        <f t="shared" si="263"/>
        <v>97.2307826159564</v>
      </c>
    </row>
    <row r="16834" spans="1:7" ht="24.95" customHeight="1" outlineLevel="1" x14ac:dyDescent="0.2">
      <c r="A16834" s="15" t="s">
        <v>16832</v>
      </c>
      <c r="B16834" s="15"/>
      <c r="C16834" s="15"/>
      <c r="D16834" s="16">
        <v>2271674.0299999998</v>
      </c>
      <c r="E16834" s="16"/>
      <c r="F16834" s="7">
        <v>2011597.47</v>
      </c>
      <c r="G16834" s="14">
        <f t="shared" si="263"/>
        <v>88.551325737522305</v>
      </c>
    </row>
    <row r="16835" spans="1:7" ht="24.95" customHeight="1" outlineLevel="1" x14ac:dyDescent="0.2">
      <c r="A16835" s="15" t="s">
        <v>16833</v>
      </c>
      <c r="B16835" s="15"/>
      <c r="C16835" s="15"/>
      <c r="D16835" s="16">
        <v>3395272.79</v>
      </c>
      <c r="E16835" s="16"/>
      <c r="F16835" s="7">
        <v>3216811.32</v>
      </c>
      <c r="G16835" s="14">
        <f t="shared" si="263"/>
        <v>94.743825281856061</v>
      </c>
    </row>
    <row r="16836" spans="1:7" ht="24.95" customHeight="1" outlineLevel="1" x14ac:dyDescent="0.2">
      <c r="A16836" s="15" t="s">
        <v>16834</v>
      </c>
      <c r="B16836" s="15"/>
      <c r="C16836" s="15"/>
      <c r="D16836" s="16">
        <v>3404079.85</v>
      </c>
      <c r="E16836" s="16"/>
      <c r="F16836" s="7">
        <v>2721993.84</v>
      </c>
      <c r="G16836" s="14">
        <f t="shared" si="263"/>
        <v>79.962690651924632</v>
      </c>
    </row>
    <row r="16837" spans="1:7" ht="24.95" customHeight="1" outlineLevel="1" x14ac:dyDescent="0.2">
      <c r="A16837" s="15" t="s">
        <v>16835</v>
      </c>
      <c r="B16837" s="15"/>
      <c r="C16837" s="15"/>
      <c r="D16837" s="16">
        <v>3141328.24</v>
      </c>
      <c r="E16837" s="16"/>
      <c r="F16837" s="7">
        <v>1965966.72</v>
      </c>
      <c r="G16837" s="14">
        <f t="shared" si="263"/>
        <v>62.583931693811145</v>
      </c>
    </row>
    <row r="16838" spans="1:7" ht="24.95" customHeight="1" outlineLevel="1" x14ac:dyDescent="0.2">
      <c r="A16838" s="15" t="s">
        <v>16836</v>
      </c>
      <c r="B16838" s="15"/>
      <c r="C16838" s="15"/>
      <c r="D16838" s="16">
        <v>1044391.53</v>
      </c>
      <c r="E16838" s="16"/>
      <c r="F16838" s="7">
        <v>910343.12</v>
      </c>
      <c r="G16838" s="14">
        <f t="shared" si="263"/>
        <v>87.164927505683622</v>
      </c>
    </row>
    <row r="16839" spans="1:7" ht="24.95" customHeight="1" outlineLevel="1" x14ac:dyDescent="0.2">
      <c r="A16839" s="15" t="s">
        <v>16837</v>
      </c>
      <c r="B16839" s="15"/>
      <c r="C16839" s="15"/>
      <c r="D16839" s="16">
        <v>837314.98</v>
      </c>
      <c r="E16839" s="16"/>
      <c r="F16839" s="7">
        <v>764042.71</v>
      </c>
      <c r="G16839" s="14">
        <f t="shared" si="263"/>
        <v>91.249139003819096</v>
      </c>
    </row>
    <row r="16840" spans="1:7" ht="24.95" customHeight="1" outlineLevel="1" x14ac:dyDescent="0.2">
      <c r="A16840" s="15" t="s">
        <v>16838</v>
      </c>
      <c r="B16840" s="15"/>
      <c r="C16840" s="15"/>
      <c r="D16840" s="16">
        <v>1349757.03</v>
      </c>
      <c r="E16840" s="16"/>
      <c r="F16840" s="5">
        <v>1059795.3999999999</v>
      </c>
      <c r="G16840" s="14">
        <f t="shared" si="263"/>
        <v>78.51749436711583</v>
      </c>
    </row>
    <row r="16841" spans="1:7" ht="24.95" customHeight="1" outlineLevel="1" x14ac:dyDescent="0.2">
      <c r="A16841" s="15" t="s">
        <v>16839</v>
      </c>
      <c r="B16841" s="15"/>
      <c r="C16841" s="15"/>
      <c r="D16841" s="16">
        <v>809001.29</v>
      </c>
      <c r="E16841" s="16"/>
      <c r="F16841" s="7">
        <v>779728.25</v>
      </c>
      <c r="G16841" s="14">
        <f t="shared" si="263"/>
        <v>96.381583025658699</v>
      </c>
    </row>
    <row r="16842" spans="1:7" ht="24.95" customHeight="1" outlineLevel="1" x14ac:dyDescent="0.2">
      <c r="A16842" s="15" t="s">
        <v>16840</v>
      </c>
      <c r="B16842" s="15"/>
      <c r="C16842" s="15"/>
      <c r="D16842" s="16">
        <v>510903.79</v>
      </c>
      <c r="E16842" s="16"/>
      <c r="F16842" s="7">
        <v>510037.87</v>
      </c>
      <c r="G16842" s="14">
        <f t="shared" si="263"/>
        <v>99.83051212049142</v>
      </c>
    </row>
    <row r="16843" spans="1:7" ht="24.95" customHeight="1" outlineLevel="1" x14ac:dyDescent="0.2">
      <c r="A16843" s="15" t="s">
        <v>16841</v>
      </c>
      <c r="B16843" s="15"/>
      <c r="C16843" s="15"/>
      <c r="D16843" s="16">
        <v>488473.12</v>
      </c>
      <c r="E16843" s="16"/>
      <c r="F16843" s="7">
        <v>420228.31</v>
      </c>
      <c r="G16843" s="14">
        <f t="shared" si="263"/>
        <v>86.028952831631756</v>
      </c>
    </row>
    <row r="16844" spans="1:7" ht="24.95" customHeight="1" outlineLevel="1" x14ac:dyDescent="0.2">
      <c r="A16844" s="15" t="s">
        <v>16842</v>
      </c>
      <c r="B16844" s="15"/>
      <c r="C16844" s="15"/>
      <c r="D16844" s="16">
        <v>1115790.21</v>
      </c>
      <c r="E16844" s="16"/>
      <c r="F16844" s="7">
        <v>1115600.26</v>
      </c>
      <c r="G16844" s="14">
        <f t="shared" si="263"/>
        <v>99.982976190479405</v>
      </c>
    </row>
    <row r="16845" spans="1:7" ht="12" customHeight="1" outlineLevel="1" x14ac:dyDescent="0.2">
      <c r="A16845" s="15" t="s">
        <v>16843</v>
      </c>
      <c r="B16845" s="15"/>
      <c r="C16845" s="15"/>
      <c r="D16845" s="23">
        <v>4699002</v>
      </c>
      <c r="E16845" s="23"/>
      <c r="F16845" s="7">
        <v>4286569.67</v>
      </c>
      <c r="G16845" s="14">
        <f t="shared" si="263"/>
        <v>91.222980326460814</v>
      </c>
    </row>
    <row r="16846" spans="1:7" ht="24.95" customHeight="1" outlineLevel="1" x14ac:dyDescent="0.2">
      <c r="A16846" s="15" t="s">
        <v>16844</v>
      </c>
      <c r="B16846" s="15"/>
      <c r="C16846" s="15"/>
      <c r="D16846" s="16">
        <v>1364854.51</v>
      </c>
      <c r="E16846" s="16"/>
      <c r="F16846" s="7">
        <v>1109402.3600000001</v>
      </c>
      <c r="G16846" s="14">
        <f t="shared" si="263"/>
        <v>81.283561864773418</v>
      </c>
    </row>
    <row r="16847" spans="1:7" ht="24.95" customHeight="1" outlineLevel="1" x14ac:dyDescent="0.2">
      <c r="A16847" s="15" t="s">
        <v>16845</v>
      </c>
      <c r="B16847" s="15"/>
      <c r="C16847" s="15"/>
      <c r="D16847" s="16">
        <v>1098716.31</v>
      </c>
      <c r="E16847" s="16"/>
      <c r="F16847" s="7">
        <v>1050870.44</v>
      </c>
      <c r="G16847" s="14">
        <f t="shared" si="263"/>
        <v>95.645293551708534</v>
      </c>
    </row>
    <row r="16848" spans="1:7" ht="24.95" customHeight="1" outlineLevel="1" x14ac:dyDescent="0.2">
      <c r="A16848" s="15" t="s">
        <v>16846</v>
      </c>
      <c r="B16848" s="15"/>
      <c r="C16848" s="15"/>
      <c r="D16848" s="16">
        <v>1272276.21</v>
      </c>
      <c r="E16848" s="16"/>
      <c r="F16848" s="7">
        <v>965350.17</v>
      </c>
      <c r="G16848" s="14">
        <f t="shared" si="263"/>
        <v>75.875832811493041</v>
      </c>
    </row>
    <row r="16849" spans="1:7" ht="12" customHeight="1" outlineLevel="1" x14ac:dyDescent="0.2">
      <c r="A16849" s="15" t="s">
        <v>16847</v>
      </c>
      <c r="B16849" s="15"/>
      <c r="C16849" s="15"/>
      <c r="D16849" s="16">
        <v>4783558.04</v>
      </c>
      <c r="E16849" s="16"/>
      <c r="F16849" s="7">
        <v>4353591.4400000004</v>
      </c>
      <c r="G16849" s="14">
        <f t="shared" si="263"/>
        <v>91.011573468856682</v>
      </c>
    </row>
    <row r="16850" spans="1:7" ht="24.95" customHeight="1" outlineLevel="1" x14ac:dyDescent="0.2">
      <c r="A16850" s="15" t="s">
        <v>16848</v>
      </c>
      <c r="B16850" s="15"/>
      <c r="C16850" s="15"/>
      <c r="D16850" s="17">
        <v>138006.6</v>
      </c>
      <c r="E16850" s="17"/>
      <c r="F16850" s="7">
        <v>119405.92</v>
      </c>
      <c r="G16850" s="14">
        <f t="shared" si="263"/>
        <v>86.521890982025496</v>
      </c>
    </row>
    <row r="16851" spans="1:7" ht="24.95" customHeight="1" outlineLevel="1" x14ac:dyDescent="0.2">
      <c r="A16851" s="15" t="s">
        <v>16849</v>
      </c>
      <c r="B16851" s="15"/>
      <c r="C16851" s="15"/>
      <c r="D16851" s="16">
        <v>1323006.67</v>
      </c>
      <c r="E16851" s="16"/>
      <c r="F16851" s="7">
        <v>1120078.8400000001</v>
      </c>
      <c r="G16851" s="14">
        <f t="shared" si="263"/>
        <v>84.661617012104713</v>
      </c>
    </row>
    <row r="16852" spans="1:7" ht="24.95" customHeight="1" outlineLevel="1" x14ac:dyDescent="0.2">
      <c r="A16852" s="15" t="s">
        <v>16850</v>
      </c>
      <c r="B16852" s="15"/>
      <c r="C16852" s="15"/>
      <c r="D16852" s="16">
        <v>1502531.88</v>
      </c>
      <c r="E16852" s="16"/>
      <c r="F16852" s="7">
        <v>1479569.25</v>
      </c>
      <c r="G16852" s="14">
        <f t="shared" si="263"/>
        <v>98.471737584696058</v>
      </c>
    </row>
    <row r="16853" spans="1:7" ht="12" customHeight="1" outlineLevel="1" x14ac:dyDescent="0.2">
      <c r="A16853" s="15" t="s">
        <v>16851</v>
      </c>
      <c r="B16853" s="15"/>
      <c r="C16853" s="15"/>
      <c r="D16853" s="16">
        <v>1319856.8400000001</v>
      </c>
      <c r="E16853" s="16"/>
      <c r="F16853" s="7">
        <v>1311871.6399999999</v>
      </c>
      <c r="G16853" s="14">
        <f t="shared" si="263"/>
        <v>99.39499499051729</v>
      </c>
    </row>
    <row r="16854" spans="1:7" ht="24.95" customHeight="1" outlineLevel="1" x14ac:dyDescent="0.2">
      <c r="A16854" s="15" t="s">
        <v>16852</v>
      </c>
      <c r="B16854" s="15"/>
      <c r="C16854" s="15"/>
      <c r="D16854" s="16">
        <v>1348740.14</v>
      </c>
      <c r="E16854" s="16"/>
      <c r="F16854" s="7">
        <v>1342399.52</v>
      </c>
      <c r="G16854" s="14">
        <f t="shared" si="263"/>
        <v>99.529885719868929</v>
      </c>
    </row>
    <row r="16855" spans="1:7" ht="12" customHeight="1" outlineLevel="1" x14ac:dyDescent="0.2">
      <c r="A16855" s="15" t="s">
        <v>16853</v>
      </c>
      <c r="B16855" s="15"/>
      <c r="C16855" s="15"/>
      <c r="D16855" s="16">
        <v>1093899.21</v>
      </c>
      <c r="E16855" s="16"/>
      <c r="F16855" s="7">
        <v>1092440.55</v>
      </c>
      <c r="G16855" s="14">
        <f t="shared" si="263"/>
        <v>99.866654991002335</v>
      </c>
    </row>
    <row r="16856" spans="1:7" ht="24.95" customHeight="1" outlineLevel="1" x14ac:dyDescent="0.2">
      <c r="A16856" s="15" t="s">
        <v>16854</v>
      </c>
      <c r="B16856" s="15"/>
      <c r="C16856" s="15"/>
      <c r="D16856" s="16">
        <v>1120147.56</v>
      </c>
      <c r="E16856" s="16"/>
      <c r="F16856" s="5">
        <v>1093326.5</v>
      </c>
      <c r="G16856" s="14">
        <f t="shared" si="263"/>
        <v>97.605577965103095</v>
      </c>
    </row>
    <row r="16857" spans="1:7" ht="24.95" customHeight="1" outlineLevel="1" x14ac:dyDescent="0.2">
      <c r="A16857" s="15" t="s">
        <v>16855</v>
      </c>
      <c r="B16857" s="15"/>
      <c r="C16857" s="15"/>
      <c r="D16857" s="16">
        <v>986117.43</v>
      </c>
      <c r="E16857" s="16"/>
      <c r="F16857" s="5">
        <v>984169.8</v>
      </c>
      <c r="G16857" s="14">
        <f t="shared" si="263"/>
        <v>99.802495124743913</v>
      </c>
    </row>
    <row r="16858" spans="1:7" ht="24.95" customHeight="1" outlineLevel="1" x14ac:dyDescent="0.2">
      <c r="A16858" s="15" t="s">
        <v>16856</v>
      </c>
      <c r="B16858" s="15"/>
      <c r="C16858" s="15"/>
      <c r="D16858" s="16">
        <v>918041.64</v>
      </c>
      <c r="E16858" s="16"/>
      <c r="F16858" s="7">
        <v>783773.48</v>
      </c>
      <c r="G16858" s="14">
        <f t="shared" si="263"/>
        <v>85.374502184890005</v>
      </c>
    </row>
    <row r="16859" spans="1:7" ht="24.95" customHeight="1" outlineLevel="1" x14ac:dyDescent="0.2">
      <c r="A16859" s="15" t="s">
        <v>16857</v>
      </c>
      <c r="B16859" s="15"/>
      <c r="C16859" s="15"/>
      <c r="D16859" s="16">
        <v>1200299.32</v>
      </c>
      <c r="E16859" s="16"/>
      <c r="F16859" s="7">
        <v>1199260.1100000001</v>
      </c>
      <c r="G16859" s="14">
        <f t="shared" si="263"/>
        <v>99.913420762414489</v>
      </c>
    </row>
    <row r="16860" spans="1:7" ht="24.95" customHeight="1" outlineLevel="1" x14ac:dyDescent="0.2">
      <c r="A16860" s="15" t="s">
        <v>16858</v>
      </c>
      <c r="B16860" s="15"/>
      <c r="C16860" s="15"/>
      <c r="D16860" s="16">
        <v>1089079.95</v>
      </c>
      <c r="E16860" s="16"/>
      <c r="F16860" s="5">
        <v>1021645.4</v>
      </c>
      <c r="G16860" s="14">
        <f t="shared" si="263"/>
        <v>93.808117576675613</v>
      </c>
    </row>
    <row r="16861" spans="1:7" ht="12" customHeight="1" outlineLevel="1" x14ac:dyDescent="0.2">
      <c r="A16861" s="15" t="s">
        <v>16859</v>
      </c>
      <c r="B16861" s="15"/>
      <c r="C16861" s="15"/>
      <c r="D16861" s="16">
        <v>940079.78</v>
      </c>
      <c r="E16861" s="16"/>
      <c r="F16861" s="7">
        <v>917266.73</v>
      </c>
      <c r="G16861" s="14">
        <f t="shared" si="263"/>
        <v>97.573285748152145</v>
      </c>
    </row>
    <row r="16862" spans="1:7" ht="24.95" customHeight="1" outlineLevel="1" x14ac:dyDescent="0.2">
      <c r="A16862" s="15" t="s">
        <v>16860</v>
      </c>
      <c r="B16862" s="15"/>
      <c r="C16862" s="15"/>
      <c r="D16862" s="16">
        <v>1092227.1399999999</v>
      </c>
      <c r="E16862" s="16"/>
      <c r="F16862" s="7">
        <v>1084817.94</v>
      </c>
      <c r="G16862" s="14">
        <f t="shared" si="263"/>
        <v>99.321642932256751</v>
      </c>
    </row>
    <row r="16863" spans="1:7" ht="24.95" customHeight="1" outlineLevel="1" x14ac:dyDescent="0.2">
      <c r="A16863" s="15" t="s">
        <v>16861</v>
      </c>
      <c r="B16863" s="15"/>
      <c r="C16863" s="15"/>
      <c r="D16863" s="16">
        <v>1163053.19</v>
      </c>
      <c r="E16863" s="16"/>
      <c r="F16863" s="7">
        <v>1093801.03</v>
      </c>
      <c r="G16863" s="14">
        <f t="shared" si="263"/>
        <v>94.045658393319059</v>
      </c>
    </row>
    <row r="16864" spans="1:7" ht="24.95" customHeight="1" outlineLevel="1" x14ac:dyDescent="0.2">
      <c r="A16864" s="15" t="s">
        <v>16862</v>
      </c>
      <c r="B16864" s="15"/>
      <c r="C16864" s="15"/>
      <c r="D16864" s="17">
        <v>1121951.6000000001</v>
      </c>
      <c r="E16864" s="17"/>
      <c r="F16864" s="7">
        <v>1120302.82</v>
      </c>
      <c r="G16864" s="14">
        <f t="shared" si="263"/>
        <v>99.853043571576521</v>
      </c>
    </row>
    <row r="16865" spans="1:7" ht="24.95" customHeight="1" outlineLevel="1" x14ac:dyDescent="0.2">
      <c r="A16865" s="15" t="s">
        <v>16863</v>
      </c>
      <c r="B16865" s="15"/>
      <c r="C16865" s="15"/>
      <c r="D16865" s="16">
        <v>1175644.56</v>
      </c>
      <c r="E16865" s="16"/>
      <c r="F16865" s="7">
        <v>1091925.1200000001</v>
      </c>
      <c r="G16865" s="14">
        <f t="shared" si="263"/>
        <v>92.878847668040081</v>
      </c>
    </row>
    <row r="16866" spans="1:7" ht="24.95" customHeight="1" outlineLevel="1" x14ac:dyDescent="0.2">
      <c r="A16866" s="15" t="s">
        <v>16864</v>
      </c>
      <c r="B16866" s="15"/>
      <c r="C16866" s="15"/>
      <c r="D16866" s="16">
        <v>808291.04</v>
      </c>
      <c r="E16866" s="16"/>
      <c r="F16866" s="7">
        <v>632134.06000000006</v>
      </c>
      <c r="G16866" s="14">
        <f t="shared" si="263"/>
        <v>78.206243632244153</v>
      </c>
    </row>
    <row r="16867" spans="1:7" ht="24.95" customHeight="1" outlineLevel="1" x14ac:dyDescent="0.2">
      <c r="A16867" s="15" t="s">
        <v>16865</v>
      </c>
      <c r="B16867" s="15"/>
      <c r="C16867" s="15"/>
      <c r="D16867" s="16">
        <v>822188.47</v>
      </c>
      <c r="E16867" s="16"/>
      <c r="F16867" s="7">
        <v>802768.96</v>
      </c>
      <c r="G16867" s="14">
        <f t="shared" si="263"/>
        <v>97.638070745506795</v>
      </c>
    </row>
    <row r="16868" spans="1:7" ht="24.95" customHeight="1" outlineLevel="1" x14ac:dyDescent="0.2">
      <c r="A16868" s="15" t="s">
        <v>16866</v>
      </c>
      <c r="B16868" s="15"/>
      <c r="C16868" s="15"/>
      <c r="D16868" s="16">
        <v>4390536.1900000004</v>
      </c>
      <c r="E16868" s="16"/>
      <c r="F16868" s="7">
        <v>3874374.78</v>
      </c>
      <c r="G16868" s="14">
        <f t="shared" si="263"/>
        <v>88.243772795322286</v>
      </c>
    </row>
    <row r="16869" spans="1:7" ht="24.95" customHeight="1" outlineLevel="1" x14ac:dyDescent="0.2">
      <c r="A16869" s="15" t="s">
        <v>16867</v>
      </c>
      <c r="B16869" s="15"/>
      <c r="C16869" s="15"/>
      <c r="D16869" s="16">
        <v>2315409.46</v>
      </c>
      <c r="E16869" s="16"/>
      <c r="F16869" s="7">
        <v>2242955.38</v>
      </c>
      <c r="G16869" s="14">
        <f t="shared" si="263"/>
        <v>96.870787597110365</v>
      </c>
    </row>
    <row r="16870" spans="1:7" ht="24.95" customHeight="1" outlineLevel="1" x14ac:dyDescent="0.2">
      <c r="A16870" s="15" t="s">
        <v>16868</v>
      </c>
      <c r="B16870" s="15"/>
      <c r="C16870" s="15"/>
      <c r="D16870" s="16">
        <v>935085.13</v>
      </c>
      <c r="E16870" s="16"/>
      <c r="F16870" s="7">
        <v>933893.99</v>
      </c>
      <c r="G16870" s="14">
        <f t="shared" si="263"/>
        <v>99.872616945582266</v>
      </c>
    </row>
    <row r="16871" spans="1:7" ht="24.95" customHeight="1" outlineLevel="1" x14ac:dyDescent="0.2">
      <c r="A16871" s="15" t="s">
        <v>16869</v>
      </c>
      <c r="B16871" s="15"/>
      <c r="C16871" s="15"/>
      <c r="D16871" s="17">
        <v>2329942.9</v>
      </c>
      <c r="E16871" s="17"/>
      <c r="F16871" s="7">
        <v>2259380.46</v>
      </c>
      <c r="G16871" s="14">
        <f t="shared" si="263"/>
        <v>96.971494880840211</v>
      </c>
    </row>
    <row r="16872" spans="1:7" ht="24.95" customHeight="1" outlineLevel="1" x14ac:dyDescent="0.2">
      <c r="A16872" s="15" t="s">
        <v>16870</v>
      </c>
      <c r="B16872" s="15"/>
      <c r="C16872" s="15"/>
      <c r="D16872" s="16">
        <v>3407156.11</v>
      </c>
      <c r="E16872" s="16"/>
      <c r="F16872" s="7">
        <v>3113963.71</v>
      </c>
      <c r="G16872" s="14">
        <f t="shared" si="263"/>
        <v>91.394805798904244</v>
      </c>
    </row>
    <row r="16873" spans="1:7" ht="24.95" customHeight="1" outlineLevel="1" x14ac:dyDescent="0.2">
      <c r="A16873" s="15" t="s">
        <v>16871</v>
      </c>
      <c r="B16873" s="15"/>
      <c r="C16873" s="15"/>
      <c r="D16873" s="16">
        <v>768224.44</v>
      </c>
      <c r="E16873" s="16"/>
      <c r="F16873" s="7">
        <v>588417.56999999995</v>
      </c>
      <c r="G16873" s="14">
        <f t="shared" si="263"/>
        <v>76.59448715273885</v>
      </c>
    </row>
    <row r="16874" spans="1:7" ht="24.95" customHeight="1" outlineLevel="1" x14ac:dyDescent="0.2">
      <c r="A16874" s="15" t="s">
        <v>16872</v>
      </c>
      <c r="B16874" s="15"/>
      <c r="C16874" s="15"/>
      <c r="D16874" s="16">
        <v>1306163.29</v>
      </c>
      <c r="E16874" s="16"/>
      <c r="F16874" s="7">
        <v>1239486.81</v>
      </c>
      <c r="G16874" s="14">
        <f t="shared" si="263"/>
        <v>94.895241620211209</v>
      </c>
    </row>
    <row r="16875" spans="1:7" ht="24.95" customHeight="1" outlineLevel="1" x14ac:dyDescent="0.2">
      <c r="A16875" s="15" t="s">
        <v>16873</v>
      </c>
      <c r="B16875" s="15"/>
      <c r="C16875" s="15"/>
      <c r="D16875" s="16">
        <v>1225795.51</v>
      </c>
      <c r="E16875" s="16"/>
      <c r="F16875" s="7">
        <v>1068084.81</v>
      </c>
      <c r="G16875" s="14">
        <f t="shared" si="263"/>
        <v>87.134012262779464</v>
      </c>
    </row>
    <row r="16876" spans="1:7" ht="24.95" customHeight="1" outlineLevel="1" x14ac:dyDescent="0.2">
      <c r="A16876" s="15" t="s">
        <v>16874</v>
      </c>
      <c r="B16876" s="15"/>
      <c r="C16876" s="15"/>
      <c r="D16876" s="16">
        <v>1360250.17</v>
      </c>
      <c r="E16876" s="16"/>
      <c r="F16876" s="7">
        <v>1314927.3500000001</v>
      </c>
      <c r="G16876" s="14">
        <f t="shared" si="263"/>
        <v>96.668052612704329</v>
      </c>
    </row>
    <row r="16877" spans="1:7" ht="24.95" customHeight="1" outlineLevel="1" x14ac:dyDescent="0.2">
      <c r="A16877" s="15" t="s">
        <v>16875</v>
      </c>
      <c r="B16877" s="15"/>
      <c r="C16877" s="15"/>
      <c r="D16877" s="16">
        <v>1288021.82</v>
      </c>
      <c r="E16877" s="16"/>
      <c r="F16877" s="7">
        <v>1034800.44</v>
      </c>
      <c r="G16877" s="14">
        <f t="shared" si="263"/>
        <v>80.340288024002575</v>
      </c>
    </row>
    <row r="16878" spans="1:7" ht="24.95" customHeight="1" outlineLevel="1" x14ac:dyDescent="0.2">
      <c r="A16878" s="15" t="s">
        <v>16876</v>
      </c>
      <c r="B16878" s="15"/>
      <c r="C16878" s="15"/>
      <c r="D16878" s="16">
        <v>1298928.26</v>
      </c>
      <c r="E16878" s="16"/>
      <c r="F16878" s="7">
        <v>1240234.3400000001</v>
      </c>
      <c r="G16878" s="14">
        <f t="shared" si="263"/>
        <v>95.481357838807824</v>
      </c>
    </row>
    <row r="16879" spans="1:7" ht="24.95" customHeight="1" outlineLevel="1" x14ac:dyDescent="0.2">
      <c r="A16879" s="15" t="s">
        <v>16877</v>
      </c>
      <c r="B16879" s="15"/>
      <c r="C16879" s="15"/>
      <c r="D16879" s="16">
        <v>1347985.39</v>
      </c>
      <c r="E16879" s="16"/>
      <c r="F16879" s="7">
        <v>1259952.46</v>
      </c>
      <c r="G16879" s="14">
        <f t="shared" si="263"/>
        <v>93.469296429095579</v>
      </c>
    </row>
    <row r="16880" spans="1:7" ht="24.95" customHeight="1" outlineLevel="1" x14ac:dyDescent="0.2">
      <c r="A16880" s="15" t="s">
        <v>16878</v>
      </c>
      <c r="B16880" s="15"/>
      <c r="C16880" s="15"/>
      <c r="D16880" s="17">
        <v>1190061.6000000001</v>
      </c>
      <c r="E16880" s="17"/>
      <c r="F16880" s="7">
        <v>931641.19</v>
      </c>
      <c r="G16880" s="14">
        <f t="shared" si="263"/>
        <v>78.285123223873441</v>
      </c>
    </row>
    <row r="16881" spans="1:7" ht="12" customHeight="1" outlineLevel="1" x14ac:dyDescent="0.2">
      <c r="A16881" s="15" t="s">
        <v>16879</v>
      </c>
      <c r="B16881" s="15"/>
      <c r="C16881" s="15"/>
      <c r="D16881" s="16">
        <v>1151583.6100000001</v>
      </c>
      <c r="E16881" s="16"/>
      <c r="F16881" s="7">
        <v>1099893.9099999999</v>
      </c>
      <c r="G16881" s="14">
        <f t="shared" si="263"/>
        <v>95.511424480937151</v>
      </c>
    </row>
    <row r="16882" spans="1:7" ht="12" customHeight="1" outlineLevel="1" x14ac:dyDescent="0.2">
      <c r="A16882" s="15" t="s">
        <v>16880</v>
      </c>
      <c r="B16882" s="15"/>
      <c r="C16882" s="15"/>
      <c r="D16882" s="16">
        <v>1148408.1299999999</v>
      </c>
      <c r="E16882" s="16"/>
      <c r="F16882" s="7">
        <v>1043847.23</v>
      </c>
      <c r="G16882" s="14">
        <f t="shared" si="263"/>
        <v>90.895144568508073</v>
      </c>
    </row>
    <row r="16883" spans="1:7" ht="12" customHeight="1" outlineLevel="1" x14ac:dyDescent="0.2">
      <c r="A16883" s="15" t="s">
        <v>16881</v>
      </c>
      <c r="B16883" s="15"/>
      <c r="C16883" s="15"/>
      <c r="D16883" s="16">
        <v>1132478.33</v>
      </c>
      <c r="E16883" s="16"/>
      <c r="F16883" s="7">
        <v>1053824.56</v>
      </c>
      <c r="G16883" s="14">
        <f t="shared" si="263"/>
        <v>93.054721850615891</v>
      </c>
    </row>
    <row r="16884" spans="1:7" ht="12" customHeight="1" outlineLevel="1" x14ac:dyDescent="0.2">
      <c r="A16884" s="15" t="s">
        <v>16882</v>
      </c>
      <c r="B16884" s="15"/>
      <c r="C16884" s="15"/>
      <c r="D16884" s="16">
        <v>1117905.25</v>
      </c>
      <c r="E16884" s="16"/>
      <c r="F16884" s="7">
        <v>871478.25</v>
      </c>
      <c r="G16884" s="14">
        <f t="shared" si="263"/>
        <v>77.956360791757618</v>
      </c>
    </row>
    <row r="16885" spans="1:7" ht="24.95" customHeight="1" outlineLevel="1" x14ac:dyDescent="0.2">
      <c r="A16885" s="15" t="s">
        <v>16883</v>
      </c>
      <c r="B16885" s="15"/>
      <c r="C16885" s="15"/>
      <c r="D16885" s="16">
        <v>544013.31999999995</v>
      </c>
      <c r="E16885" s="16"/>
      <c r="F16885" s="7">
        <v>437628.71</v>
      </c>
      <c r="G16885" s="14">
        <f t="shared" si="263"/>
        <v>80.444484337258515</v>
      </c>
    </row>
    <row r="16886" spans="1:7" ht="24.95" customHeight="1" outlineLevel="1" x14ac:dyDescent="0.2">
      <c r="A16886" s="15" t="s">
        <v>16884</v>
      </c>
      <c r="B16886" s="15"/>
      <c r="C16886" s="15"/>
      <c r="D16886" s="16">
        <v>1115482.3400000001</v>
      </c>
      <c r="E16886" s="16"/>
      <c r="F16886" s="7">
        <v>925928.16</v>
      </c>
      <c r="G16886" s="14">
        <f t="shared" si="263"/>
        <v>83.006976157058659</v>
      </c>
    </row>
    <row r="16887" spans="1:7" ht="24.95" customHeight="1" outlineLevel="1" x14ac:dyDescent="0.2">
      <c r="A16887" s="15" t="s">
        <v>16885</v>
      </c>
      <c r="B16887" s="15"/>
      <c r="C16887" s="15"/>
      <c r="D16887" s="16">
        <v>1065584.67</v>
      </c>
      <c r="E16887" s="16"/>
      <c r="F16887" s="7">
        <v>949516.81</v>
      </c>
      <c r="G16887" s="14">
        <f t="shared" si="263"/>
        <v>89.107589169802921</v>
      </c>
    </row>
    <row r="16888" spans="1:7" ht="24.95" customHeight="1" outlineLevel="1" x14ac:dyDescent="0.2">
      <c r="A16888" s="15" t="s">
        <v>16886</v>
      </c>
      <c r="B16888" s="15"/>
      <c r="C16888" s="15"/>
      <c r="D16888" s="16">
        <v>1005223.56</v>
      </c>
      <c r="E16888" s="16"/>
      <c r="F16888" s="5">
        <v>710762.6</v>
      </c>
      <c r="G16888" s="14">
        <f t="shared" si="263"/>
        <v>70.706918170521178</v>
      </c>
    </row>
    <row r="16889" spans="1:7" ht="24.95" customHeight="1" outlineLevel="1" x14ac:dyDescent="0.2">
      <c r="A16889" s="15" t="s">
        <v>16887</v>
      </c>
      <c r="B16889" s="15"/>
      <c r="C16889" s="15"/>
      <c r="D16889" s="16">
        <v>1083804.44</v>
      </c>
      <c r="E16889" s="16"/>
      <c r="F16889" s="7">
        <v>971907.27</v>
      </c>
      <c r="G16889" s="14">
        <f t="shared" si="263"/>
        <v>89.675520244224145</v>
      </c>
    </row>
    <row r="16890" spans="1:7" ht="24.95" customHeight="1" outlineLevel="1" x14ac:dyDescent="0.2">
      <c r="A16890" s="15" t="s">
        <v>16888</v>
      </c>
      <c r="B16890" s="15"/>
      <c r="C16890" s="15"/>
      <c r="D16890" s="16">
        <v>537783.68999999994</v>
      </c>
      <c r="E16890" s="16"/>
      <c r="F16890" s="7">
        <v>450877.55</v>
      </c>
      <c r="G16890" s="14">
        <f t="shared" si="263"/>
        <v>83.839945015811097</v>
      </c>
    </row>
    <row r="16891" spans="1:7" ht="24.95" customHeight="1" outlineLevel="1" x14ac:dyDescent="0.2">
      <c r="A16891" s="15" t="s">
        <v>16889</v>
      </c>
      <c r="B16891" s="15"/>
      <c r="C16891" s="15"/>
      <c r="D16891" s="16">
        <v>1690952.87</v>
      </c>
      <c r="E16891" s="16"/>
      <c r="F16891" s="7">
        <v>819596.24</v>
      </c>
      <c r="G16891" s="14">
        <f t="shared" si="263"/>
        <v>48.469490459541895</v>
      </c>
    </row>
    <row r="16892" spans="1:7" ht="24.95" customHeight="1" outlineLevel="1" x14ac:dyDescent="0.2">
      <c r="A16892" s="15" t="s">
        <v>16890</v>
      </c>
      <c r="B16892" s="15"/>
      <c r="C16892" s="15"/>
      <c r="D16892" s="16">
        <v>1723127.04</v>
      </c>
      <c r="E16892" s="16"/>
      <c r="F16892" s="7">
        <v>876849.79</v>
      </c>
      <c r="G16892" s="14">
        <f t="shared" si="263"/>
        <v>50.887123795585033</v>
      </c>
    </row>
    <row r="16893" spans="1:7" ht="24.95" customHeight="1" outlineLevel="1" x14ac:dyDescent="0.2">
      <c r="A16893" s="15" t="s">
        <v>16891</v>
      </c>
      <c r="B16893" s="15"/>
      <c r="C16893" s="15"/>
      <c r="D16893" s="16">
        <v>1702931.63</v>
      </c>
      <c r="E16893" s="16"/>
      <c r="F16893" s="7">
        <v>1304234.56</v>
      </c>
      <c r="G16893" s="14">
        <f t="shared" si="263"/>
        <v>76.587605575216202</v>
      </c>
    </row>
    <row r="16894" spans="1:7" ht="24.95" customHeight="1" outlineLevel="1" x14ac:dyDescent="0.2">
      <c r="A16894" s="15" t="s">
        <v>16892</v>
      </c>
      <c r="B16894" s="15"/>
      <c r="C16894" s="15"/>
      <c r="D16894" s="23">
        <v>968158</v>
      </c>
      <c r="E16894" s="23"/>
      <c r="F16894" s="5">
        <v>700931.6</v>
      </c>
      <c r="G16894" s="14">
        <f t="shared" si="263"/>
        <v>72.398472150206885</v>
      </c>
    </row>
    <row r="16895" spans="1:7" ht="24.95" customHeight="1" outlineLevel="1" x14ac:dyDescent="0.2">
      <c r="A16895" s="15" t="s">
        <v>16893</v>
      </c>
      <c r="B16895" s="15"/>
      <c r="C16895" s="15"/>
      <c r="D16895" s="16">
        <v>976811.98</v>
      </c>
      <c r="E16895" s="16"/>
      <c r="F16895" s="8">
        <v>636074</v>
      </c>
      <c r="G16895" s="14">
        <f t="shared" si="263"/>
        <v>65.117342234070478</v>
      </c>
    </row>
    <row r="16896" spans="1:7" ht="24.95" customHeight="1" outlineLevel="1" x14ac:dyDescent="0.2">
      <c r="A16896" s="15" t="s">
        <v>16894</v>
      </c>
      <c r="B16896" s="15"/>
      <c r="C16896" s="15"/>
      <c r="D16896" s="16">
        <v>977555.37</v>
      </c>
      <c r="E16896" s="16"/>
      <c r="F16896" s="7">
        <v>900075.32</v>
      </c>
      <c r="G16896" s="14">
        <f t="shared" ref="G16896:G16959" si="264">F16896/D16896*100</f>
        <v>92.074101132501568</v>
      </c>
    </row>
    <row r="16897" spans="1:7" ht="24.95" customHeight="1" outlineLevel="1" x14ac:dyDescent="0.2">
      <c r="A16897" s="15" t="s">
        <v>16895</v>
      </c>
      <c r="B16897" s="15"/>
      <c r="C16897" s="15"/>
      <c r="D16897" s="16">
        <v>972587.34</v>
      </c>
      <c r="E16897" s="16"/>
      <c r="F16897" s="7">
        <v>680594.49</v>
      </c>
      <c r="G16897" s="14">
        <f t="shared" si="264"/>
        <v>69.97772457124519</v>
      </c>
    </row>
    <row r="16898" spans="1:7" ht="12" customHeight="1" outlineLevel="1" x14ac:dyDescent="0.2">
      <c r="A16898" s="15" t="s">
        <v>16896</v>
      </c>
      <c r="B16898" s="15"/>
      <c r="C16898" s="15"/>
      <c r="D16898" s="16">
        <v>793616.73</v>
      </c>
      <c r="E16898" s="16"/>
      <c r="F16898" s="7">
        <v>704457.91</v>
      </c>
      <c r="G16898" s="14">
        <f t="shared" si="264"/>
        <v>88.765506493291795</v>
      </c>
    </row>
    <row r="16899" spans="1:7" ht="12.95" customHeight="1" x14ac:dyDescent="0.2">
      <c r="A16899" s="24" t="s">
        <v>16897</v>
      </c>
      <c r="B16899" s="24"/>
      <c r="C16899" s="24"/>
      <c r="D16899" s="25">
        <v>39503.03</v>
      </c>
      <c r="E16899" s="25"/>
      <c r="F16899" s="12"/>
      <c r="G16899" s="14">
        <f t="shared" si="264"/>
        <v>0</v>
      </c>
    </row>
    <row r="16900" spans="1:7" ht="12" customHeight="1" outlineLevel="1" x14ac:dyDescent="0.2">
      <c r="A16900" s="15" t="s">
        <v>16898</v>
      </c>
      <c r="B16900" s="15"/>
      <c r="C16900" s="15"/>
      <c r="D16900" s="16">
        <v>39503.03</v>
      </c>
      <c r="E16900" s="16"/>
      <c r="F16900" s="2"/>
      <c r="G16900" s="14">
        <f t="shared" si="264"/>
        <v>0</v>
      </c>
    </row>
    <row r="16901" spans="1:7" ht="12.95" customHeight="1" x14ac:dyDescent="0.2">
      <c r="A16901" s="24" t="s">
        <v>16899</v>
      </c>
      <c r="B16901" s="24"/>
      <c r="C16901" s="24"/>
      <c r="D16901" s="25">
        <v>27018528.469999999</v>
      </c>
      <c r="E16901" s="25"/>
      <c r="F16901" s="6">
        <v>21051278.309999999</v>
      </c>
      <c r="G16901" s="14">
        <f t="shared" si="264"/>
        <v>77.914229612372367</v>
      </c>
    </row>
    <row r="16902" spans="1:7" ht="12" customHeight="1" outlineLevel="1" x14ac:dyDescent="0.2">
      <c r="A16902" s="15" t="s">
        <v>16900</v>
      </c>
      <c r="B16902" s="15"/>
      <c r="C16902" s="15"/>
      <c r="D16902" s="16">
        <v>227110.51</v>
      </c>
      <c r="E16902" s="16"/>
      <c r="F16902" s="7">
        <v>190386.23</v>
      </c>
      <c r="G16902" s="14">
        <f t="shared" si="264"/>
        <v>83.82977520503124</v>
      </c>
    </row>
    <row r="16903" spans="1:7" ht="12" customHeight="1" outlineLevel="1" x14ac:dyDescent="0.2">
      <c r="A16903" s="15" t="s">
        <v>16901</v>
      </c>
      <c r="B16903" s="15"/>
      <c r="C16903" s="15"/>
      <c r="D16903" s="16">
        <v>463238.13</v>
      </c>
      <c r="E16903" s="16"/>
      <c r="F16903" s="5">
        <v>442289.8</v>
      </c>
      <c r="G16903" s="14">
        <f t="shared" si="264"/>
        <v>95.477848509577569</v>
      </c>
    </row>
    <row r="16904" spans="1:7" ht="12" customHeight="1" outlineLevel="1" x14ac:dyDescent="0.2">
      <c r="A16904" s="15" t="s">
        <v>16902</v>
      </c>
      <c r="B16904" s="15"/>
      <c r="C16904" s="15"/>
      <c r="D16904" s="16">
        <v>17492.96</v>
      </c>
      <c r="E16904" s="16"/>
      <c r="F16904" s="2"/>
      <c r="G16904" s="14">
        <f t="shared" si="264"/>
        <v>0</v>
      </c>
    </row>
    <row r="16905" spans="1:7" ht="12" customHeight="1" outlineLevel="1" x14ac:dyDescent="0.2">
      <c r="A16905" s="15" t="s">
        <v>16903</v>
      </c>
      <c r="B16905" s="15"/>
      <c r="C16905" s="15"/>
      <c r="D16905" s="16">
        <v>208612.41</v>
      </c>
      <c r="E16905" s="16"/>
      <c r="F16905" s="7">
        <v>157235.93</v>
      </c>
      <c r="G16905" s="14">
        <f t="shared" si="264"/>
        <v>75.372280105483654</v>
      </c>
    </row>
    <row r="16906" spans="1:7" ht="12" customHeight="1" outlineLevel="1" x14ac:dyDescent="0.2">
      <c r="A16906" s="15" t="s">
        <v>16904</v>
      </c>
      <c r="B16906" s="15"/>
      <c r="C16906" s="15"/>
      <c r="D16906" s="16">
        <v>208628.32</v>
      </c>
      <c r="E16906" s="16"/>
      <c r="F16906" s="7">
        <v>157043.34</v>
      </c>
      <c r="G16906" s="14">
        <f t="shared" si="264"/>
        <v>75.274219722423112</v>
      </c>
    </row>
    <row r="16907" spans="1:7" ht="12" customHeight="1" outlineLevel="1" x14ac:dyDescent="0.2">
      <c r="A16907" s="15" t="s">
        <v>16905</v>
      </c>
      <c r="B16907" s="15"/>
      <c r="C16907" s="15"/>
      <c r="D16907" s="16">
        <v>524925.67000000004</v>
      </c>
      <c r="E16907" s="16"/>
      <c r="F16907" s="7">
        <v>286614.26</v>
      </c>
      <c r="G16907" s="14">
        <f t="shared" si="264"/>
        <v>54.600922831607754</v>
      </c>
    </row>
    <row r="16908" spans="1:7" ht="12" customHeight="1" outlineLevel="1" x14ac:dyDescent="0.2">
      <c r="A16908" s="15" t="s">
        <v>16906</v>
      </c>
      <c r="B16908" s="15"/>
      <c r="C16908" s="15"/>
      <c r="D16908" s="16">
        <v>450395.45</v>
      </c>
      <c r="E16908" s="16"/>
      <c r="F16908" s="7">
        <v>40721.82</v>
      </c>
      <c r="G16908" s="14">
        <f t="shared" si="264"/>
        <v>9.041347997631858</v>
      </c>
    </row>
    <row r="16909" spans="1:7" ht="12" customHeight="1" outlineLevel="1" x14ac:dyDescent="0.2">
      <c r="A16909" s="15" t="s">
        <v>16907</v>
      </c>
      <c r="B16909" s="15"/>
      <c r="C16909" s="15"/>
      <c r="D16909" s="16">
        <v>973739.27</v>
      </c>
      <c r="E16909" s="16"/>
      <c r="F16909" s="7">
        <v>871976.41</v>
      </c>
      <c r="G16909" s="14">
        <f t="shared" si="264"/>
        <v>89.549270206592368</v>
      </c>
    </row>
    <row r="16910" spans="1:7" ht="12" customHeight="1" outlineLevel="1" x14ac:dyDescent="0.2">
      <c r="A16910" s="15" t="s">
        <v>16908</v>
      </c>
      <c r="B16910" s="15"/>
      <c r="C16910" s="15"/>
      <c r="D16910" s="16">
        <v>1158956.6499999999</v>
      </c>
      <c r="E16910" s="16"/>
      <c r="F16910" s="7">
        <v>1110911.54</v>
      </c>
      <c r="G16910" s="14">
        <f t="shared" si="264"/>
        <v>95.854451501702002</v>
      </c>
    </row>
    <row r="16911" spans="1:7" ht="12" customHeight="1" outlineLevel="1" x14ac:dyDescent="0.2">
      <c r="A16911" s="15" t="s">
        <v>16909</v>
      </c>
      <c r="B16911" s="15"/>
      <c r="C16911" s="15"/>
      <c r="D16911" s="17">
        <v>472696.6</v>
      </c>
      <c r="E16911" s="17"/>
      <c r="F16911" s="7">
        <v>415697.99</v>
      </c>
      <c r="G16911" s="14">
        <f t="shared" si="264"/>
        <v>87.941819340354897</v>
      </c>
    </row>
    <row r="16912" spans="1:7" ht="12" customHeight="1" outlineLevel="1" x14ac:dyDescent="0.2">
      <c r="A16912" s="15" t="s">
        <v>16910</v>
      </c>
      <c r="B16912" s="15"/>
      <c r="C16912" s="15"/>
      <c r="D16912" s="16">
        <v>479718.67</v>
      </c>
      <c r="E16912" s="16"/>
      <c r="F16912" s="7">
        <v>421681.18</v>
      </c>
      <c r="G16912" s="14">
        <f t="shared" si="264"/>
        <v>87.901765424305879</v>
      </c>
    </row>
    <row r="16913" spans="1:7" ht="12" customHeight="1" outlineLevel="1" x14ac:dyDescent="0.2">
      <c r="A16913" s="15" t="s">
        <v>16911</v>
      </c>
      <c r="B16913" s="15"/>
      <c r="C16913" s="15"/>
      <c r="D16913" s="16">
        <v>824754.17</v>
      </c>
      <c r="E16913" s="16"/>
      <c r="F16913" s="7">
        <v>820983.26</v>
      </c>
      <c r="G16913" s="14">
        <f t="shared" si="264"/>
        <v>99.542783760644696</v>
      </c>
    </row>
    <row r="16914" spans="1:7" ht="12" customHeight="1" outlineLevel="1" x14ac:dyDescent="0.2">
      <c r="A16914" s="15" t="s">
        <v>16912</v>
      </c>
      <c r="B16914" s="15"/>
      <c r="C16914" s="15"/>
      <c r="D16914" s="16">
        <v>461505.74</v>
      </c>
      <c r="E16914" s="16"/>
      <c r="F16914" s="7">
        <v>429404.45</v>
      </c>
      <c r="G16914" s="14">
        <f t="shared" si="264"/>
        <v>93.044227358905658</v>
      </c>
    </row>
    <row r="16915" spans="1:7" ht="12" customHeight="1" outlineLevel="1" x14ac:dyDescent="0.2">
      <c r="A16915" s="15" t="s">
        <v>16913</v>
      </c>
      <c r="B16915" s="15"/>
      <c r="C16915" s="15"/>
      <c r="D16915" s="16">
        <v>809117.43</v>
      </c>
      <c r="E16915" s="16"/>
      <c r="F16915" s="7">
        <v>782599.85</v>
      </c>
      <c r="G16915" s="14">
        <f t="shared" si="264"/>
        <v>96.72265371912701</v>
      </c>
    </row>
    <row r="16916" spans="1:7" ht="12" customHeight="1" outlineLevel="1" x14ac:dyDescent="0.2">
      <c r="A16916" s="15" t="s">
        <v>16914</v>
      </c>
      <c r="B16916" s="15"/>
      <c r="C16916" s="15"/>
      <c r="D16916" s="16">
        <v>458106.25</v>
      </c>
      <c r="E16916" s="16"/>
      <c r="F16916" s="7">
        <v>395879.17</v>
      </c>
      <c r="G16916" s="14">
        <f t="shared" si="264"/>
        <v>86.416452515109754</v>
      </c>
    </row>
    <row r="16917" spans="1:7" ht="12" customHeight="1" outlineLevel="1" x14ac:dyDescent="0.2">
      <c r="A16917" s="15" t="s">
        <v>16915</v>
      </c>
      <c r="B16917" s="15"/>
      <c r="C16917" s="15"/>
      <c r="D16917" s="16">
        <v>1152350.25</v>
      </c>
      <c r="E16917" s="16"/>
      <c r="F16917" s="7">
        <v>1063978.3799999999</v>
      </c>
      <c r="G16917" s="14">
        <f t="shared" si="264"/>
        <v>92.331162335409729</v>
      </c>
    </row>
    <row r="16918" spans="1:7" ht="12" customHeight="1" outlineLevel="1" x14ac:dyDescent="0.2">
      <c r="A16918" s="15" t="s">
        <v>16916</v>
      </c>
      <c r="B16918" s="15"/>
      <c r="C16918" s="15"/>
      <c r="D16918" s="16">
        <v>492426.68</v>
      </c>
      <c r="E16918" s="16"/>
      <c r="F16918" s="7">
        <v>408598.66</v>
      </c>
      <c r="G16918" s="14">
        <f t="shared" si="264"/>
        <v>82.976547899476117</v>
      </c>
    </row>
    <row r="16919" spans="1:7" ht="12" customHeight="1" outlineLevel="1" x14ac:dyDescent="0.2">
      <c r="A16919" s="15" t="s">
        <v>16917</v>
      </c>
      <c r="B16919" s="15"/>
      <c r="C16919" s="15"/>
      <c r="D16919" s="16">
        <v>1129094.17</v>
      </c>
      <c r="E16919" s="16"/>
      <c r="F16919" s="7">
        <v>1127270.3400000001</v>
      </c>
      <c r="G16919" s="14">
        <f t="shared" si="264"/>
        <v>99.838469629154147</v>
      </c>
    </row>
    <row r="16920" spans="1:7" ht="12" customHeight="1" outlineLevel="1" x14ac:dyDescent="0.2">
      <c r="A16920" s="15" t="s">
        <v>16918</v>
      </c>
      <c r="B16920" s="15"/>
      <c r="C16920" s="15"/>
      <c r="D16920" s="16">
        <v>1162782.97</v>
      </c>
      <c r="E16920" s="16"/>
      <c r="F16920" s="7">
        <v>1095008.32</v>
      </c>
      <c r="G16920" s="14">
        <f t="shared" si="264"/>
        <v>94.171341363900439</v>
      </c>
    </row>
    <row r="16921" spans="1:7" ht="12" customHeight="1" outlineLevel="1" x14ac:dyDescent="0.2">
      <c r="A16921" s="15" t="s">
        <v>16919</v>
      </c>
      <c r="B16921" s="15"/>
      <c r="C16921" s="15"/>
      <c r="D16921" s="16">
        <v>492155.45</v>
      </c>
      <c r="E16921" s="16"/>
      <c r="F16921" s="7">
        <v>407807.22</v>
      </c>
      <c r="G16921" s="14">
        <f t="shared" si="264"/>
        <v>82.8614658234507</v>
      </c>
    </row>
    <row r="16922" spans="1:7" ht="12" customHeight="1" outlineLevel="1" x14ac:dyDescent="0.2">
      <c r="A16922" s="15" t="s">
        <v>16920</v>
      </c>
      <c r="B16922" s="15"/>
      <c r="C16922" s="15"/>
      <c r="D16922" s="16">
        <v>385839.11</v>
      </c>
      <c r="E16922" s="16"/>
      <c r="F16922" s="7">
        <v>243336.59</v>
      </c>
      <c r="G16922" s="14">
        <f t="shared" si="264"/>
        <v>63.066854472062204</v>
      </c>
    </row>
    <row r="16923" spans="1:7" ht="12" customHeight="1" outlineLevel="1" x14ac:dyDescent="0.2">
      <c r="A16923" s="15" t="s">
        <v>16921</v>
      </c>
      <c r="B16923" s="15"/>
      <c r="C16923" s="15"/>
      <c r="D16923" s="16">
        <v>794492.07</v>
      </c>
      <c r="E16923" s="16"/>
      <c r="F16923" s="7">
        <v>788436.46</v>
      </c>
      <c r="G16923" s="14">
        <f t="shared" si="264"/>
        <v>99.237801077108301</v>
      </c>
    </row>
    <row r="16924" spans="1:7" ht="12" customHeight="1" outlineLevel="1" x14ac:dyDescent="0.2">
      <c r="A16924" s="15" t="s">
        <v>16922</v>
      </c>
      <c r="B16924" s="15"/>
      <c r="C16924" s="15"/>
      <c r="D16924" s="16">
        <v>744861.91</v>
      </c>
      <c r="E16924" s="16"/>
      <c r="F16924" s="7">
        <v>610153.56999999995</v>
      </c>
      <c r="G16924" s="14">
        <f t="shared" si="264"/>
        <v>81.914991464659522</v>
      </c>
    </row>
    <row r="16925" spans="1:7" ht="12" customHeight="1" outlineLevel="1" x14ac:dyDescent="0.2">
      <c r="A16925" s="15" t="s">
        <v>16923</v>
      </c>
      <c r="B16925" s="15"/>
      <c r="C16925" s="15"/>
      <c r="D16925" s="16">
        <v>485908.61</v>
      </c>
      <c r="E16925" s="16"/>
      <c r="F16925" s="7">
        <v>485703.74</v>
      </c>
      <c r="G16925" s="14">
        <f t="shared" si="264"/>
        <v>99.957837750600874</v>
      </c>
    </row>
    <row r="16926" spans="1:7" ht="12" customHeight="1" outlineLevel="1" x14ac:dyDescent="0.2">
      <c r="A16926" s="15" t="s">
        <v>16924</v>
      </c>
      <c r="B16926" s="15"/>
      <c r="C16926" s="15"/>
      <c r="D16926" s="17">
        <v>734781.4</v>
      </c>
      <c r="E16926" s="17"/>
      <c r="F16926" s="7">
        <v>685233.75</v>
      </c>
      <c r="G16926" s="14">
        <f t="shared" si="264"/>
        <v>93.25681760588931</v>
      </c>
    </row>
    <row r="16927" spans="1:7" ht="12" customHeight="1" outlineLevel="1" x14ac:dyDescent="0.2">
      <c r="A16927" s="15" t="s">
        <v>16925</v>
      </c>
      <c r="B16927" s="15"/>
      <c r="C16927" s="15"/>
      <c r="D16927" s="16">
        <v>461395.16</v>
      </c>
      <c r="E16927" s="16"/>
      <c r="F16927" s="7">
        <v>410539.73</v>
      </c>
      <c r="G16927" s="14">
        <f t="shared" si="264"/>
        <v>88.977901285310395</v>
      </c>
    </row>
    <row r="16928" spans="1:7" ht="12" customHeight="1" outlineLevel="1" x14ac:dyDescent="0.2">
      <c r="A16928" s="15" t="s">
        <v>16926</v>
      </c>
      <c r="B16928" s="15"/>
      <c r="C16928" s="15"/>
      <c r="D16928" s="16">
        <v>297956.06</v>
      </c>
      <c r="E16928" s="16"/>
      <c r="F16928" s="5">
        <v>160438.1</v>
      </c>
      <c r="G16928" s="14">
        <f t="shared" si="264"/>
        <v>53.846228198882748</v>
      </c>
    </row>
    <row r="16929" spans="1:7" ht="12" customHeight="1" outlineLevel="1" x14ac:dyDescent="0.2">
      <c r="A16929" s="15" t="s">
        <v>16927</v>
      </c>
      <c r="B16929" s="15"/>
      <c r="C16929" s="15"/>
      <c r="D16929" s="16">
        <v>325889.99</v>
      </c>
      <c r="E16929" s="16"/>
      <c r="F16929" s="7">
        <v>270336.37</v>
      </c>
      <c r="G16929" s="14">
        <f t="shared" si="264"/>
        <v>82.953259779473427</v>
      </c>
    </row>
    <row r="16930" spans="1:7" ht="12" customHeight="1" outlineLevel="1" x14ac:dyDescent="0.2">
      <c r="A16930" s="15" t="s">
        <v>16928</v>
      </c>
      <c r="B16930" s="15"/>
      <c r="C16930" s="15"/>
      <c r="D16930" s="16">
        <v>428104.79</v>
      </c>
      <c r="E16930" s="16"/>
      <c r="F16930" s="7">
        <v>260511.22</v>
      </c>
      <c r="G16930" s="14">
        <f t="shared" si="264"/>
        <v>60.852208637983239</v>
      </c>
    </row>
    <row r="16931" spans="1:7" ht="12" customHeight="1" outlineLevel="1" x14ac:dyDescent="0.2">
      <c r="A16931" s="15" t="s">
        <v>16929</v>
      </c>
      <c r="B16931" s="15"/>
      <c r="C16931" s="15"/>
      <c r="D16931" s="16">
        <v>408354.22</v>
      </c>
      <c r="E16931" s="16"/>
      <c r="F16931" s="7">
        <v>186509.04</v>
      </c>
      <c r="G16931" s="14">
        <f t="shared" si="264"/>
        <v>45.67334702700024</v>
      </c>
    </row>
    <row r="16932" spans="1:7" ht="12" customHeight="1" outlineLevel="1" x14ac:dyDescent="0.2">
      <c r="A16932" s="15" t="s">
        <v>16930</v>
      </c>
      <c r="B16932" s="15"/>
      <c r="C16932" s="15"/>
      <c r="D16932" s="16">
        <v>406594.57</v>
      </c>
      <c r="E16932" s="16"/>
      <c r="F16932" s="7">
        <v>327408.75</v>
      </c>
      <c r="G16932" s="14">
        <f t="shared" si="264"/>
        <v>80.524624320487121</v>
      </c>
    </row>
    <row r="16933" spans="1:7" ht="12" customHeight="1" outlineLevel="1" x14ac:dyDescent="0.2">
      <c r="A16933" s="15" t="s">
        <v>16931</v>
      </c>
      <c r="B16933" s="15"/>
      <c r="C16933" s="15"/>
      <c r="D16933" s="16">
        <v>354584.29</v>
      </c>
      <c r="E16933" s="16"/>
      <c r="F16933" s="7">
        <v>205320.92</v>
      </c>
      <c r="G16933" s="14">
        <f t="shared" si="264"/>
        <v>57.90468607619362</v>
      </c>
    </row>
    <row r="16934" spans="1:7" ht="12" customHeight="1" outlineLevel="1" x14ac:dyDescent="0.2">
      <c r="A16934" s="15" t="s">
        <v>16932</v>
      </c>
      <c r="B16934" s="15"/>
      <c r="C16934" s="15"/>
      <c r="D16934" s="16">
        <v>960949.66</v>
      </c>
      <c r="E16934" s="16"/>
      <c r="F16934" s="7">
        <v>697598.93</v>
      </c>
      <c r="G16934" s="14">
        <f t="shared" si="264"/>
        <v>72.594742371832467</v>
      </c>
    </row>
    <row r="16935" spans="1:7" ht="12" customHeight="1" outlineLevel="1" x14ac:dyDescent="0.2">
      <c r="A16935" s="15" t="s">
        <v>16933</v>
      </c>
      <c r="B16935" s="15"/>
      <c r="C16935" s="15"/>
      <c r="D16935" s="16">
        <v>437798.83</v>
      </c>
      <c r="E16935" s="16"/>
      <c r="F16935" s="7">
        <v>347519.96</v>
      </c>
      <c r="G16935" s="14">
        <f t="shared" si="264"/>
        <v>79.378914740361466</v>
      </c>
    </row>
    <row r="16936" spans="1:7" ht="12" customHeight="1" outlineLevel="1" x14ac:dyDescent="0.2">
      <c r="A16936" s="15" t="s">
        <v>16934</v>
      </c>
      <c r="B16936" s="15"/>
      <c r="C16936" s="15"/>
      <c r="D16936" s="16">
        <v>228030.14</v>
      </c>
      <c r="E16936" s="16"/>
      <c r="F16936" s="7">
        <v>171717.26</v>
      </c>
      <c r="G16936" s="14">
        <f t="shared" si="264"/>
        <v>75.304632975272483</v>
      </c>
    </row>
    <row r="16937" spans="1:7" ht="12" customHeight="1" outlineLevel="1" x14ac:dyDescent="0.2">
      <c r="A16937" s="15" t="s">
        <v>16935</v>
      </c>
      <c r="B16937" s="15"/>
      <c r="C16937" s="15"/>
      <c r="D16937" s="16">
        <v>494602.02</v>
      </c>
      <c r="E16937" s="16"/>
      <c r="F16937" s="7">
        <v>202723.88</v>
      </c>
      <c r="G16937" s="14">
        <f t="shared" si="264"/>
        <v>40.987272959378529</v>
      </c>
    </row>
    <row r="16938" spans="1:7" ht="12" customHeight="1" outlineLevel="1" x14ac:dyDescent="0.2">
      <c r="A16938" s="15" t="s">
        <v>16936</v>
      </c>
      <c r="B16938" s="15"/>
      <c r="C16938" s="15"/>
      <c r="D16938" s="16">
        <v>709633.36</v>
      </c>
      <c r="E16938" s="16"/>
      <c r="F16938" s="2"/>
      <c r="G16938" s="14">
        <f t="shared" si="264"/>
        <v>0</v>
      </c>
    </row>
    <row r="16939" spans="1:7" ht="24.95" customHeight="1" outlineLevel="1" x14ac:dyDescent="0.2">
      <c r="A16939" s="15" t="s">
        <v>16937</v>
      </c>
      <c r="B16939" s="15"/>
      <c r="C16939" s="15"/>
      <c r="D16939" s="17">
        <v>2976.5</v>
      </c>
      <c r="E16939" s="17"/>
      <c r="F16939" s="2"/>
      <c r="G16939" s="14">
        <f t="shared" si="264"/>
        <v>0</v>
      </c>
    </row>
    <row r="16940" spans="1:7" ht="24.95" customHeight="1" outlineLevel="1" x14ac:dyDescent="0.2">
      <c r="A16940" s="15" t="s">
        <v>16938</v>
      </c>
      <c r="B16940" s="15"/>
      <c r="C16940" s="15"/>
      <c r="D16940" s="16">
        <v>12300.24</v>
      </c>
      <c r="E16940" s="16"/>
      <c r="F16940" s="2"/>
      <c r="G16940" s="14">
        <f t="shared" si="264"/>
        <v>0</v>
      </c>
    </row>
    <row r="16941" spans="1:7" ht="12" customHeight="1" outlineLevel="1" x14ac:dyDescent="0.2">
      <c r="A16941" s="15" t="s">
        <v>16939</v>
      </c>
      <c r="B16941" s="15"/>
      <c r="C16941" s="15"/>
      <c r="D16941" s="16">
        <v>4717.7700000000004</v>
      </c>
      <c r="E16941" s="16"/>
      <c r="F16941" s="2"/>
      <c r="G16941" s="14">
        <f t="shared" si="264"/>
        <v>0</v>
      </c>
    </row>
    <row r="16942" spans="1:7" ht="12" customHeight="1" outlineLevel="1" x14ac:dyDescent="0.2">
      <c r="A16942" s="15" t="s">
        <v>16940</v>
      </c>
      <c r="B16942" s="15"/>
      <c r="C16942" s="15"/>
      <c r="D16942" s="16">
        <v>1237793.43</v>
      </c>
      <c r="E16942" s="16"/>
      <c r="F16942" s="7">
        <v>832119.41</v>
      </c>
      <c r="G16942" s="14">
        <f t="shared" si="264"/>
        <v>67.226032214438249</v>
      </c>
    </row>
    <row r="16943" spans="1:7" ht="12" customHeight="1" outlineLevel="1" x14ac:dyDescent="0.2">
      <c r="A16943" s="15" t="s">
        <v>16941</v>
      </c>
      <c r="B16943" s="15"/>
      <c r="C16943" s="15"/>
      <c r="D16943" s="16">
        <v>493660.68</v>
      </c>
      <c r="E16943" s="16"/>
      <c r="F16943" s="7">
        <v>466937.11</v>
      </c>
      <c r="G16943" s="14">
        <f t="shared" si="264"/>
        <v>94.586652110919587</v>
      </c>
    </row>
    <row r="16944" spans="1:7" ht="12" customHeight="1" outlineLevel="1" x14ac:dyDescent="0.2">
      <c r="A16944" s="15" t="s">
        <v>16942</v>
      </c>
      <c r="B16944" s="15"/>
      <c r="C16944" s="15"/>
      <c r="D16944" s="16">
        <v>1243386.6299999999</v>
      </c>
      <c r="E16944" s="16"/>
      <c r="F16944" s="7">
        <v>1105722.51</v>
      </c>
      <c r="G16944" s="14">
        <f t="shared" si="264"/>
        <v>88.928293365998329</v>
      </c>
    </row>
    <row r="16945" spans="1:7" ht="12" customHeight="1" outlineLevel="1" x14ac:dyDescent="0.2">
      <c r="A16945" s="15" t="s">
        <v>16943</v>
      </c>
      <c r="B16945" s="15"/>
      <c r="C16945" s="15"/>
      <c r="D16945" s="16">
        <v>1045008.31</v>
      </c>
      <c r="E16945" s="16"/>
      <c r="F16945" s="7">
        <v>792877.47</v>
      </c>
      <c r="G16945" s="14">
        <f t="shared" si="264"/>
        <v>75.872838752832493</v>
      </c>
    </row>
    <row r="16946" spans="1:7" ht="12" customHeight="1" outlineLevel="1" x14ac:dyDescent="0.2">
      <c r="A16946" s="15" t="s">
        <v>16944</v>
      </c>
      <c r="B16946" s="15"/>
      <c r="C16946" s="15"/>
      <c r="D16946" s="23">
        <v>945287</v>
      </c>
      <c r="E16946" s="23"/>
      <c r="F16946" s="7">
        <v>489343.24</v>
      </c>
      <c r="G16946" s="14">
        <f t="shared" si="264"/>
        <v>51.76663172137139</v>
      </c>
    </row>
    <row r="16947" spans="1:7" ht="12" customHeight="1" outlineLevel="1" x14ac:dyDescent="0.2">
      <c r="A16947" s="15" t="s">
        <v>16945</v>
      </c>
      <c r="B16947" s="15"/>
      <c r="C16947" s="15"/>
      <c r="D16947" s="16">
        <v>589894.99</v>
      </c>
      <c r="E16947" s="16"/>
      <c r="F16947" s="7">
        <v>229563.91</v>
      </c>
      <c r="G16947" s="14">
        <f t="shared" si="264"/>
        <v>38.916063687877738</v>
      </c>
    </row>
    <row r="16948" spans="1:7" ht="12" customHeight="1" outlineLevel="1" x14ac:dyDescent="0.2">
      <c r="A16948" s="15" t="s">
        <v>16946</v>
      </c>
      <c r="B16948" s="15"/>
      <c r="C16948" s="15"/>
      <c r="D16948" s="16">
        <v>615918.98</v>
      </c>
      <c r="E16948" s="16"/>
      <c r="F16948" s="7">
        <v>455138.24</v>
      </c>
      <c r="G16948" s="14">
        <f t="shared" si="264"/>
        <v>73.89579713877302</v>
      </c>
    </row>
    <row r="16949" spans="1:7" ht="12.95" customHeight="1" x14ac:dyDescent="0.2">
      <c r="A16949" s="24" t="s">
        <v>16947</v>
      </c>
      <c r="B16949" s="24"/>
      <c r="C16949" s="24"/>
      <c r="D16949" s="25">
        <v>150896565.15000001</v>
      </c>
      <c r="E16949" s="25"/>
      <c r="F16949" s="4">
        <v>132312373.40000001</v>
      </c>
      <c r="G16949" s="14">
        <f t="shared" si="264"/>
        <v>87.684151901319808</v>
      </c>
    </row>
    <row r="16950" spans="1:7" ht="12" customHeight="1" outlineLevel="1" x14ac:dyDescent="0.2">
      <c r="A16950" s="15" t="s">
        <v>16948</v>
      </c>
      <c r="B16950" s="15"/>
      <c r="C16950" s="15"/>
      <c r="D16950" s="16">
        <v>811825.98</v>
      </c>
      <c r="E16950" s="16"/>
      <c r="F16950" s="5">
        <v>676016.5</v>
      </c>
      <c r="G16950" s="14">
        <f t="shared" si="264"/>
        <v>83.271109406969217</v>
      </c>
    </row>
    <row r="16951" spans="1:7" ht="12" customHeight="1" outlineLevel="1" x14ac:dyDescent="0.2">
      <c r="A16951" s="15" t="s">
        <v>16949</v>
      </c>
      <c r="B16951" s="15"/>
      <c r="C16951" s="15"/>
      <c r="D16951" s="16">
        <v>795375.67</v>
      </c>
      <c r="E16951" s="16"/>
      <c r="F16951" s="7">
        <v>765937.04</v>
      </c>
      <c r="G16951" s="14">
        <f t="shared" si="264"/>
        <v>96.298776652295643</v>
      </c>
    </row>
    <row r="16952" spans="1:7" ht="12" customHeight="1" outlineLevel="1" x14ac:dyDescent="0.2">
      <c r="A16952" s="15" t="s">
        <v>16950</v>
      </c>
      <c r="B16952" s="15"/>
      <c r="C16952" s="15"/>
      <c r="D16952" s="16">
        <v>750680.66</v>
      </c>
      <c r="E16952" s="16"/>
      <c r="F16952" s="5">
        <v>693913.9</v>
      </c>
      <c r="G16952" s="14">
        <f t="shared" si="264"/>
        <v>92.437961569437533</v>
      </c>
    </row>
    <row r="16953" spans="1:7" ht="12" customHeight="1" outlineLevel="1" x14ac:dyDescent="0.2">
      <c r="A16953" s="15" t="s">
        <v>16951</v>
      </c>
      <c r="B16953" s="15"/>
      <c r="C16953" s="15"/>
      <c r="D16953" s="16">
        <v>921701.09</v>
      </c>
      <c r="E16953" s="16"/>
      <c r="F16953" s="7">
        <v>824677.48</v>
      </c>
      <c r="G16953" s="14">
        <f t="shared" si="264"/>
        <v>89.473419197106523</v>
      </c>
    </row>
    <row r="16954" spans="1:7" ht="12" customHeight="1" outlineLevel="1" x14ac:dyDescent="0.2">
      <c r="A16954" s="15" t="s">
        <v>16952</v>
      </c>
      <c r="B16954" s="15"/>
      <c r="C16954" s="15"/>
      <c r="D16954" s="16">
        <v>782151.73</v>
      </c>
      <c r="E16954" s="16"/>
      <c r="F16954" s="7">
        <v>737681.56</v>
      </c>
      <c r="G16954" s="14">
        <f t="shared" si="264"/>
        <v>94.314380663710878</v>
      </c>
    </row>
    <row r="16955" spans="1:7" ht="12" customHeight="1" outlineLevel="1" x14ac:dyDescent="0.2">
      <c r="A16955" s="15" t="s">
        <v>16953</v>
      </c>
      <c r="B16955" s="15"/>
      <c r="C16955" s="15"/>
      <c r="D16955" s="16">
        <v>927925.62</v>
      </c>
      <c r="E16955" s="16"/>
      <c r="F16955" s="7">
        <v>919963.45</v>
      </c>
      <c r="G16955" s="14">
        <f t="shared" si="264"/>
        <v>99.141938768756049</v>
      </c>
    </row>
    <row r="16956" spans="1:7" ht="12" customHeight="1" outlineLevel="1" x14ac:dyDescent="0.2">
      <c r="A16956" s="15" t="s">
        <v>16954</v>
      </c>
      <c r="B16956" s="15"/>
      <c r="C16956" s="15"/>
      <c r="D16956" s="16">
        <v>923382.54</v>
      </c>
      <c r="E16956" s="16"/>
      <c r="F16956" s="5">
        <v>846690.7</v>
      </c>
      <c r="G16956" s="14">
        <f t="shared" si="264"/>
        <v>91.694467170670123</v>
      </c>
    </row>
    <row r="16957" spans="1:7" ht="12" customHeight="1" outlineLevel="1" x14ac:dyDescent="0.2">
      <c r="A16957" s="15" t="s">
        <v>16955</v>
      </c>
      <c r="B16957" s="15"/>
      <c r="C16957" s="15"/>
      <c r="D16957" s="16">
        <v>909267.28</v>
      </c>
      <c r="E16957" s="16"/>
      <c r="F16957" s="7">
        <v>906633.89</v>
      </c>
      <c r="G16957" s="14">
        <f t="shared" si="264"/>
        <v>99.710383287959075</v>
      </c>
    </row>
    <row r="16958" spans="1:7" ht="24.95" customHeight="1" outlineLevel="1" x14ac:dyDescent="0.2">
      <c r="A16958" s="15" t="s">
        <v>16956</v>
      </c>
      <c r="B16958" s="15"/>
      <c r="C16958" s="15"/>
      <c r="D16958" s="16">
        <v>743259.91</v>
      </c>
      <c r="E16958" s="16"/>
      <c r="F16958" s="7">
        <v>639738.04</v>
      </c>
      <c r="G16958" s="14">
        <f t="shared" si="264"/>
        <v>86.071915273891207</v>
      </c>
    </row>
    <row r="16959" spans="1:7" ht="24.95" customHeight="1" outlineLevel="1" x14ac:dyDescent="0.2">
      <c r="A16959" s="15" t="s">
        <v>16957</v>
      </c>
      <c r="B16959" s="15"/>
      <c r="C16959" s="15"/>
      <c r="D16959" s="16">
        <v>789303.16</v>
      </c>
      <c r="E16959" s="16"/>
      <c r="F16959" s="7">
        <v>782420.74</v>
      </c>
      <c r="G16959" s="14">
        <f t="shared" si="264"/>
        <v>99.12803845863229</v>
      </c>
    </row>
    <row r="16960" spans="1:7" ht="24.95" customHeight="1" outlineLevel="1" x14ac:dyDescent="0.2">
      <c r="A16960" s="15" t="s">
        <v>16958</v>
      </c>
      <c r="B16960" s="15"/>
      <c r="C16960" s="15"/>
      <c r="D16960" s="16">
        <v>744540.88</v>
      </c>
      <c r="E16960" s="16"/>
      <c r="F16960" s="7">
        <v>718736.77</v>
      </c>
      <c r="G16960" s="14">
        <f t="shared" ref="G16960:G17023" si="265">F16960/D16960*100</f>
        <v>96.534225226155485</v>
      </c>
    </row>
    <row r="16961" spans="1:7" ht="12" customHeight="1" outlineLevel="1" x14ac:dyDescent="0.2">
      <c r="A16961" s="15" t="s">
        <v>16959</v>
      </c>
      <c r="B16961" s="15"/>
      <c r="C16961" s="15"/>
      <c r="D16961" s="16">
        <v>992727.71</v>
      </c>
      <c r="E16961" s="16"/>
      <c r="F16961" s="7">
        <v>811469.15</v>
      </c>
      <c r="G16961" s="14">
        <f t="shared" si="265"/>
        <v>81.741361888649209</v>
      </c>
    </row>
    <row r="16962" spans="1:7" ht="12" customHeight="1" outlineLevel="1" x14ac:dyDescent="0.2">
      <c r="A16962" s="15" t="s">
        <v>16960</v>
      </c>
      <c r="B16962" s="15"/>
      <c r="C16962" s="15"/>
      <c r="D16962" s="16">
        <v>463515.54</v>
      </c>
      <c r="E16962" s="16"/>
      <c r="F16962" s="7">
        <v>447789.85</v>
      </c>
      <c r="G16962" s="14">
        <f t="shared" si="265"/>
        <v>96.607300372280932</v>
      </c>
    </row>
    <row r="16963" spans="1:7" ht="12" customHeight="1" outlineLevel="1" x14ac:dyDescent="0.2">
      <c r="A16963" s="15" t="s">
        <v>16961</v>
      </c>
      <c r="B16963" s="15"/>
      <c r="C16963" s="15"/>
      <c r="D16963" s="16">
        <v>469134.21</v>
      </c>
      <c r="E16963" s="16"/>
      <c r="F16963" s="7">
        <v>466945.19</v>
      </c>
      <c r="G16963" s="14">
        <f t="shared" si="265"/>
        <v>99.533391521372948</v>
      </c>
    </row>
    <row r="16964" spans="1:7" ht="12" customHeight="1" outlineLevel="1" x14ac:dyDescent="0.2">
      <c r="A16964" s="15" t="s">
        <v>16962</v>
      </c>
      <c r="B16964" s="15"/>
      <c r="C16964" s="15"/>
      <c r="D16964" s="16">
        <v>801421.72</v>
      </c>
      <c r="E16964" s="16"/>
      <c r="F16964" s="7">
        <v>801935.42</v>
      </c>
      <c r="G16964" s="14">
        <f t="shared" si="265"/>
        <v>100.06409858719579</v>
      </c>
    </row>
    <row r="16965" spans="1:7" ht="12" customHeight="1" outlineLevel="1" x14ac:dyDescent="0.2">
      <c r="A16965" s="15" t="s">
        <v>16963</v>
      </c>
      <c r="B16965" s="15"/>
      <c r="C16965" s="15"/>
      <c r="D16965" s="16">
        <v>820866.05</v>
      </c>
      <c r="E16965" s="16"/>
      <c r="F16965" s="7">
        <v>781987.87</v>
      </c>
      <c r="G16965" s="14">
        <f t="shared" si="265"/>
        <v>95.263760756094115</v>
      </c>
    </row>
    <row r="16966" spans="1:7" ht="12" customHeight="1" outlineLevel="1" x14ac:dyDescent="0.2">
      <c r="A16966" s="15" t="s">
        <v>16964</v>
      </c>
      <c r="B16966" s="15"/>
      <c r="C16966" s="15"/>
      <c r="D16966" s="16">
        <v>809637.02</v>
      </c>
      <c r="E16966" s="16"/>
      <c r="F16966" s="7">
        <v>781756.47</v>
      </c>
      <c r="G16966" s="14">
        <f t="shared" si="265"/>
        <v>96.55641363829929</v>
      </c>
    </row>
    <row r="16967" spans="1:7" ht="12" customHeight="1" outlineLevel="1" x14ac:dyDescent="0.2">
      <c r="A16967" s="15" t="s">
        <v>16965</v>
      </c>
      <c r="B16967" s="15"/>
      <c r="C16967" s="15"/>
      <c r="D16967" s="16">
        <v>449710.96</v>
      </c>
      <c r="E16967" s="16"/>
      <c r="F16967" s="7">
        <v>442872.87</v>
      </c>
      <c r="G16967" s="14">
        <f t="shared" si="265"/>
        <v>98.479447776856489</v>
      </c>
    </row>
    <row r="16968" spans="1:7" ht="12" customHeight="1" outlineLevel="1" x14ac:dyDescent="0.2">
      <c r="A16968" s="15" t="s">
        <v>16966</v>
      </c>
      <c r="B16968" s="15"/>
      <c r="C16968" s="15"/>
      <c r="D16968" s="16">
        <v>813848.95</v>
      </c>
      <c r="E16968" s="16"/>
      <c r="F16968" s="7">
        <v>748016.58</v>
      </c>
      <c r="G16968" s="14">
        <f t="shared" si="265"/>
        <v>91.910984218877473</v>
      </c>
    </row>
    <row r="16969" spans="1:7" ht="12" customHeight="1" outlineLevel="1" x14ac:dyDescent="0.2">
      <c r="A16969" s="15" t="s">
        <v>16967</v>
      </c>
      <c r="B16969" s="15"/>
      <c r="C16969" s="15"/>
      <c r="D16969" s="16">
        <v>800451.71</v>
      </c>
      <c r="E16969" s="16"/>
      <c r="F16969" s="7">
        <v>784088.73</v>
      </c>
      <c r="G16969" s="14">
        <f t="shared" si="265"/>
        <v>97.95578174228649</v>
      </c>
    </row>
    <row r="16970" spans="1:7" ht="12" customHeight="1" outlineLevel="1" x14ac:dyDescent="0.2">
      <c r="A16970" s="15" t="s">
        <v>16968</v>
      </c>
      <c r="B16970" s="15"/>
      <c r="C16970" s="15"/>
      <c r="D16970" s="16">
        <v>822552.46</v>
      </c>
      <c r="E16970" s="16"/>
      <c r="F16970" s="7">
        <v>797640.22</v>
      </c>
      <c r="G16970" s="14">
        <f t="shared" si="265"/>
        <v>96.971349401836321</v>
      </c>
    </row>
    <row r="16971" spans="1:7" ht="12" customHeight="1" outlineLevel="1" x14ac:dyDescent="0.2">
      <c r="A16971" s="15" t="s">
        <v>16969</v>
      </c>
      <c r="B16971" s="15"/>
      <c r="C16971" s="15"/>
      <c r="D16971" s="16">
        <v>796670.03</v>
      </c>
      <c r="E16971" s="16"/>
      <c r="F16971" s="7">
        <v>705181.16</v>
      </c>
      <c r="G16971" s="14">
        <f t="shared" si="265"/>
        <v>88.51608990487567</v>
      </c>
    </row>
    <row r="16972" spans="1:7" ht="12" customHeight="1" outlineLevel="1" x14ac:dyDescent="0.2">
      <c r="A16972" s="15" t="s">
        <v>16970</v>
      </c>
      <c r="B16972" s="15"/>
      <c r="C16972" s="15"/>
      <c r="D16972" s="17">
        <v>477353.1</v>
      </c>
      <c r="E16972" s="17"/>
      <c r="F16972" s="7">
        <v>457877.48</v>
      </c>
      <c r="G16972" s="14">
        <f t="shared" si="265"/>
        <v>95.920080963127717</v>
      </c>
    </row>
    <row r="16973" spans="1:7" ht="12" customHeight="1" outlineLevel="1" x14ac:dyDescent="0.2">
      <c r="A16973" s="15" t="s">
        <v>16971</v>
      </c>
      <c r="B16973" s="15"/>
      <c r="C16973" s="15"/>
      <c r="D16973" s="16">
        <v>466294.52</v>
      </c>
      <c r="E16973" s="16"/>
      <c r="F16973" s="5">
        <v>297088.3</v>
      </c>
      <c r="G16973" s="14">
        <f t="shared" si="265"/>
        <v>63.712586628725546</v>
      </c>
    </row>
    <row r="16974" spans="1:7" ht="12" customHeight="1" outlineLevel="1" x14ac:dyDescent="0.2">
      <c r="A16974" s="15" t="s">
        <v>16972</v>
      </c>
      <c r="B16974" s="15"/>
      <c r="C16974" s="15"/>
      <c r="D16974" s="16">
        <v>794296.42</v>
      </c>
      <c r="E16974" s="16"/>
      <c r="F16974" s="7">
        <v>783076.52</v>
      </c>
      <c r="G16974" s="14">
        <f t="shared" si="265"/>
        <v>98.587441700920664</v>
      </c>
    </row>
    <row r="16975" spans="1:7" ht="12" customHeight="1" outlineLevel="1" x14ac:dyDescent="0.2">
      <c r="A16975" s="15" t="s">
        <v>16973</v>
      </c>
      <c r="B16975" s="15"/>
      <c r="C16975" s="15"/>
      <c r="D16975" s="16">
        <v>452145.36</v>
      </c>
      <c r="E16975" s="16"/>
      <c r="F16975" s="7">
        <v>383426.76</v>
      </c>
      <c r="G16975" s="14">
        <f t="shared" si="265"/>
        <v>84.801657590824334</v>
      </c>
    </row>
    <row r="16976" spans="1:7" ht="12" customHeight="1" outlineLevel="1" x14ac:dyDescent="0.2">
      <c r="A16976" s="15" t="s">
        <v>16974</v>
      </c>
      <c r="B16976" s="15"/>
      <c r="C16976" s="15"/>
      <c r="D16976" s="16">
        <v>480193.58</v>
      </c>
      <c r="E16976" s="16"/>
      <c r="F16976" s="7">
        <v>372755.11</v>
      </c>
      <c r="G16976" s="14">
        <f t="shared" si="265"/>
        <v>77.626008660923787</v>
      </c>
    </row>
    <row r="16977" spans="1:7" ht="12" customHeight="1" outlineLevel="1" x14ac:dyDescent="0.2">
      <c r="A16977" s="15" t="s">
        <v>16975</v>
      </c>
      <c r="B16977" s="15"/>
      <c r="C16977" s="15"/>
      <c r="D16977" s="16">
        <v>464809.02</v>
      </c>
      <c r="E16977" s="16"/>
      <c r="F16977" s="7">
        <v>424799.02</v>
      </c>
      <c r="G16977" s="14">
        <f t="shared" si="265"/>
        <v>91.392163603021302</v>
      </c>
    </row>
    <row r="16978" spans="1:7" ht="12" customHeight="1" outlineLevel="1" x14ac:dyDescent="0.2">
      <c r="A16978" s="15" t="s">
        <v>16976</v>
      </c>
      <c r="B16978" s="15"/>
      <c r="C16978" s="15"/>
      <c r="D16978" s="16">
        <v>758190.32</v>
      </c>
      <c r="E16978" s="16"/>
      <c r="F16978" s="7">
        <v>737890.78</v>
      </c>
      <c r="G16978" s="14">
        <f t="shared" si="265"/>
        <v>97.322632660358948</v>
      </c>
    </row>
    <row r="16979" spans="1:7" ht="12" customHeight="1" outlineLevel="1" x14ac:dyDescent="0.2">
      <c r="A16979" s="15" t="s">
        <v>16977</v>
      </c>
      <c r="B16979" s="15"/>
      <c r="C16979" s="15"/>
      <c r="D16979" s="16">
        <v>365409.11</v>
      </c>
      <c r="E16979" s="16"/>
      <c r="F16979" s="7">
        <v>328969.57</v>
      </c>
      <c r="G16979" s="14">
        <f t="shared" si="265"/>
        <v>90.027741782354582</v>
      </c>
    </row>
    <row r="16980" spans="1:7" ht="12" customHeight="1" outlineLevel="1" x14ac:dyDescent="0.2">
      <c r="A16980" s="15" t="s">
        <v>16978</v>
      </c>
      <c r="B16980" s="15"/>
      <c r="C16980" s="15"/>
      <c r="D16980" s="16">
        <v>948865.46</v>
      </c>
      <c r="E16980" s="16"/>
      <c r="F16980" s="7">
        <v>913732.49</v>
      </c>
      <c r="G16980" s="14">
        <f t="shared" si="265"/>
        <v>96.297370756861568</v>
      </c>
    </row>
    <row r="16981" spans="1:7" ht="12" customHeight="1" outlineLevel="1" x14ac:dyDescent="0.2">
      <c r="A16981" s="15" t="s">
        <v>16979</v>
      </c>
      <c r="B16981" s="15"/>
      <c r="C16981" s="15"/>
      <c r="D16981" s="16">
        <v>770761.77</v>
      </c>
      <c r="E16981" s="16"/>
      <c r="F16981" s="7">
        <v>714988.23</v>
      </c>
      <c r="G16981" s="14">
        <f t="shared" si="265"/>
        <v>92.763841932637632</v>
      </c>
    </row>
    <row r="16982" spans="1:7" ht="12" customHeight="1" outlineLevel="1" x14ac:dyDescent="0.2">
      <c r="A16982" s="15" t="s">
        <v>16980</v>
      </c>
      <c r="B16982" s="15"/>
      <c r="C16982" s="15"/>
      <c r="D16982" s="16">
        <v>914243.14</v>
      </c>
      <c r="E16982" s="16"/>
      <c r="F16982" s="7">
        <v>841215.64</v>
      </c>
      <c r="G16982" s="14">
        <f t="shared" si="265"/>
        <v>92.012245232706917</v>
      </c>
    </row>
    <row r="16983" spans="1:7" ht="12" customHeight="1" outlineLevel="1" x14ac:dyDescent="0.2">
      <c r="A16983" s="15" t="s">
        <v>16981</v>
      </c>
      <c r="B16983" s="15"/>
      <c r="C16983" s="15"/>
      <c r="D16983" s="16">
        <v>1173529.69</v>
      </c>
      <c r="E16983" s="16"/>
      <c r="F16983" s="7">
        <v>1089139.3799999999</v>
      </c>
      <c r="G16983" s="14">
        <f t="shared" si="265"/>
        <v>92.808847469381021</v>
      </c>
    </row>
    <row r="16984" spans="1:7" ht="12" customHeight="1" outlineLevel="1" x14ac:dyDescent="0.2">
      <c r="A16984" s="15" t="s">
        <v>16982</v>
      </c>
      <c r="B16984" s="15"/>
      <c r="C16984" s="15"/>
      <c r="D16984" s="16">
        <v>1193591.07</v>
      </c>
      <c r="E16984" s="16"/>
      <c r="F16984" s="7">
        <v>1185246.45</v>
      </c>
      <c r="G16984" s="14">
        <f t="shared" si="265"/>
        <v>99.3008811635965</v>
      </c>
    </row>
    <row r="16985" spans="1:7" ht="12" customHeight="1" outlineLevel="1" x14ac:dyDescent="0.2">
      <c r="A16985" s="15" t="s">
        <v>16983</v>
      </c>
      <c r="B16985" s="15"/>
      <c r="C16985" s="15"/>
      <c r="D16985" s="16">
        <v>1028840.72</v>
      </c>
      <c r="E16985" s="16"/>
      <c r="F16985" s="7">
        <v>939337.89</v>
      </c>
      <c r="G16985" s="14">
        <f t="shared" si="265"/>
        <v>91.300613568249915</v>
      </c>
    </row>
    <row r="16986" spans="1:7" ht="12" customHeight="1" outlineLevel="1" x14ac:dyDescent="0.2">
      <c r="A16986" s="15" t="s">
        <v>16984</v>
      </c>
      <c r="B16986" s="15"/>
      <c r="C16986" s="15"/>
      <c r="D16986" s="16">
        <v>1091719.8400000001</v>
      </c>
      <c r="E16986" s="16"/>
      <c r="F16986" s="7">
        <v>930240.19</v>
      </c>
      <c r="G16986" s="14">
        <f t="shared" si="265"/>
        <v>85.208691453294449</v>
      </c>
    </row>
    <row r="16987" spans="1:7" ht="12" customHeight="1" outlineLevel="1" x14ac:dyDescent="0.2">
      <c r="A16987" s="15" t="s">
        <v>16985</v>
      </c>
      <c r="B16987" s="15"/>
      <c r="C16987" s="15"/>
      <c r="D16987" s="16">
        <v>1138941.58</v>
      </c>
      <c r="E16987" s="16"/>
      <c r="F16987" s="7">
        <v>973541.84</v>
      </c>
      <c r="G16987" s="14">
        <f t="shared" si="265"/>
        <v>85.477767876382202</v>
      </c>
    </row>
    <row r="16988" spans="1:7" ht="12" customHeight="1" outlineLevel="1" x14ac:dyDescent="0.2">
      <c r="A16988" s="15" t="s">
        <v>16986</v>
      </c>
      <c r="B16988" s="15"/>
      <c r="C16988" s="15"/>
      <c r="D16988" s="16">
        <v>1144245.3799999999</v>
      </c>
      <c r="E16988" s="16"/>
      <c r="F16988" s="7">
        <v>1046836.66</v>
      </c>
      <c r="G16988" s="14">
        <f t="shared" si="265"/>
        <v>91.487077710551929</v>
      </c>
    </row>
    <row r="16989" spans="1:7" ht="12" customHeight="1" outlineLevel="1" x14ac:dyDescent="0.2">
      <c r="A16989" s="15" t="s">
        <v>16987</v>
      </c>
      <c r="B16989" s="15"/>
      <c r="C16989" s="15"/>
      <c r="D16989" s="16">
        <v>1100471.92</v>
      </c>
      <c r="E16989" s="16"/>
      <c r="F16989" s="7">
        <v>919093.38</v>
      </c>
      <c r="G16989" s="14">
        <f t="shared" si="265"/>
        <v>83.518112847440946</v>
      </c>
    </row>
    <row r="16990" spans="1:7" ht="12" customHeight="1" outlineLevel="1" x14ac:dyDescent="0.2">
      <c r="A16990" s="15" t="s">
        <v>16988</v>
      </c>
      <c r="B16990" s="15"/>
      <c r="C16990" s="15"/>
      <c r="D16990" s="16">
        <v>1091343.6299999999</v>
      </c>
      <c r="E16990" s="16"/>
      <c r="F16990" s="7">
        <v>1026986.51</v>
      </c>
      <c r="G16990" s="14">
        <f t="shared" si="265"/>
        <v>94.102946291994215</v>
      </c>
    </row>
    <row r="16991" spans="1:7" ht="12" customHeight="1" outlineLevel="1" x14ac:dyDescent="0.2">
      <c r="A16991" s="15" t="s">
        <v>16989</v>
      </c>
      <c r="B16991" s="15"/>
      <c r="C16991" s="15"/>
      <c r="D16991" s="16">
        <v>829228.62</v>
      </c>
      <c r="E16991" s="16"/>
      <c r="F16991" s="7">
        <v>727328.44</v>
      </c>
      <c r="G16991" s="14">
        <f t="shared" si="265"/>
        <v>87.711449226149469</v>
      </c>
    </row>
    <row r="16992" spans="1:7" ht="12" customHeight="1" outlineLevel="1" x14ac:dyDescent="0.2">
      <c r="A16992" s="15" t="s">
        <v>16990</v>
      </c>
      <c r="B16992" s="15"/>
      <c r="C16992" s="15"/>
      <c r="D16992" s="16">
        <v>644770.06999999995</v>
      </c>
      <c r="E16992" s="16"/>
      <c r="F16992" s="7">
        <v>607749.93000000005</v>
      </c>
      <c r="G16992" s="14">
        <f t="shared" si="265"/>
        <v>94.258396640526456</v>
      </c>
    </row>
    <row r="16993" spans="1:7" ht="12" customHeight="1" outlineLevel="1" x14ac:dyDescent="0.2">
      <c r="A16993" s="15" t="s">
        <v>16991</v>
      </c>
      <c r="B16993" s="15"/>
      <c r="C16993" s="15"/>
      <c r="D16993" s="16">
        <v>760777.96</v>
      </c>
      <c r="E16993" s="16"/>
      <c r="F16993" s="7">
        <v>677318.04</v>
      </c>
      <c r="G16993" s="14">
        <f t="shared" si="265"/>
        <v>89.029661164211447</v>
      </c>
    </row>
    <row r="16994" spans="1:7" ht="12" customHeight="1" outlineLevel="1" x14ac:dyDescent="0.2">
      <c r="A16994" s="15" t="s">
        <v>16992</v>
      </c>
      <c r="B16994" s="15"/>
      <c r="C16994" s="15"/>
      <c r="D16994" s="16">
        <v>762013.61</v>
      </c>
      <c r="E16994" s="16"/>
      <c r="F16994" s="7">
        <v>687870.47</v>
      </c>
      <c r="G16994" s="14">
        <f t="shared" si="265"/>
        <v>90.270102918503</v>
      </c>
    </row>
    <row r="16995" spans="1:7" ht="12" customHeight="1" outlineLevel="1" x14ac:dyDescent="0.2">
      <c r="A16995" s="15" t="s">
        <v>16993</v>
      </c>
      <c r="B16995" s="15"/>
      <c r="C16995" s="15"/>
      <c r="D16995" s="16">
        <v>1121122.57</v>
      </c>
      <c r="E16995" s="16"/>
      <c r="F16995" s="7">
        <v>1061178.03</v>
      </c>
      <c r="G16995" s="14">
        <f t="shared" si="265"/>
        <v>94.653168029611606</v>
      </c>
    </row>
    <row r="16996" spans="1:7" ht="12" customHeight="1" outlineLevel="1" x14ac:dyDescent="0.2">
      <c r="A16996" s="15" t="s">
        <v>16994</v>
      </c>
      <c r="B16996" s="15"/>
      <c r="C16996" s="15"/>
      <c r="D16996" s="16">
        <v>564389.79</v>
      </c>
      <c r="E16996" s="16"/>
      <c r="F16996" s="7">
        <v>466376.44</v>
      </c>
      <c r="G16996" s="14">
        <f t="shared" si="265"/>
        <v>82.633748565862604</v>
      </c>
    </row>
    <row r="16997" spans="1:7" ht="12" customHeight="1" outlineLevel="1" x14ac:dyDescent="0.2">
      <c r="A16997" s="15" t="s">
        <v>16995</v>
      </c>
      <c r="B16997" s="15"/>
      <c r="C16997" s="15"/>
      <c r="D16997" s="17">
        <v>13195.8</v>
      </c>
      <c r="E16997" s="17"/>
      <c r="F16997" s="2"/>
      <c r="G16997" s="14">
        <f t="shared" si="265"/>
        <v>0</v>
      </c>
    </row>
    <row r="16998" spans="1:7" ht="24.95" customHeight="1" outlineLevel="1" x14ac:dyDescent="0.2">
      <c r="A16998" s="15" t="s">
        <v>16996</v>
      </c>
      <c r="B16998" s="15"/>
      <c r="C16998" s="15"/>
      <c r="D16998" s="16">
        <v>7586.32</v>
      </c>
      <c r="E16998" s="16"/>
      <c r="F16998" s="2"/>
      <c r="G16998" s="14">
        <f t="shared" si="265"/>
        <v>0</v>
      </c>
    </row>
    <row r="16999" spans="1:7" ht="24.95" customHeight="1" outlineLevel="1" x14ac:dyDescent="0.2">
      <c r="A16999" s="15" t="s">
        <v>16997</v>
      </c>
      <c r="B16999" s="15"/>
      <c r="C16999" s="15"/>
      <c r="D16999" s="16">
        <v>15949.84</v>
      </c>
      <c r="E16999" s="16"/>
      <c r="F16999" s="2"/>
      <c r="G16999" s="14">
        <f t="shared" si="265"/>
        <v>0</v>
      </c>
    </row>
    <row r="17000" spans="1:7" ht="12" customHeight="1" outlineLevel="1" x14ac:dyDescent="0.2">
      <c r="A17000" s="15" t="s">
        <v>16998</v>
      </c>
      <c r="B17000" s="15"/>
      <c r="C17000" s="15"/>
      <c r="D17000" s="16">
        <v>838366.93</v>
      </c>
      <c r="E17000" s="16"/>
      <c r="F17000" s="7">
        <v>817834.21</v>
      </c>
      <c r="G17000" s="14">
        <f t="shared" si="265"/>
        <v>97.550867136421985</v>
      </c>
    </row>
    <row r="17001" spans="1:7" ht="12" customHeight="1" outlineLevel="1" x14ac:dyDescent="0.2">
      <c r="A17001" s="15" t="s">
        <v>16999</v>
      </c>
      <c r="B17001" s="15"/>
      <c r="C17001" s="15"/>
      <c r="D17001" s="16">
        <v>508709.88</v>
      </c>
      <c r="E17001" s="16"/>
      <c r="F17001" s="7">
        <v>324101.98</v>
      </c>
      <c r="G17001" s="14">
        <f t="shared" si="265"/>
        <v>63.710573107013367</v>
      </c>
    </row>
    <row r="17002" spans="1:7" ht="12" customHeight="1" outlineLevel="1" x14ac:dyDescent="0.2">
      <c r="A17002" s="15" t="s">
        <v>17000</v>
      </c>
      <c r="B17002" s="15"/>
      <c r="C17002" s="15"/>
      <c r="D17002" s="16">
        <v>1718656.14</v>
      </c>
      <c r="E17002" s="16"/>
      <c r="F17002" s="7">
        <v>1620045.03</v>
      </c>
      <c r="G17002" s="14">
        <f t="shared" si="265"/>
        <v>94.262312995315057</v>
      </c>
    </row>
    <row r="17003" spans="1:7" ht="12" customHeight="1" outlineLevel="1" x14ac:dyDescent="0.2">
      <c r="A17003" s="15" t="s">
        <v>17001</v>
      </c>
      <c r="B17003" s="15"/>
      <c r="C17003" s="15"/>
      <c r="D17003" s="16">
        <v>502876.14</v>
      </c>
      <c r="E17003" s="16"/>
      <c r="F17003" s="7">
        <v>382292.55</v>
      </c>
      <c r="G17003" s="14">
        <f t="shared" si="265"/>
        <v>76.021214687179224</v>
      </c>
    </row>
    <row r="17004" spans="1:7" ht="12" customHeight="1" outlineLevel="1" x14ac:dyDescent="0.2">
      <c r="A17004" s="15" t="s">
        <v>17002</v>
      </c>
      <c r="B17004" s="15"/>
      <c r="C17004" s="15"/>
      <c r="D17004" s="16">
        <v>1423123.12</v>
      </c>
      <c r="E17004" s="16"/>
      <c r="F17004" s="5">
        <v>1280959.6000000001</v>
      </c>
      <c r="G17004" s="14">
        <f t="shared" si="265"/>
        <v>90.010455314646293</v>
      </c>
    </row>
    <row r="17005" spans="1:7" ht="12" customHeight="1" outlineLevel="1" x14ac:dyDescent="0.2">
      <c r="A17005" s="15" t="s">
        <v>17003</v>
      </c>
      <c r="B17005" s="15"/>
      <c r="C17005" s="15"/>
      <c r="D17005" s="16">
        <v>955186.06</v>
      </c>
      <c r="E17005" s="16"/>
      <c r="F17005" s="5">
        <v>798899.4</v>
      </c>
      <c r="G17005" s="14">
        <f t="shared" si="265"/>
        <v>83.638092457086316</v>
      </c>
    </row>
    <row r="17006" spans="1:7" ht="12" customHeight="1" outlineLevel="1" x14ac:dyDescent="0.2">
      <c r="A17006" s="15" t="s">
        <v>17004</v>
      </c>
      <c r="B17006" s="15"/>
      <c r="C17006" s="15"/>
      <c r="D17006" s="16">
        <v>740616.48</v>
      </c>
      <c r="E17006" s="16"/>
      <c r="F17006" s="7">
        <v>727656.26</v>
      </c>
      <c r="G17006" s="14">
        <f t="shared" si="265"/>
        <v>98.250076746874441</v>
      </c>
    </row>
    <row r="17007" spans="1:7" ht="12" customHeight="1" outlineLevel="1" x14ac:dyDescent="0.2">
      <c r="A17007" s="15" t="s">
        <v>17005</v>
      </c>
      <c r="B17007" s="15"/>
      <c r="C17007" s="15"/>
      <c r="D17007" s="17">
        <v>793907.9</v>
      </c>
      <c r="E17007" s="17"/>
      <c r="F17007" s="7">
        <v>489330.21</v>
      </c>
      <c r="G17007" s="14">
        <f t="shared" si="265"/>
        <v>61.635639348090635</v>
      </c>
    </row>
    <row r="17008" spans="1:7" ht="12" customHeight="1" outlineLevel="1" x14ac:dyDescent="0.2">
      <c r="A17008" s="15" t="s">
        <v>17006</v>
      </c>
      <c r="B17008" s="15"/>
      <c r="C17008" s="15"/>
      <c r="D17008" s="16">
        <v>969497.92</v>
      </c>
      <c r="E17008" s="16"/>
      <c r="F17008" s="7">
        <v>973840.16</v>
      </c>
      <c r="G17008" s="14">
        <f t="shared" si="265"/>
        <v>100.44788543744374</v>
      </c>
    </row>
    <row r="17009" spans="1:7" ht="12" customHeight="1" outlineLevel="1" x14ac:dyDescent="0.2">
      <c r="A17009" s="15" t="s">
        <v>17007</v>
      </c>
      <c r="B17009" s="15"/>
      <c r="C17009" s="15"/>
      <c r="D17009" s="16">
        <v>648488.59</v>
      </c>
      <c r="E17009" s="16"/>
      <c r="F17009" s="7">
        <v>503014.59</v>
      </c>
      <c r="G17009" s="14">
        <f t="shared" si="265"/>
        <v>77.56722288668179</v>
      </c>
    </row>
    <row r="17010" spans="1:7" ht="12" customHeight="1" outlineLevel="1" x14ac:dyDescent="0.2">
      <c r="A17010" s="15" t="s">
        <v>17008</v>
      </c>
      <c r="B17010" s="15"/>
      <c r="C17010" s="15"/>
      <c r="D17010" s="16">
        <v>1159098.1499999999</v>
      </c>
      <c r="E17010" s="16"/>
      <c r="F17010" s="7">
        <v>942373.48</v>
      </c>
      <c r="G17010" s="14">
        <f t="shared" si="265"/>
        <v>81.302302138951745</v>
      </c>
    </row>
    <row r="17011" spans="1:7" ht="12" customHeight="1" outlineLevel="1" x14ac:dyDescent="0.2">
      <c r="A17011" s="15" t="s">
        <v>17009</v>
      </c>
      <c r="B17011" s="15"/>
      <c r="C17011" s="15"/>
      <c r="D17011" s="16">
        <v>1212874.05</v>
      </c>
      <c r="E17011" s="16"/>
      <c r="F17011" s="7">
        <v>971642.18</v>
      </c>
      <c r="G17011" s="14">
        <f t="shared" si="265"/>
        <v>80.110723780428799</v>
      </c>
    </row>
    <row r="17012" spans="1:7" ht="12" customHeight="1" outlineLevel="1" x14ac:dyDescent="0.2">
      <c r="A17012" s="15" t="s">
        <v>17010</v>
      </c>
      <c r="B17012" s="15"/>
      <c r="C17012" s="15"/>
      <c r="D17012" s="16">
        <v>1167846.57</v>
      </c>
      <c r="E17012" s="16"/>
      <c r="F17012" s="7">
        <v>953277.97</v>
      </c>
      <c r="G17012" s="14">
        <f t="shared" si="265"/>
        <v>81.626987182057647</v>
      </c>
    </row>
    <row r="17013" spans="1:7" ht="12" customHeight="1" outlineLevel="1" x14ac:dyDescent="0.2">
      <c r="A17013" s="15" t="s">
        <v>17011</v>
      </c>
      <c r="B17013" s="15"/>
      <c r="C17013" s="15"/>
      <c r="D17013" s="16">
        <v>1267805.03</v>
      </c>
      <c r="E17013" s="16"/>
      <c r="F17013" s="7">
        <v>1150579.3799999999</v>
      </c>
      <c r="G17013" s="14">
        <f t="shared" si="265"/>
        <v>90.75365318593191</v>
      </c>
    </row>
    <row r="17014" spans="1:7" ht="12" customHeight="1" outlineLevel="1" x14ac:dyDescent="0.2">
      <c r="A17014" s="15" t="s">
        <v>17012</v>
      </c>
      <c r="B17014" s="15"/>
      <c r="C17014" s="15"/>
      <c r="D17014" s="16">
        <v>749150.87</v>
      </c>
      <c r="E17014" s="16"/>
      <c r="F17014" s="5">
        <v>733284.6</v>
      </c>
      <c r="G17014" s="14">
        <f t="shared" si="265"/>
        <v>97.882099502867831</v>
      </c>
    </row>
    <row r="17015" spans="1:7" ht="12" customHeight="1" outlineLevel="1" x14ac:dyDescent="0.2">
      <c r="A17015" s="15" t="s">
        <v>17013</v>
      </c>
      <c r="B17015" s="15"/>
      <c r="C17015" s="15"/>
      <c r="D17015" s="16">
        <v>1129686.19</v>
      </c>
      <c r="E17015" s="16"/>
      <c r="F17015" s="7">
        <v>1076421.0900000001</v>
      </c>
      <c r="G17015" s="14">
        <f t="shared" si="265"/>
        <v>95.28496493349185</v>
      </c>
    </row>
    <row r="17016" spans="1:7" ht="12" customHeight="1" outlineLevel="1" x14ac:dyDescent="0.2">
      <c r="A17016" s="15" t="s">
        <v>17014</v>
      </c>
      <c r="B17016" s="15"/>
      <c r="C17016" s="15"/>
      <c r="D17016" s="16">
        <v>592026.23</v>
      </c>
      <c r="E17016" s="16"/>
      <c r="F17016" s="7">
        <v>504349.59</v>
      </c>
      <c r="G17016" s="14">
        <f t="shared" si="265"/>
        <v>85.19041293153515</v>
      </c>
    </row>
    <row r="17017" spans="1:7" ht="12" customHeight="1" outlineLevel="1" x14ac:dyDescent="0.2">
      <c r="A17017" s="15" t="s">
        <v>17015</v>
      </c>
      <c r="B17017" s="15"/>
      <c r="C17017" s="15"/>
      <c r="D17017" s="16">
        <v>1146789.76</v>
      </c>
      <c r="E17017" s="16"/>
      <c r="F17017" s="7">
        <v>1085148.44</v>
      </c>
      <c r="G17017" s="14">
        <f t="shared" si="265"/>
        <v>94.624880501200153</v>
      </c>
    </row>
    <row r="17018" spans="1:7" ht="12" customHeight="1" outlineLevel="1" x14ac:dyDescent="0.2">
      <c r="A17018" s="15" t="s">
        <v>17016</v>
      </c>
      <c r="B17018" s="15"/>
      <c r="C17018" s="15"/>
      <c r="D17018" s="16">
        <v>1004608.41</v>
      </c>
      <c r="E17018" s="16"/>
      <c r="F17018" s="8">
        <v>851305</v>
      </c>
      <c r="G17018" s="14">
        <f t="shared" si="265"/>
        <v>84.739983413039511</v>
      </c>
    </row>
    <row r="17019" spans="1:7" ht="12" customHeight="1" outlineLevel="1" x14ac:dyDescent="0.2">
      <c r="A17019" s="15" t="s">
        <v>17017</v>
      </c>
      <c r="B17019" s="15"/>
      <c r="C17019" s="15"/>
      <c r="D17019" s="16">
        <v>1250535.19</v>
      </c>
      <c r="E17019" s="16"/>
      <c r="F17019" s="7">
        <v>1113720.3799999999</v>
      </c>
      <c r="G17019" s="14">
        <f t="shared" si="265"/>
        <v>89.059499397214083</v>
      </c>
    </row>
    <row r="17020" spans="1:7" ht="12" customHeight="1" outlineLevel="1" x14ac:dyDescent="0.2">
      <c r="A17020" s="15" t="s">
        <v>17018</v>
      </c>
      <c r="B17020" s="15"/>
      <c r="C17020" s="15"/>
      <c r="D17020" s="16">
        <v>959990.27</v>
      </c>
      <c r="E17020" s="16"/>
      <c r="F17020" s="7">
        <v>959323.38</v>
      </c>
      <c r="G17020" s="14">
        <f t="shared" si="265"/>
        <v>99.930531587575359</v>
      </c>
    </row>
    <row r="17021" spans="1:7" ht="12" customHeight="1" outlineLevel="1" x14ac:dyDescent="0.2">
      <c r="A17021" s="15" t="s">
        <v>17019</v>
      </c>
      <c r="B17021" s="15"/>
      <c r="C17021" s="15"/>
      <c r="D17021" s="16">
        <v>961319.68</v>
      </c>
      <c r="E17021" s="16"/>
      <c r="F17021" s="7">
        <v>703753.73</v>
      </c>
      <c r="G17021" s="14">
        <f t="shared" si="265"/>
        <v>73.207044923911255</v>
      </c>
    </row>
    <row r="17022" spans="1:7" ht="12" customHeight="1" outlineLevel="1" x14ac:dyDescent="0.2">
      <c r="A17022" s="15" t="s">
        <v>17020</v>
      </c>
      <c r="B17022" s="15"/>
      <c r="C17022" s="15"/>
      <c r="D17022" s="17">
        <v>920637.2</v>
      </c>
      <c r="E17022" s="17"/>
      <c r="F17022" s="7">
        <v>917395.17</v>
      </c>
      <c r="G17022" s="14">
        <f t="shared" si="265"/>
        <v>99.647849337393723</v>
      </c>
    </row>
    <row r="17023" spans="1:7" ht="12" customHeight="1" outlineLevel="1" x14ac:dyDescent="0.2">
      <c r="A17023" s="15" t="s">
        <v>17021</v>
      </c>
      <c r="B17023" s="15"/>
      <c r="C17023" s="15"/>
      <c r="D17023" s="16">
        <v>989124.93</v>
      </c>
      <c r="E17023" s="16"/>
      <c r="F17023" s="7">
        <v>888567.87</v>
      </c>
      <c r="G17023" s="14">
        <f t="shared" si="265"/>
        <v>89.833735158206963</v>
      </c>
    </row>
    <row r="17024" spans="1:7" ht="12" customHeight="1" outlineLevel="1" x14ac:dyDescent="0.2">
      <c r="A17024" s="15" t="s">
        <v>17022</v>
      </c>
      <c r="B17024" s="15"/>
      <c r="C17024" s="15"/>
      <c r="D17024" s="16">
        <v>968578.98</v>
      </c>
      <c r="E17024" s="16"/>
      <c r="F17024" s="7">
        <v>903561.16</v>
      </c>
      <c r="G17024" s="14">
        <f t="shared" ref="G17024:G17087" si="266">F17024/D17024*100</f>
        <v>93.287298058027233</v>
      </c>
    </row>
    <row r="17025" spans="1:7" ht="12" customHeight="1" outlineLevel="1" x14ac:dyDescent="0.2">
      <c r="A17025" s="15" t="s">
        <v>17023</v>
      </c>
      <c r="B17025" s="15"/>
      <c r="C17025" s="15"/>
      <c r="D17025" s="16">
        <v>483793.59</v>
      </c>
      <c r="E17025" s="16"/>
      <c r="F17025" s="7">
        <v>360753.67</v>
      </c>
      <c r="G17025" s="14">
        <f t="shared" si="266"/>
        <v>74.567682883107238</v>
      </c>
    </row>
    <row r="17026" spans="1:7" ht="12" customHeight="1" outlineLevel="1" x14ac:dyDescent="0.2">
      <c r="A17026" s="15" t="s">
        <v>17024</v>
      </c>
      <c r="B17026" s="15"/>
      <c r="C17026" s="15"/>
      <c r="D17026" s="16">
        <v>922638.71</v>
      </c>
      <c r="E17026" s="16"/>
      <c r="F17026" s="5">
        <v>776505.7</v>
      </c>
      <c r="G17026" s="14">
        <f t="shared" si="266"/>
        <v>84.161404847190951</v>
      </c>
    </row>
    <row r="17027" spans="1:7" ht="12" customHeight="1" outlineLevel="1" x14ac:dyDescent="0.2">
      <c r="A17027" s="15" t="s">
        <v>17025</v>
      </c>
      <c r="B17027" s="15"/>
      <c r="C17027" s="15"/>
      <c r="D17027" s="16">
        <v>1351075.21</v>
      </c>
      <c r="E17027" s="16"/>
      <c r="F17027" s="7">
        <v>1155130.24</v>
      </c>
      <c r="G17027" s="14">
        <f t="shared" si="266"/>
        <v>85.497108632464659</v>
      </c>
    </row>
    <row r="17028" spans="1:7" ht="12" customHeight="1" outlineLevel="1" x14ac:dyDescent="0.2">
      <c r="A17028" s="15" t="s">
        <v>17026</v>
      </c>
      <c r="B17028" s="15"/>
      <c r="C17028" s="15"/>
      <c r="D17028" s="17">
        <v>798570.6</v>
      </c>
      <c r="E17028" s="17"/>
      <c r="F17028" s="5">
        <v>586093.69999999995</v>
      </c>
      <c r="G17028" s="14">
        <f t="shared" si="266"/>
        <v>73.392847169680422</v>
      </c>
    </row>
    <row r="17029" spans="1:7" ht="12" customHeight="1" outlineLevel="1" x14ac:dyDescent="0.2">
      <c r="A17029" s="15" t="s">
        <v>17027</v>
      </c>
      <c r="B17029" s="15"/>
      <c r="C17029" s="15"/>
      <c r="D17029" s="16">
        <v>1265148.28</v>
      </c>
      <c r="E17029" s="16"/>
      <c r="F17029" s="7">
        <v>1126748.05</v>
      </c>
      <c r="G17029" s="14">
        <f t="shared" si="266"/>
        <v>89.060552649211999</v>
      </c>
    </row>
    <row r="17030" spans="1:7" ht="12" customHeight="1" outlineLevel="1" x14ac:dyDescent="0.2">
      <c r="A17030" s="15" t="s">
        <v>17028</v>
      </c>
      <c r="B17030" s="15"/>
      <c r="C17030" s="15"/>
      <c r="D17030" s="16">
        <v>831718.03</v>
      </c>
      <c r="E17030" s="16"/>
      <c r="F17030" s="7">
        <v>657371.02</v>
      </c>
      <c r="G17030" s="14">
        <f t="shared" si="266"/>
        <v>79.037726283269336</v>
      </c>
    </row>
    <row r="17031" spans="1:7" ht="12" customHeight="1" outlineLevel="1" x14ac:dyDescent="0.2">
      <c r="A17031" s="15" t="s">
        <v>17029</v>
      </c>
      <c r="B17031" s="15"/>
      <c r="C17031" s="15"/>
      <c r="D17031" s="16">
        <v>1142363.94</v>
      </c>
      <c r="E17031" s="16"/>
      <c r="F17031" s="7">
        <v>1007797.76</v>
      </c>
      <c r="G17031" s="14">
        <f t="shared" si="266"/>
        <v>88.220375723694502</v>
      </c>
    </row>
    <row r="17032" spans="1:7" ht="12" customHeight="1" outlineLevel="1" x14ac:dyDescent="0.2">
      <c r="A17032" s="15" t="s">
        <v>17030</v>
      </c>
      <c r="B17032" s="15"/>
      <c r="C17032" s="15"/>
      <c r="D17032" s="16">
        <v>1133983.76</v>
      </c>
      <c r="E17032" s="16"/>
      <c r="F17032" s="7">
        <v>1031244.42</v>
      </c>
      <c r="G17032" s="14">
        <f t="shared" si="266"/>
        <v>90.939963725759171</v>
      </c>
    </row>
    <row r="17033" spans="1:7" ht="12" customHeight="1" outlineLevel="1" x14ac:dyDescent="0.2">
      <c r="A17033" s="15" t="s">
        <v>17031</v>
      </c>
      <c r="B17033" s="15"/>
      <c r="C17033" s="15"/>
      <c r="D17033" s="16">
        <v>1134027.54</v>
      </c>
      <c r="E17033" s="16"/>
      <c r="F17033" s="7">
        <v>1075863.46</v>
      </c>
      <c r="G17033" s="14">
        <f t="shared" si="266"/>
        <v>94.871016977242007</v>
      </c>
    </row>
    <row r="17034" spans="1:7" ht="12" customHeight="1" outlineLevel="1" x14ac:dyDescent="0.2">
      <c r="A17034" s="15" t="s">
        <v>17032</v>
      </c>
      <c r="B17034" s="15"/>
      <c r="C17034" s="15"/>
      <c r="D17034" s="16">
        <v>814630.89</v>
      </c>
      <c r="E17034" s="16"/>
      <c r="F17034" s="5">
        <v>651130.69999999995</v>
      </c>
      <c r="G17034" s="14">
        <f t="shared" si="266"/>
        <v>79.92953716744033</v>
      </c>
    </row>
    <row r="17035" spans="1:7" ht="12" customHeight="1" outlineLevel="1" x14ac:dyDescent="0.2">
      <c r="A17035" s="15" t="s">
        <v>17033</v>
      </c>
      <c r="B17035" s="15"/>
      <c r="C17035" s="15"/>
      <c r="D17035" s="16">
        <v>950386.57</v>
      </c>
      <c r="E17035" s="16"/>
      <c r="F17035" s="7">
        <v>779810.57</v>
      </c>
      <c r="G17035" s="14">
        <f t="shared" si="266"/>
        <v>82.051934930014852</v>
      </c>
    </row>
    <row r="17036" spans="1:7" ht="12" customHeight="1" outlineLevel="1" x14ac:dyDescent="0.2">
      <c r="A17036" s="15" t="s">
        <v>17034</v>
      </c>
      <c r="B17036" s="15"/>
      <c r="C17036" s="15"/>
      <c r="D17036" s="16">
        <v>1164403.8700000001</v>
      </c>
      <c r="E17036" s="16"/>
      <c r="F17036" s="5">
        <v>790099.4</v>
      </c>
      <c r="G17036" s="14">
        <f t="shared" si="266"/>
        <v>67.854412060653829</v>
      </c>
    </row>
    <row r="17037" spans="1:7" ht="12" customHeight="1" outlineLevel="1" x14ac:dyDescent="0.2">
      <c r="A17037" s="15" t="s">
        <v>17035</v>
      </c>
      <c r="B17037" s="15"/>
      <c r="C17037" s="15"/>
      <c r="D17037" s="16">
        <v>827221.51</v>
      </c>
      <c r="E17037" s="16"/>
      <c r="F17037" s="7">
        <v>603970.36</v>
      </c>
      <c r="G17037" s="14">
        <f t="shared" si="266"/>
        <v>73.011926394418822</v>
      </c>
    </row>
    <row r="17038" spans="1:7" ht="12" customHeight="1" outlineLevel="1" x14ac:dyDescent="0.2">
      <c r="A17038" s="15" t="s">
        <v>17036</v>
      </c>
      <c r="B17038" s="15"/>
      <c r="C17038" s="15"/>
      <c r="D17038" s="16">
        <v>1159384.02</v>
      </c>
      <c r="E17038" s="16"/>
      <c r="F17038" s="7">
        <v>1046676.83</v>
      </c>
      <c r="G17038" s="14">
        <f t="shared" si="266"/>
        <v>90.278700753525996</v>
      </c>
    </row>
    <row r="17039" spans="1:7" ht="12" customHeight="1" outlineLevel="1" x14ac:dyDescent="0.2">
      <c r="A17039" s="15" t="s">
        <v>17037</v>
      </c>
      <c r="B17039" s="15"/>
      <c r="C17039" s="15"/>
      <c r="D17039" s="16">
        <v>804215.98</v>
      </c>
      <c r="E17039" s="16"/>
      <c r="F17039" s="7">
        <v>782785.09</v>
      </c>
      <c r="G17039" s="14">
        <f t="shared" si="266"/>
        <v>97.335182272801887</v>
      </c>
    </row>
    <row r="17040" spans="1:7" ht="12" customHeight="1" outlineLevel="1" x14ac:dyDescent="0.2">
      <c r="A17040" s="15" t="s">
        <v>17038</v>
      </c>
      <c r="B17040" s="15"/>
      <c r="C17040" s="15"/>
      <c r="D17040" s="16">
        <v>840357.68</v>
      </c>
      <c r="E17040" s="16"/>
      <c r="F17040" s="7">
        <v>546877.02</v>
      </c>
      <c r="G17040" s="14">
        <f t="shared" si="266"/>
        <v>65.076696865553714</v>
      </c>
    </row>
    <row r="17041" spans="1:7" ht="12" customHeight="1" outlineLevel="1" x14ac:dyDescent="0.2">
      <c r="A17041" s="15" t="s">
        <v>17039</v>
      </c>
      <c r="B17041" s="15"/>
      <c r="C17041" s="15"/>
      <c r="D17041" s="16">
        <v>979100.48</v>
      </c>
      <c r="E17041" s="16"/>
      <c r="F17041" s="7">
        <v>807839.95</v>
      </c>
      <c r="G17041" s="14">
        <f t="shared" si="266"/>
        <v>82.508380549461066</v>
      </c>
    </row>
    <row r="17042" spans="1:7" ht="12" customHeight="1" outlineLevel="1" x14ac:dyDescent="0.2">
      <c r="A17042" s="15" t="s">
        <v>17040</v>
      </c>
      <c r="B17042" s="15"/>
      <c r="C17042" s="15"/>
      <c r="D17042" s="16">
        <v>494379.94</v>
      </c>
      <c r="E17042" s="16"/>
      <c r="F17042" s="7">
        <v>271577.89</v>
      </c>
      <c r="G17042" s="14">
        <f t="shared" si="266"/>
        <v>54.933031870184699</v>
      </c>
    </row>
    <row r="17043" spans="1:7" ht="12" customHeight="1" outlineLevel="1" x14ac:dyDescent="0.2">
      <c r="A17043" s="15" t="s">
        <v>17041</v>
      </c>
      <c r="B17043" s="15"/>
      <c r="C17043" s="15"/>
      <c r="D17043" s="16">
        <v>521159.81</v>
      </c>
      <c r="E17043" s="16"/>
      <c r="F17043" s="7">
        <v>258918.21</v>
      </c>
      <c r="G17043" s="14">
        <f t="shared" si="266"/>
        <v>49.68115442363063</v>
      </c>
    </row>
    <row r="17044" spans="1:7" ht="12" customHeight="1" outlineLevel="1" x14ac:dyDescent="0.2">
      <c r="A17044" s="15" t="s">
        <v>17042</v>
      </c>
      <c r="B17044" s="15"/>
      <c r="C17044" s="15"/>
      <c r="D17044" s="16">
        <v>504543.71</v>
      </c>
      <c r="E17044" s="16"/>
      <c r="F17044" s="7">
        <v>338349.61</v>
      </c>
      <c r="G17044" s="14">
        <f t="shared" si="266"/>
        <v>67.060514935366058</v>
      </c>
    </row>
    <row r="17045" spans="1:7" ht="12" customHeight="1" outlineLevel="1" x14ac:dyDescent="0.2">
      <c r="A17045" s="15" t="s">
        <v>17043</v>
      </c>
      <c r="B17045" s="15"/>
      <c r="C17045" s="15"/>
      <c r="D17045" s="16">
        <v>519381.93</v>
      </c>
      <c r="E17045" s="16"/>
      <c r="F17045" s="7">
        <v>355302.47</v>
      </c>
      <c r="G17045" s="14">
        <f t="shared" si="266"/>
        <v>68.408708404622388</v>
      </c>
    </row>
    <row r="17046" spans="1:7" ht="12" customHeight="1" outlineLevel="1" x14ac:dyDescent="0.2">
      <c r="A17046" s="15" t="s">
        <v>17044</v>
      </c>
      <c r="B17046" s="15"/>
      <c r="C17046" s="15"/>
      <c r="D17046" s="17">
        <v>486689.6</v>
      </c>
      <c r="E17046" s="17"/>
      <c r="F17046" s="7">
        <v>203214.83</v>
      </c>
      <c r="G17046" s="14">
        <f t="shared" si="266"/>
        <v>41.75450430829013</v>
      </c>
    </row>
    <row r="17047" spans="1:7" ht="12" customHeight="1" outlineLevel="1" x14ac:dyDescent="0.2">
      <c r="A17047" s="15" t="s">
        <v>17045</v>
      </c>
      <c r="B17047" s="15"/>
      <c r="C17047" s="15"/>
      <c r="D17047" s="16">
        <v>559347.07999999996</v>
      </c>
      <c r="E17047" s="16"/>
      <c r="F17047" s="5">
        <v>263119.09999999998</v>
      </c>
      <c r="G17047" s="14">
        <f t="shared" si="266"/>
        <v>47.040399317003676</v>
      </c>
    </row>
    <row r="17048" spans="1:7" ht="12" customHeight="1" outlineLevel="1" x14ac:dyDescent="0.2">
      <c r="A17048" s="15" t="s">
        <v>17046</v>
      </c>
      <c r="B17048" s="15"/>
      <c r="C17048" s="15"/>
      <c r="D17048" s="16">
        <v>486698.19</v>
      </c>
      <c r="E17048" s="16"/>
      <c r="F17048" s="7">
        <v>296652.15999999997</v>
      </c>
      <c r="G17048" s="14">
        <f t="shared" si="266"/>
        <v>60.951975186100441</v>
      </c>
    </row>
    <row r="17049" spans="1:7" ht="12" customHeight="1" outlineLevel="1" x14ac:dyDescent="0.2">
      <c r="A17049" s="15" t="s">
        <v>17047</v>
      </c>
      <c r="B17049" s="15"/>
      <c r="C17049" s="15"/>
      <c r="D17049" s="16">
        <v>538179.29</v>
      </c>
      <c r="E17049" s="16"/>
      <c r="F17049" s="7">
        <v>219491.12</v>
      </c>
      <c r="G17049" s="14">
        <f t="shared" si="266"/>
        <v>40.784014561392723</v>
      </c>
    </row>
    <row r="17050" spans="1:7" ht="12" customHeight="1" outlineLevel="1" x14ac:dyDescent="0.2">
      <c r="A17050" s="15" t="s">
        <v>17048</v>
      </c>
      <c r="B17050" s="15"/>
      <c r="C17050" s="15"/>
      <c r="D17050" s="16">
        <v>964094.11</v>
      </c>
      <c r="E17050" s="16"/>
      <c r="F17050" s="7">
        <v>893960.11</v>
      </c>
      <c r="G17050" s="14">
        <f t="shared" si="266"/>
        <v>92.725398975832348</v>
      </c>
    </row>
    <row r="17051" spans="1:7" ht="12" customHeight="1" outlineLevel="1" x14ac:dyDescent="0.2">
      <c r="A17051" s="15" t="s">
        <v>17049</v>
      </c>
      <c r="B17051" s="15"/>
      <c r="C17051" s="15"/>
      <c r="D17051" s="16">
        <v>977353.34</v>
      </c>
      <c r="E17051" s="16"/>
      <c r="F17051" s="7">
        <v>857188.33</v>
      </c>
      <c r="G17051" s="14">
        <f t="shared" si="266"/>
        <v>87.705059666548024</v>
      </c>
    </row>
    <row r="17052" spans="1:7" ht="12" customHeight="1" outlineLevel="1" x14ac:dyDescent="0.2">
      <c r="A17052" s="15" t="s">
        <v>17050</v>
      </c>
      <c r="B17052" s="15"/>
      <c r="C17052" s="15"/>
      <c r="D17052" s="16">
        <v>760726.62</v>
      </c>
      <c r="E17052" s="16"/>
      <c r="F17052" s="7">
        <v>542168.96</v>
      </c>
      <c r="G17052" s="14">
        <f t="shared" si="266"/>
        <v>71.269881419425019</v>
      </c>
    </row>
    <row r="17053" spans="1:7" ht="12" customHeight="1" outlineLevel="1" x14ac:dyDescent="0.2">
      <c r="A17053" s="15" t="s">
        <v>17051</v>
      </c>
      <c r="B17053" s="15"/>
      <c r="C17053" s="15"/>
      <c r="D17053" s="16">
        <v>1625174.44</v>
      </c>
      <c r="E17053" s="16"/>
      <c r="F17053" s="7">
        <v>1477095.99</v>
      </c>
      <c r="G17053" s="14">
        <f t="shared" si="266"/>
        <v>90.888458102996012</v>
      </c>
    </row>
    <row r="17054" spans="1:7" ht="12" customHeight="1" outlineLevel="1" x14ac:dyDescent="0.2">
      <c r="A17054" s="15" t="s">
        <v>17052</v>
      </c>
      <c r="B17054" s="15"/>
      <c r="C17054" s="15"/>
      <c r="D17054" s="16">
        <v>1352943.19</v>
      </c>
      <c r="E17054" s="16"/>
      <c r="F17054" s="7">
        <v>1111630.75</v>
      </c>
      <c r="G17054" s="14">
        <f t="shared" si="266"/>
        <v>82.163889675219849</v>
      </c>
    </row>
    <row r="17055" spans="1:7" ht="12" customHeight="1" outlineLevel="1" x14ac:dyDescent="0.2">
      <c r="A17055" s="15" t="s">
        <v>17053</v>
      </c>
      <c r="B17055" s="15"/>
      <c r="C17055" s="15"/>
      <c r="D17055" s="16">
        <v>1724635.46</v>
      </c>
      <c r="E17055" s="16"/>
      <c r="F17055" s="7">
        <v>1633354.58</v>
      </c>
      <c r="G17055" s="14">
        <f t="shared" si="266"/>
        <v>94.70723627589102</v>
      </c>
    </row>
    <row r="17056" spans="1:7" ht="12" customHeight="1" outlineLevel="1" x14ac:dyDescent="0.2">
      <c r="A17056" s="15" t="s">
        <v>17054</v>
      </c>
      <c r="B17056" s="15"/>
      <c r="C17056" s="15"/>
      <c r="D17056" s="16">
        <v>60251.75</v>
      </c>
      <c r="E17056" s="16"/>
      <c r="F17056" s="2"/>
      <c r="G17056" s="14">
        <f t="shared" si="266"/>
        <v>0</v>
      </c>
    </row>
    <row r="17057" spans="1:7" ht="12" customHeight="1" outlineLevel="1" x14ac:dyDescent="0.2">
      <c r="A17057" s="15" t="s">
        <v>17055</v>
      </c>
      <c r="B17057" s="15"/>
      <c r="C17057" s="15"/>
      <c r="D17057" s="16">
        <v>1644020.82</v>
      </c>
      <c r="E17057" s="16"/>
      <c r="F17057" s="7">
        <v>1413799.23</v>
      </c>
      <c r="G17057" s="14">
        <f t="shared" si="266"/>
        <v>85.996430994103832</v>
      </c>
    </row>
    <row r="17058" spans="1:7" ht="12" customHeight="1" outlineLevel="1" x14ac:dyDescent="0.2">
      <c r="A17058" s="15" t="s">
        <v>17056</v>
      </c>
      <c r="B17058" s="15"/>
      <c r="C17058" s="15"/>
      <c r="D17058" s="16">
        <v>1353222.95</v>
      </c>
      <c r="E17058" s="16"/>
      <c r="F17058" s="7">
        <v>1175912.71</v>
      </c>
      <c r="G17058" s="14">
        <f t="shared" si="266"/>
        <v>86.897189409919491</v>
      </c>
    </row>
    <row r="17059" spans="1:7" ht="12" customHeight="1" outlineLevel="1" x14ac:dyDescent="0.2">
      <c r="A17059" s="15" t="s">
        <v>17057</v>
      </c>
      <c r="B17059" s="15"/>
      <c r="C17059" s="15"/>
      <c r="D17059" s="16">
        <v>1139518.31</v>
      </c>
      <c r="E17059" s="16"/>
      <c r="F17059" s="7">
        <v>1113290.72</v>
      </c>
      <c r="G17059" s="14">
        <f t="shared" si="266"/>
        <v>97.698361687580075</v>
      </c>
    </row>
    <row r="17060" spans="1:7" ht="12" customHeight="1" outlineLevel="1" x14ac:dyDescent="0.2">
      <c r="A17060" s="15" t="s">
        <v>17058</v>
      </c>
      <c r="B17060" s="15"/>
      <c r="C17060" s="15"/>
      <c r="D17060" s="16">
        <v>1150250.6499999999</v>
      </c>
      <c r="E17060" s="16"/>
      <c r="F17060" s="7">
        <v>1004890.77</v>
      </c>
      <c r="G17060" s="14">
        <f t="shared" si="266"/>
        <v>87.362764802610641</v>
      </c>
    </row>
    <row r="17061" spans="1:7" ht="12" customHeight="1" outlineLevel="1" x14ac:dyDescent="0.2">
      <c r="A17061" s="15" t="s">
        <v>17059</v>
      </c>
      <c r="B17061" s="15"/>
      <c r="C17061" s="15"/>
      <c r="D17061" s="16">
        <v>697355.38</v>
      </c>
      <c r="E17061" s="16"/>
      <c r="F17061" s="7">
        <v>693331.84</v>
      </c>
      <c r="G17061" s="14">
        <f t="shared" si="266"/>
        <v>99.423028757589847</v>
      </c>
    </row>
    <row r="17062" spans="1:7" ht="12" customHeight="1" outlineLevel="1" x14ac:dyDescent="0.2">
      <c r="A17062" s="15" t="s">
        <v>17060</v>
      </c>
      <c r="B17062" s="15"/>
      <c r="C17062" s="15"/>
      <c r="D17062" s="16">
        <v>1361175.51</v>
      </c>
      <c r="E17062" s="16"/>
      <c r="F17062" s="7">
        <v>1297561.32</v>
      </c>
      <c r="G17062" s="14">
        <f t="shared" si="266"/>
        <v>95.326525526454702</v>
      </c>
    </row>
    <row r="17063" spans="1:7" ht="12" customHeight="1" outlineLevel="1" x14ac:dyDescent="0.2">
      <c r="A17063" s="15" t="s">
        <v>17061</v>
      </c>
      <c r="B17063" s="15"/>
      <c r="C17063" s="15"/>
      <c r="D17063" s="16">
        <v>1737016.84</v>
      </c>
      <c r="E17063" s="16"/>
      <c r="F17063" s="7">
        <v>1564152.79</v>
      </c>
      <c r="G17063" s="14">
        <f t="shared" si="266"/>
        <v>90.048222560697795</v>
      </c>
    </row>
    <row r="17064" spans="1:7" ht="12" customHeight="1" outlineLevel="1" x14ac:dyDescent="0.2">
      <c r="A17064" s="15" t="s">
        <v>17062</v>
      </c>
      <c r="B17064" s="15"/>
      <c r="C17064" s="15"/>
      <c r="D17064" s="16">
        <v>104297.59</v>
      </c>
      <c r="E17064" s="16"/>
      <c r="F17064" s="7">
        <v>93678.43</v>
      </c>
      <c r="G17064" s="14">
        <f t="shared" si="266"/>
        <v>89.818403282376892</v>
      </c>
    </row>
    <row r="17065" spans="1:7" ht="12" customHeight="1" outlineLevel="1" x14ac:dyDescent="0.2">
      <c r="A17065" s="15" t="s">
        <v>17063</v>
      </c>
      <c r="B17065" s="15"/>
      <c r="C17065" s="15"/>
      <c r="D17065" s="16">
        <v>1366999.01</v>
      </c>
      <c r="E17065" s="16"/>
      <c r="F17065" s="7">
        <v>1359519.48</v>
      </c>
      <c r="G17065" s="14">
        <f t="shared" si="266"/>
        <v>99.452850371852136</v>
      </c>
    </row>
    <row r="17066" spans="1:7" ht="12" customHeight="1" outlineLevel="1" x14ac:dyDescent="0.2">
      <c r="A17066" s="15" t="s">
        <v>17064</v>
      </c>
      <c r="B17066" s="15"/>
      <c r="C17066" s="15"/>
      <c r="D17066" s="16">
        <v>1362728.76</v>
      </c>
      <c r="E17066" s="16"/>
      <c r="F17066" s="5">
        <v>1308162.8999999999</v>
      </c>
      <c r="G17066" s="14">
        <f t="shared" si="266"/>
        <v>95.995838526222926</v>
      </c>
    </row>
    <row r="17067" spans="1:7" ht="12" customHeight="1" outlineLevel="1" x14ac:dyDescent="0.2">
      <c r="A17067" s="15" t="s">
        <v>17065</v>
      </c>
      <c r="B17067" s="15"/>
      <c r="C17067" s="15"/>
      <c r="D17067" s="16">
        <v>468795.86</v>
      </c>
      <c r="E17067" s="16"/>
      <c r="F17067" s="7">
        <v>411601.87</v>
      </c>
      <c r="G17067" s="14">
        <f t="shared" si="266"/>
        <v>87.799809068279743</v>
      </c>
    </row>
    <row r="17068" spans="1:7" ht="12" customHeight="1" outlineLevel="1" x14ac:dyDescent="0.2">
      <c r="A17068" s="15" t="s">
        <v>17066</v>
      </c>
      <c r="B17068" s="15"/>
      <c r="C17068" s="15"/>
      <c r="D17068" s="16">
        <v>2207222.84</v>
      </c>
      <c r="E17068" s="16"/>
      <c r="F17068" s="8">
        <v>2069473</v>
      </c>
      <c r="G17068" s="14">
        <f t="shared" si="266"/>
        <v>93.759133083273099</v>
      </c>
    </row>
    <row r="17069" spans="1:7" ht="12" customHeight="1" outlineLevel="1" x14ac:dyDescent="0.2">
      <c r="A17069" s="15" t="s">
        <v>17067</v>
      </c>
      <c r="B17069" s="15"/>
      <c r="C17069" s="15"/>
      <c r="D17069" s="16">
        <v>2207781.63</v>
      </c>
      <c r="E17069" s="16"/>
      <c r="F17069" s="7">
        <v>1853393.67</v>
      </c>
      <c r="G17069" s="14">
        <f t="shared" si="266"/>
        <v>83.948233141155356</v>
      </c>
    </row>
    <row r="17070" spans="1:7" ht="12" customHeight="1" outlineLevel="1" x14ac:dyDescent="0.2">
      <c r="A17070" s="15" t="s">
        <v>17068</v>
      </c>
      <c r="B17070" s="15"/>
      <c r="C17070" s="15"/>
      <c r="D17070" s="16">
        <v>116153.24</v>
      </c>
      <c r="E17070" s="16"/>
      <c r="F17070" s="7">
        <v>71510.92</v>
      </c>
      <c r="G17070" s="14">
        <f t="shared" si="266"/>
        <v>61.566014000126032</v>
      </c>
    </row>
    <row r="17071" spans="1:7" ht="12" customHeight="1" outlineLevel="1" x14ac:dyDescent="0.2">
      <c r="A17071" s="15" t="s">
        <v>17069</v>
      </c>
      <c r="B17071" s="15"/>
      <c r="C17071" s="15"/>
      <c r="D17071" s="16">
        <v>115907.37</v>
      </c>
      <c r="E17071" s="16"/>
      <c r="F17071" s="7">
        <v>82863.72</v>
      </c>
      <c r="G17071" s="14">
        <f t="shared" si="266"/>
        <v>71.491329671271117</v>
      </c>
    </row>
    <row r="17072" spans="1:7" ht="12" customHeight="1" outlineLevel="1" x14ac:dyDescent="0.2">
      <c r="A17072" s="15" t="s">
        <v>17070</v>
      </c>
      <c r="B17072" s="15"/>
      <c r="C17072" s="15"/>
      <c r="D17072" s="16">
        <v>813486.51</v>
      </c>
      <c r="E17072" s="16"/>
      <c r="F17072" s="7">
        <v>555235.76</v>
      </c>
      <c r="G17072" s="14">
        <f t="shared" si="266"/>
        <v>68.253837423806814</v>
      </c>
    </row>
    <row r="17073" spans="1:7" ht="12" customHeight="1" outlineLevel="1" x14ac:dyDescent="0.2">
      <c r="A17073" s="15" t="s">
        <v>17071</v>
      </c>
      <c r="B17073" s="15"/>
      <c r="C17073" s="15"/>
      <c r="D17073" s="16">
        <v>472715.38</v>
      </c>
      <c r="E17073" s="16"/>
      <c r="F17073" s="7">
        <v>407140.16</v>
      </c>
      <c r="G17073" s="14">
        <f t="shared" si="266"/>
        <v>86.127969857887848</v>
      </c>
    </row>
    <row r="17074" spans="1:7" ht="12" customHeight="1" outlineLevel="1" x14ac:dyDescent="0.2">
      <c r="A17074" s="15" t="s">
        <v>17072</v>
      </c>
      <c r="B17074" s="15"/>
      <c r="C17074" s="15"/>
      <c r="D17074" s="16">
        <v>2180005.46</v>
      </c>
      <c r="E17074" s="16"/>
      <c r="F17074" s="7">
        <v>1872708.08</v>
      </c>
      <c r="G17074" s="14">
        <f t="shared" si="266"/>
        <v>85.903825213355205</v>
      </c>
    </row>
    <row r="17075" spans="1:7" ht="12" customHeight="1" outlineLevel="1" x14ac:dyDescent="0.2">
      <c r="A17075" s="15" t="s">
        <v>17073</v>
      </c>
      <c r="B17075" s="15"/>
      <c r="C17075" s="15"/>
      <c r="D17075" s="16">
        <v>1930465.63</v>
      </c>
      <c r="E17075" s="16"/>
      <c r="F17075" s="7">
        <v>1593186.39</v>
      </c>
      <c r="G17075" s="14">
        <f t="shared" si="266"/>
        <v>82.528606841863322</v>
      </c>
    </row>
    <row r="17076" spans="1:7" ht="12" customHeight="1" outlineLevel="1" x14ac:dyDescent="0.2">
      <c r="A17076" s="15" t="s">
        <v>17074</v>
      </c>
      <c r="B17076" s="15"/>
      <c r="C17076" s="15"/>
      <c r="D17076" s="23">
        <v>1341571</v>
      </c>
      <c r="E17076" s="23"/>
      <c r="F17076" s="7">
        <v>1197746.1200000001</v>
      </c>
      <c r="G17076" s="14">
        <f t="shared" si="266"/>
        <v>89.279368740081594</v>
      </c>
    </row>
    <row r="17077" spans="1:7" ht="12" customHeight="1" outlineLevel="1" x14ac:dyDescent="0.2">
      <c r="A17077" s="15" t="s">
        <v>17075</v>
      </c>
      <c r="B17077" s="15"/>
      <c r="C17077" s="15"/>
      <c r="D17077" s="16">
        <v>1356570.72</v>
      </c>
      <c r="E17077" s="16"/>
      <c r="F17077" s="7">
        <v>1096811.75</v>
      </c>
      <c r="G17077" s="14">
        <f t="shared" si="266"/>
        <v>80.851792968080574</v>
      </c>
    </row>
    <row r="17078" spans="1:7" ht="12" customHeight="1" outlineLevel="1" x14ac:dyDescent="0.2">
      <c r="A17078" s="15" t="s">
        <v>17076</v>
      </c>
      <c r="B17078" s="15"/>
      <c r="C17078" s="15"/>
      <c r="D17078" s="16">
        <v>1383411.56</v>
      </c>
      <c r="E17078" s="16"/>
      <c r="F17078" s="7">
        <v>1190819.79</v>
      </c>
      <c r="G17078" s="14">
        <f t="shared" si="266"/>
        <v>86.078490626462596</v>
      </c>
    </row>
    <row r="17079" spans="1:7" ht="12" customHeight="1" outlineLevel="1" x14ac:dyDescent="0.2">
      <c r="A17079" s="15" t="s">
        <v>17077</v>
      </c>
      <c r="B17079" s="15"/>
      <c r="C17079" s="15"/>
      <c r="D17079" s="16">
        <v>1360157.63</v>
      </c>
      <c r="E17079" s="16"/>
      <c r="F17079" s="7">
        <v>1334372.26</v>
      </c>
      <c r="G17079" s="14">
        <f t="shared" si="266"/>
        <v>98.104236639101899</v>
      </c>
    </row>
    <row r="17080" spans="1:7" ht="12" customHeight="1" outlineLevel="1" x14ac:dyDescent="0.2">
      <c r="A17080" s="15" t="s">
        <v>17078</v>
      </c>
      <c r="B17080" s="15"/>
      <c r="C17080" s="15"/>
      <c r="D17080" s="16">
        <v>2306989.44</v>
      </c>
      <c r="E17080" s="16"/>
      <c r="F17080" s="8">
        <v>2113842</v>
      </c>
      <c r="G17080" s="14">
        <f t="shared" si="266"/>
        <v>91.627727606763571</v>
      </c>
    </row>
    <row r="17081" spans="1:7" ht="12" customHeight="1" outlineLevel="1" x14ac:dyDescent="0.2">
      <c r="A17081" s="15" t="s">
        <v>17079</v>
      </c>
      <c r="B17081" s="15"/>
      <c r="C17081" s="15"/>
      <c r="D17081" s="16">
        <v>2006204.85</v>
      </c>
      <c r="E17081" s="16"/>
      <c r="F17081" s="7">
        <v>1713036.38</v>
      </c>
      <c r="G17081" s="14">
        <f t="shared" si="266"/>
        <v>85.386912507962478</v>
      </c>
    </row>
    <row r="17082" spans="1:7" ht="12" customHeight="1" outlineLevel="1" x14ac:dyDescent="0.2">
      <c r="A17082" s="15" t="s">
        <v>17080</v>
      </c>
      <c r="B17082" s="15"/>
      <c r="C17082" s="15"/>
      <c r="D17082" s="16">
        <v>2167329.25</v>
      </c>
      <c r="E17082" s="16"/>
      <c r="F17082" s="7">
        <v>1846138.18</v>
      </c>
      <c r="G17082" s="14">
        <f t="shared" si="266"/>
        <v>85.180328738699941</v>
      </c>
    </row>
    <row r="17083" spans="1:7" ht="12" customHeight="1" outlineLevel="1" x14ac:dyDescent="0.2">
      <c r="A17083" s="15" t="s">
        <v>17081</v>
      </c>
      <c r="B17083" s="15"/>
      <c r="C17083" s="15"/>
      <c r="D17083" s="16">
        <v>1377713.41</v>
      </c>
      <c r="E17083" s="16"/>
      <c r="F17083" s="7">
        <v>1319844.83</v>
      </c>
      <c r="G17083" s="14">
        <f t="shared" si="266"/>
        <v>95.799664895473441</v>
      </c>
    </row>
    <row r="17084" spans="1:7" ht="12" customHeight="1" outlineLevel="1" x14ac:dyDescent="0.2">
      <c r="A17084" s="15" t="s">
        <v>17082</v>
      </c>
      <c r="B17084" s="15"/>
      <c r="C17084" s="15"/>
      <c r="D17084" s="16">
        <v>877863.59</v>
      </c>
      <c r="E17084" s="16"/>
      <c r="F17084" s="5">
        <v>856360.8</v>
      </c>
      <c r="G17084" s="14">
        <f t="shared" si="266"/>
        <v>97.550554522941326</v>
      </c>
    </row>
    <row r="17085" spans="1:7" ht="12" customHeight="1" outlineLevel="1" x14ac:dyDescent="0.2">
      <c r="A17085" s="15" t="s">
        <v>17083</v>
      </c>
      <c r="B17085" s="15"/>
      <c r="C17085" s="15"/>
      <c r="D17085" s="16">
        <v>830131.04</v>
      </c>
      <c r="E17085" s="16"/>
      <c r="F17085" s="7">
        <v>678578.02</v>
      </c>
      <c r="G17085" s="14">
        <f t="shared" si="266"/>
        <v>81.743482330211378</v>
      </c>
    </row>
    <row r="17086" spans="1:7" ht="12" customHeight="1" outlineLevel="1" x14ac:dyDescent="0.2">
      <c r="A17086" s="15" t="s">
        <v>17084</v>
      </c>
      <c r="B17086" s="15"/>
      <c r="C17086" s="15"/>
      <c r="D17086" s="16">
        <v>470071.73</v>
      </c>
      <c r="E17086" s="16"/>
      <c r="F17086" s="7">
        <v>469497.27</v>
      </c>
      <c r="G17086" s="14">
        <f t="shared" si="266"/>
        <v>99.877793118935287</v>
      </c>
    </row>
    <row r="17087" spans="1:7" ht="12" customHeight="1" outlineLevel="1" x14ac:dyDescent="0.2">
      <c r="A17087" s="15" t="s">
        <v>17085</v>
      </c>
      <c r="B17087" s="15"/>
      <c r="C17087" s="15"/>
      <c r="D17087" s="16">
        <v>500378.95</v>
      </c>
      <c r="E17087" s="16"/>
      <c r="F17087" s="5">
        <v>503004.2</v>
      </c>
      <c r="G17087" s="14">
        <f t="shared" si="266"/>
        <v>100.52465236597183</v>
      </c>
    </row>
    <row r="17088" spans="1:7" ht="12" customHeight="1" outlineLevel="1" x14ac:dyDescent="0.2">
      <c r="A17088" s="15" t="s">
        <v>17086</v>
      </c>
      <c r="B17088" s="15"/>
      <c r="C17088" s="15"/>
      <c r="D17088" s="16">
        <v>1063642.05</v>
      </c>
      <c r="E17088" s="16"/>
      <c r="F17088" s="7">
        <v>1059913.95</v>
      </c>
      <c r="G17088" s="14">
        <f t="shared" ref="G17088:G17151" si="267">F17088/D17088*100</f>
        <v>99.649496745639183</v>
      </c>
    </row>
    <row r="17089" spans="1:7" ht="12" customHeight="1" outlineLevel="1" x14ac:dyDescent="0.2">
      <c r="A17089" s="15" t="s">
        <v>17087</v>
      </c>
      <c r="B17089" s="15"/>
      <c r="C17089" s="15"/>
      <c r="D17089" s="16">
        <v>509313.61</v>
      </c>
      <c r="E17089" s="16"/>
      <c r="F17089" s="7">
        <v>470599.03</v>
      </c>
      <c r="G17089" s="14">
        <f t="shared" si="267"/>
        <v>92.398675542952802</v>
      </c>
    </row>
    <row r="17090" spans="1:7" ht="12" customHeight="1" outlineLevel="1" x14ac:dyDescent="0.2">
      <c r="A17090" s="15" t="s">
        <v>17088</v>
      </c>
      <c r="B17090" s="15"/>
      <c r="C17090" s="15"/>
      <c r="D17090" s="16">
        <v>842126.65</v>
      </c>
      <c r="E17090" s="16"/>
      <c r="F17090" s="7">
        <v>732724.75</v>
      </c>
      <c r="G17090" s="14">
        <f t="shared" si="267"/>
        <v>87.008854309503207</v>
      </c>
    </row>
    <row r="17091" spans="1:7" ht="12" customHeight="1" outlineLevel="1" x14ac:dyDescent="0.2">
      <c r="A17091" s="15" t="s">
        <v>17089</v>
      </c>
      <c r="B17091" s="15"/>
      <c r="C17091" s="15"/>
      <c r="D17091" s="16">
        <v>764125.14</v>
      </c>
      <c r="E17091" s="16"/>
      <c r="F17091" s="7">
        <v>397247.91</v>
      </c>
      <c r="G17091" s="14">
        <f t="shared" si="267"/>
        <v>51.987284438776605</v>
      </c>
    </row>
    <row r="17092" spans="1:7" ht="12" customHeight="1" outlineLevel="1" x14ac:dyDescent="0.2">
      <c r="A17092" s="15" t="s">
        <v>17090</v>
      </c>
      <c r="B17092" s="15"/>
      <c r="C17092" s="15"/>
      <c r="D17092" s="16">
        <v>899375.45</v>
      </c>
      <c r="E17092" s="16"/>
      <c r="F17092" s="7">
        <v>621808.46</v>
      </c>
      <c r="G17092" s="14">
        <f t="shared" si="267"/>
        <v>69.137806685739534</v>
      </c>
    </row>
    <row r="17093" spans="1:7" ht="12" customHeight="1" outlineLevel="1" x14ac:dyDescent="0.2">
      <c r="A17093" s="15" t="s">
        <v>17091</v>
      </c>
      <c r="B17093" s="15"/>
      <c r="C17093" s="15"/>
      <c r="D17093" s="16">
        <v>481715.65</v>
      </c>
      <c r="E17093" s="16"/>
      <c r="F17093" s="7">
        <v>406346.85</v>
      </c>
      <c r="G17093" s="14">
        <f t="shared" si="267"/>
        <v>84.354089388625823</v>
      </c>
    </row>
    <row r="17094" spans="1:7" ht="12" customHeight="1" outlineLevel="1" x14ac:dyDescent="0.2">
      <c r="A17094" s="15" t="s">
        <v>17092</v>
      </c>
      <c r="B17094" s="15"/>
      <c r="C17094" s="15"/>
      <c r="D17094" s="16">
        <v>459355.14</v>
      </c>
      <c r="E17094" s="16"/>
      <c r="F17094" s="5">
        <v>372510.4</v>
      </c>
      <c r="G17094" s="14">
        <f t="shared" si="267"/>
        <v>81.0942052373682</v>
      </c>
    </row>
    <row r="17095" spans="1:7" ht="12" customHeight="1" outlineLevel="1" x14ac:dyDescent="0.2">
      <c r="A17095" s="15" t="s">
        <v>17093</v>
      </c>
      <c r="B17095" s="15"/>
      <c r="C17095" s="15"/>
      <c r="D17095" s="16">
        <v>462871.08</v>
      </c>
      <c r="E17095" s="16"/>
      <c r="F17095" s="7">
        <v>453051.23</v>
      </c>
      <c r="G17095" s="14">
        <f t="shared" si="267"/>
        <v>97.87849135011848</v>
      </c>
    </row>
    <row r="17096" spans="1:7" ht="12" customHeight="1" outlineLevel="1" x14ac:dyDescent="0.2">
      <c r="A17096" s="15" t="s">
        <v>17094</v>
      </c>
      <c r="B17096" s="15"/>
      <c r="C17096" s="15"/>
      <c r="D17096" s="16">
        <v>467500.34</v>
      </c>
      <c r="E17096" s="16"/>
      <c r="F17096" s="7">
        <v>358825.47</v>
      </c>
      <c r="G17096" s="14">
        <f t="shared" si="267"/>
        <v>76.754055408815304</v>
      </c>
    </row>
    <row r="17097" spans="1:7" ht="12" customHeight="1" outlineLevel="1" x14ac:dyDescent="0.2">
      <c r="A17097" s="15" t="s">
        <v>17095</v>
      </c>
      <c r="B17097" s="15"/>
      <c r="C17097" s="15"/>
      <c r="D17097" s="16">
        <v>686054.64</v>
      </c>
      <c r="E17097" s="16"/>
      <c r="F17097" s="7">
        <v>690379.92</v>
      </c>
      <c r="G17097" s="14">
        <f t="shared" si="267"/>
        <v>100.63045707263201</v>
      </c>
    </row>
    <row r="17098" spans="1:7" ht="12" customHeight="1" outlineLevel="1" x14ac:dyDescent="0.2">
      <c r="A17098" s="15" t="s">
        <v>17096</v>
      </c>
      <c r="B17098" s="15"/>
      <c r="C17098" s="15"/>
      <c r="D17098" s="16">
        <v>465686.99</v>
      </c>
      <c r="E17098" s="16"/>
      <c r="F17098" s="7">
        <v>414499.08</v>
      </c>
      <c r="G17098" s="14">
        <f t="shared" si="267"/>
        <v>89.008086740838522</v>
      </c>
    </row>
    <row r="17099" spans="1:7" ht="12" customHeight="1" outlineLevel="1" x14ac:dyDescent="0.2">
      <c r="A17099" s="15" t="s">
        <v>17097</v>
      </c>
      <c r="B17099" s="15"/>
      <c r="C17099" s="15"/>
      <c r="D17099" s="16">
        <v>464750.69</v>
      </c>
      <c r="E17099" s="16"/>
      <c r="F17099" s="7">
        <v>415744.09</v>
      </c>
      <c r="G17099" s="14">
        <f t="shared" si="267"/>
        <v>89.455292686063586</v>
      </c>
    </row>
    <row r="17100" spans="1:7" ht="12" customHeight="1" outlineLevel="1" x14ac:dyDescent="0.2">
      <c r="A17100" s="15" t="s">
        <v>17098</v>
      </c>
      <c r="B17100" s="15"/>
      <c r="C17100" s="15"/>
      <c r="D17100" s="16">
        <v>470915.59</v>
      </c>
      <c r="E17100" s="16"/>
      <c r="F17100" s="7">
        <v>433222.09</v>
      </c>
      <c r="G17100" s="14">
        <f t="shared" si="267"/>
        <v>91.995699271710237</v>
      </c>
    </row>
    <row r="17101" spans="1:7" ht="12" customHeight="1" outlineLevel="1" x14ac:dyDescent="0.2">
      <c r="A17101" s="15" t="s">
        <v>17099</v>
      </c>
      <c r="B17101" s="15"/>
      <c r="C17101" s="15"/>
      <c r="D17101" s="17">
        <v>486093.4</v>
      </c>
      <c r="E17101" s="17"/>
      <c r="F17101" s="7">
        <v>471154.46</v>
      </c>
      <c r="G17101" s="14">
        <f t="shared" si="267"/>
        <v>96.926734656343825</v>
      </c>
    </row>
    <row r="17102" spans="1:7" ht="12" customHeight="1" outlineLevel="1" x14ac:dyDescent="0.2">
      <c r="A17102" s="15" t="s">
        <v>17100</v>
      </c>
      <c r="B17102" s="15"/>
      <c r="C17102" s="15"/>
      <c r="D17102" s="16">
        <v>1078789.4099999999</v>
      </c>
      <c r="E17102" s="16"/>
      <c r="F17102" s="7">
        <v>988056.35</v>
      </c>
      <c r="G17102" s="14">
        <f t="shared" si="267"/>
        <v>91.589363117682083</v>
      </c>
    </row>
    <row r="17103" spans="1:7" ht="12" customHeight="1" outlineLevel="1" x14ac:dyDescent="0.2">
      <c r="A17103" s="15" t="s">
        <v>17101</v>
      </c>
      <c r="B17103" s="15"/>
      <c r="C17103" s="15"/>
      <c r="D17103" s="16">
        <v>482795.95</v>
      </c>
      <c r="E17103" s="16"/>
      <c r="F17103" s="7">
        <v>430607.09</v>
      </c>
      <c r="G17103" s="14">
        <f t="shared" si="267"/>
        <v>89.190286289684082</v>
      </c>
    </row>
    <row r="17104" spans="1:7" ht="12" customHeight="1" outlineLevel="1" x14ac:dyDescent="0.2">
      <c r="A17104" s="15" t="s">
        <v>17102</v>
      </c>
      <c r="B17104" s="15"/>
      <c r="C17104" s="15"/>
      <c r="D17104" s="16">
        <v>490698.95</v>
      </c>
      <c r="E17104" s="16"/>
      <c r="F17104" s="7">
        <v>435993.61</v>
      </c>
      <c r="G17104" s="14">
        <f t="shared" si="267"/>
        <v>88.851547369318794</v>
      </c>
    </row>
    <row r="17105" spans="1:7" ht="12" customHeight="1" outlineLevel="1" x14ac:dyDescent="0.2">
      <c r="A17105" s="15" t="s">
        <v>17103</v>
      </c>
      <c r="B17105" s="15"/>
      <c r="C17105" s="15"/>
      <c r="D17105" s="16">
        <v>1137137.3600000001</v>
      </c>
      <c r="E17105" s="16"/>
      <c r="F17105" s="7">
        <v>1130671.8899999999</v>
      </c>
      <c r="G17105" s="14">
        <f t="shared" si="267"/>
        <v>99.431425769002942</v>
      </c>
    </row>
    <row r="17106" spans="1:7" ht="12" customHeight="1" outlineLevel="1" x14ac:dyDescent="0.2">
      <c r="A17106" s="15" t="s">
        <v>17104</v>
      </c>
      <c r="B17106" s="15"/>
      <c r="C17106" s="15"/>
      <c r="D17106" s="16">
        <v>479364.35</v>
      </c>
      <c r="E17106" s="16"/>
      <c r="F17106" s="7">
        <v>328716.09000000003</v>
      </c>
      <c r="G17106" s="14">
        <f t="shared" si="267"/>
        <v>68.573328408756311</v>
      </c>
    </row>
    <row r="17107" spans="1:7" ht="12" customHeight="1" outlineLevel="1" x14ac:dyDescent="0.2">
      <c r="A17107" s="15" t="s">
        <v>17105</v>
      </c>
      <c r="B17107" s="15"/>
      <c r="C17107" s="15"/>
      <c r="D17107" s="16">
        <v>483915.86</v>
      </c>
      <c r="E17107" s="16"/>
      <c r="F17107" s="7">
        <v>484216.23</v>
      </c>
      <c r="G17107" s="14">
        <f t="shared" si="267"/>
        <v>100.06207070791191</v>
      </c>
    </row>
    <row r="17108" spans="1:7" ht="12" customHeight="1" outlineLevel="1" x14ac:dyDescent="0.2">
      <c r="A17108" s="15" t="s">
        <v>17106</v>
      </c>
      <c r="B17108" s="15"/>
      <c r="C17108" s="15"/>
      <c r="D17108" s="16">
        <v>466984.77</v>
      </c>
      <c r="E17108" s="16"/>
      <c r="F17108" s="7">
        <v>292812.39</v>
      </c>
      <c r="G17108" s="14">
        <f t="shared" si="267"/>
        <v>62.702770799141902</v>
      </c>
    </row>
    <row r="17109" spans="1:7" ht="12" customHeight="1" outlineLevel="1" x14ac:dyDescent="0.2">
      <c r="A17109" s="15" t="s">
        <v>17107</v>
      </c>
      <c r="B17109" s="15"/>
      <c r="C17109" s="15"/>
      <c r="D17109" s="16">
        <v>831145.08</v>
      </c>
      <c r="E17109" s="16"/>
      <c r="F17109" s="7">
        <v>824369.73</v>
      </c>
      <c r="G17109" s="14">
        <f t="shared" si="267"/>
        <v>99.184817408772972</v>
      </c>
    </row>
    <row r="17110" spans="1:7" ht="12" customHeight="1" outlineLevel="1" x14ac:dyDescent="0.2">
      <c r="A17110" s="15" t="s">
        <v>17108</v>
      </c>
      <c r="B17110" s="15"/>
      <c r="C17110" s="15"/>
      <c r="D17110" s="16">
        <v>835730.43</v>
      </c>
      <c r="E17110" s="16"/>
      <c r="F17110" s="7">
        <v>794350.51</v>
      </c>
      <c r="G17110" s="14">
        <f t="shared" si="267"/>
        <v>95.048652231078862</v>
      </c>
    </row>
    <row r="17111" spans="1:7" ht="12" customHeight="1" outlineLevel="1" x14ac:dyDescent="0.2">
      <c r="A17111" s="15" t="s">
        <v>17109</v>
      </c>
      <c r="B17111" s="15"/>
      <c r="C17111" s="15"/>
      <c r="D17111" s="16">
        <v>516415.49</v>
      </c>
      <c r="E17111" s="16"/>
      <c r="F17111" s="7">
        <v>438029.26</v>
      </c>
      <c r="G17111" s="14">
        <f t="shared" si="267"/>
        <v>84.82109241146118</v>
      </c>
    </row>
    <row r="17112" spans="1:7" ht="12" customHeight="1" outlineLevel="1" x14ac:dyDescent="0.2">
      <c r="A17112" s="15" t="s">
        <v>17110</v>
      </c>
      <c r="B17112" s="15"/>
      <c r="C17112" s="15"/>
      <c r="D17112" s="16">
        <v>465817.57</v>
      </c>
      <c r="E17112" s="16"/>
      <c r="F17112" s="7">
        <v>367076.74</v>
      </c>
      <c r="G17112" s="14">
        <f t="shared" si="267"/>
        <v>78.802682346224074</v>
      </c>
    </row>
    <row r="17113" spans="1:7" ht="12" customHeight="1" outlineLevel="1" x14ac:dyDescent="0.2">
      <c r="A17113" s="15" t="s">
        <v>17111</v>
      </c>
      <c r="B17113" s="15"/>
      <c r="C17113" s="15"/>
      <c r="D17113" s="16">
        <v>350292.75</v>
      </c>
      <c r="E17113" s="16"/>
      <c r="F17113" s="7">
        <v>324821.49</v>
      </c>
      <c r="G17113" s="14">
        <f t="shared" si="267"/>
        <v>92.728579166996752</v>
      </c>
    </row>
    <row r="17114" spans="1:7" ht="12" customHeight="1" outlineLevel="1" x14ac:dyDescent="0.2">
      <c r="A17114" s="15" t="s">
        <v>17112</v>
      </c>
      <c r="B17114" s="15"/>
      <c r="C17114" s="15"/>
      <c r="D17114" s="16">
        <v>959641.56</v>
      </c>
      <c r="E17114" s="16"/>
      <c r="F17114" s="7">
        <v>877787.68</v>
      </c>
      <c r="G17114" s="14">
        <f t="shared" si="267"/>
        <v>91.470369415847301</v>
      </c>
    </row>
    <row r="17115" spans="1:7" ht="12" customHeight="1" outlineLevel="1" x14ac:dyDescent="0.2">
      <c r="A17115" s="15" t="s">
        <v>17113</v>
      </c>
      <c r="B17115" s="15"/>
      <c r="C17115" s="15"/>
      <c r="D17115" s="16">
        <v>500724.64</v>
      </c>
      <c r="E17115" s="16"/>
      <c r="F17115" s="5">
        <v>228607.6</v>
      </c>
      <c r="G17115" s="14">
        <f t="shared" si="267"/>
        <v>45.655352610568556</v>
      </c>
    </row>
    <row r="17116" spans="1:7" ht="12" customHeight="1" outlineLevel="1" x14ac:dyDescent="0.2">
      <c r="A17116" s="15" t="s">
        <v>17114</v>
      </c>
      <c r="B17116" s="15"/>
      <c r="C17116" s="15"/>
      <c r="D17116" s="16">
        <v>853928.69</v>
      </c>
      <c r="E17116" s="16"/>
      <c r="F17116" s="7">
        <v>748485.22</v>
      </c>
      <c r="G17116" s="14">
        <f t="shared" si="267"/>
        <v>87.651958385424436</v>
      </c>
    </row>
    <row r="17117" spans="1:7" ht="12" customHeight="1" outlineLevel="1" x14ac:dyDescent="0.2">
      <c r="A17117" s="15" t="s">
        <v>17115</v>
      </c>
      <c r="B17117" s="15"/>
      <c r="C17117" s="15"/>
      <c r="D17117" s="16">
        <v>1068518.6399999999</v>
      </c>
      <c r="E17117" s="16"/>
      <c r="F17117" s="7">
        <v>1059207.79</v>
      </c>
      <c r="G17117" s="14">
        <f t="shared" si="267"/>
        <v>99.128620722985247</v>
      </c>
    </row>
    <row r="17118" spans="1:7" ht="12" customHeight="1" outlineLevel="1" x14ac:dyDescent="0.2">
      <c r="A17118" s="15" t="s">
        <v>17116</v>
      </c>
      <c r="B17118" s="15"/>
      <c r="C17118" s="15"/>
      <c r="D17118" s="16">
        <v>785777.22</v>
      </c>
      <c r="E17118" s="16"/>
      <c r="F17118" s="7">
        <v>633779.05000000005</v>
      </c>
      <c r="G17118" s="14">
        <f t="shared" si="267"/>
        <v>80.656327756612754</v>
      </c>
    </row>
    <row r="17119" spans="1:7" ht="12" customHeight="1" outlineLevel="1" x14ac:dyDescent="0.2">
      <c r="A17119" s="15" t="s">
        <v>17117</v>
      </c>
      <c r="B17119" s="15"/>
      <c r="C17119" s="15"/>
      <c r="D17119" s="16">
        <v>835585.22</v>
      </c>
      <c r="E17119" s="16"/>
      <c r="F17119" s="7">
        <v>773229.29</v>
      </c>
      <c r="G17119" s="14">
        <f t="shared" si="267"/>
        <v>92.537454168947605</v>
      </c>
    </row>
    <row r="17120" spans="1:7" ht="12" customHeight="1" outlineLevel="1" x14ac:dyDescent="0.2">
      <c r="A17120" s="15" t="s">
        <v>17118</v>
      </c>
      <c r="B17120" s="15"/>
      <c r="C17120" s="15"/>
      <c r="D17120" s="23">
        <v>869951</v>
      </c>
      <c r="E17120" s="23"/>
      <c r="F17120" s="7">
        <v>734505.75</v>
      </c>
      <c r="G17120" s="14">
        <f t="shared" si="267"/>
        <v>84.430703568361892</v>
      </c>
    </row>
    <row r="17121" spans="1:7" ht="12.95" customHeight="1" x14ac:dyDescent="0.2">
      <c r="A17121" s="24" t="s">
        <v>17119</v>
      </c>
      <c r="B17121" s="24"/>
      <c r="C17121" s="24"/>
      <c r="D17121" s="25">
        <v>186660278.94</v>
      </c>
      <c r="E17121" s="25"/>
      <c r="F17121" s="6">
        <v>172252273.62</v>
      </c>
      <c r="G17121" s="14">
        <f t="shared" si="267"/>
        <v>92.281161583053617</v>
      </c>
    </row>
    <row r="17122" spans="1:7" ht="12" customHeight="1" outlineLevel="1" x14ac:dyDescent="0.2">
      <c r="A17122" s="15" t="s">
        <v>17120</v>
      </c>
      <c r="B17122" s="15"/>
      <c r="C17122" s="15"/>
      <c r="D17122" s="17">
        <v>344460.2</v>
      </c>
      <c r="E17122" s="17"/>
      <c r="F17122" s="7">
        <v>336039.62</v>
      </c>
      <c r="G17122" s="14">
        <f t="shared" si="267"/>
        <v>97.555427303357533</v>
      </c>
    </row>
    <row r="17123" spans="1:7" ht="12" customHeight="1" outlineLevel="1" x14ac:dyDescent="0.2">
      <c r="A17123" s="15" t="s">
        <v>17121</v>
      </c>
      <c r="B17123" s="15"/>
      <c r="C17123" s="15"/>
      <c r="D17123" s="16">
        <v>790700.02</v>
      </c>
      <c r="E17123" s="16"/>
      <c r="F17123" s="7">
        <v>723867.89</v>
      </c>
      <c r="G17123" s="14">
        <f t="shared" si="267"/>
        <v>91.54772627930376</v>
      </c>
    </row>
    <row r="17124" spans="1:7" ht="12" customHeight="1" outlineLevel="1" x14ac:dyDescent="0.2">
      <c r="A17124" s="15" t="s">
        <v>17122</v>
      </c>
      <c r="B17124" s="15"/>
      <c r="C17124" s="15"/>
      <c r="D17124" s="17">
        <v>62211.1</v>
      </c>
      <c r="E17124" s="17"/>
      <c r="F17124" s="7">
        <v>50308.160000000003</v>
      </c>
      <c r="G17124" s="14">
        <f t="shared" si="267"/>
        <v>80.866854950322377</v>
      </c>
    </row>
    <row r="17125" spans="1:7" ht="12" customHeight="1" outlineLevel="1" x14ac:dyDescent="0.2">
      <c r="A17125" s="15" t="s">
        <v>17123</v>
      </c>
      <c r="B17125" s="15"/>
      <c r="C17125" s="15"/>
      <c r="D17125" s="16">
        <v>792444.48</v>
      </c>
      <c r="E17125" s="16"/>
      <c r="F17125" s="7">
        <v>729480.81</v>
      </c>
      <c r="G17125" s="14">
        <f t="shared" si="267"/>
        <v>92.054500777139623</v>
      </c>
    </row>
    <row r="17126" spans="1:7" ht="12" customHeight="1" outlineLevel="1" x14ac:dyDescent="0.2">
      <c r="A17126" s="15" t="s">
        <v>17124</v>
      </c>
      <c r="B17126" s="15"/>
      <c r="C17126" s="15"/>
      <c r="D17126" s="17">
        <v>71455.899999999994</v>
      </c>
      <c r="E17126" s="17"/>
      <c r="F17126" s="7">
        <v>65374.82</v>
      </c>
      <c r="G17126" s="14">
        <f t="shared" si="267"/>
        <v>91.489744023936453</v>
      </c>
    </row>
    <row r="17127" spans="1:7" ht="24.95" customHeight="1" outlineLevel="1" x14ac:dyDescent="0.2">
      <c r="A17127" s="15" t="s">
        <v>17125</v>
      </c>
      <c r="B17127" s="15"/>
      <c r="C17127" s="15"/>
      <c r="D17127" s="16">
        <v>2860365.48</v>
      </c>
      <c r="E17127" s="16"/>
      <c r="F17127" s="7">
        <v>2715791.86</v>
      </c>
      <c r="G17127" s="14">
        <f t="shared" si="267"/>
        <v>94.945624221419422</v>
      </c>
    </row>
    <row r="17128" spans="1:7" ht="12" customHeight="1" outlineLevel="1" x14ac:dyDescent="0.2">
      <c r="A17128" s="15" t="s">
        <v>17126</v>
      </c>
      <c r="B17128" s="15"/>
      <c r="C17128" s="15"/>
      <c r="D17128" s="16">
        <v>514917.72</v>
      </c>
      <c r="E17128" s="16"/>
      <c r="F17128" s="7">
        <v>514917.72</v>
      </c>
      <c r="G17128" s="14">
        <f t="shared" si="267"/>
        <v>100</v>
      </c>
    </row>
    <row r="17129" spans="1:7" ht="12" customHeight="1" outlineLevel="1" x14ac:dyDescent="0.2">
      <c r="A17129" s="15" t="s">
        <v>17127</v>
      </c>
      <c r="B17129" s="15"/>
      <c r="C17129" s="15"/>
      <c r="D17129" s="16">
        <v>4410471.17</v>
      </c>
      <c r="E17129" s="16"/>
      <c r="F17129" s="7">
        <v>4314551.99</v>
      </c>
      <c r="G17129" s="14">
        <f t="shared" si="267"/>
        <v>97.825194263768438</v>
      </c>
    </row>
    <row r="17130" spans="1:7" ht="12" customHeight="1" outlineLevel="1" x14ac:dyDescent="0.2">
      <c r="A17130" s="15" t="s">
        <v>17128</v>
      </c>
      <c r="B17130" s="15"/>
      <c r="C17130" s="15"/>
      <c r="D17130" s="16">
        <v>1446295.71</v>
      </c>
      <c r="E17130" s="16"/>
      <c r="F17130" s="7">
        <v>1226866.27</v>
      </c>
      <c r="G17130" s="14">
        <f t="shared" si="267"/>
        <v>84.828175975160718</v>
      </c>
    </row>
    <row r="17131" spans="1:7" ht="12" customHeight="1" outlineLevel="1" x14ac:dyDescent="0.2">
      <c r="A17131" s="15" t="s">
        <v>17129</v>
      </c>
      <c r="B17131" s="15"/>
      <c r="C17131" s="15"/>
      <c r="D17131" s="16">
        <v>586472.36</v>
      </c>
      <c r="E17131" s="16"/>
      <c r="F17131" s="7">
        <v>591024.72</v>
      </c>
      <c r="G17131" s="14">
        <f t="shared" si="267"/>
        <v>100.77622754463653</v>
      </c>
    </row>
    <row r="17132" spans="1:7" ht="12" customHeight="1" outlineLevel="1" x14ac:dyDescent="0.2">
      <c r="A17132" s="15" t="s">
        <v>17130</v>
      </c>
      <c r="B17132" s="15"/>
      <c r="C17132" s="15"/>
      <c r="D17132" s="16">
        <v>517704.79</v>
      </c>
      <c r="E17132" s="16"/>
      <c r="F17132" s="7">
        <v>429268.77</v>
      </c>
      <c r="G17132" s="14">
        <f t="shared" si="267"/>
        <v>82.917673989456432</v>
      </c>
    </row>
    <row r="17133" spans="1:7" ht="12" customHeight="1" outlineLevel="1" x14ac:dyDescent="0.2">
      <c r="A17133" s="15" t="s">
        <v>17131</v>
      </c>
      <c r="B17133" s="15"/>
      <c r="C17133" s="15"/>
      <c r="D17133" s="16">
        <v>3901419.63</v>
      </c>
      <c r="E17133" s="16"/>
      <c r="F17133" s="7">
        <v>3542187.33</v>
      </c>
      <c r="G17133" s="14">
        <f t="shared" si="267"/>
        <v>90.792267070230537</v>
      </c>
    </row>
    <row r="17134" spans="1:7" ht="12" customHeight="1" outlineLevel="1" x14ac:dyDescent="0.2">
      <c r="A17134" s="15" t="s">
        <v>17132</v>
      </c>
      <c r="B17134" s="15"/>
      <c r="C17134" s="15"/>
      <c r="D17134" s="16">
        <v>3658751.26</v>
      </c>
      <c r="E17134" s="16"/>
      <c r="F17134" s="7">
        <v>3421505.92</v>
      </c>
      <c r="G17134" s="14">
        <f t="shared" si="267"/>
        <v>93.515674525521035</v>
      </c>
    </row>
    <row r="17135" spans="1:7" ht="12" customHeight="1" outlineLevel="1" x14ac:dyDescent="0.2">
      <c r="A17135" s="15" t="s">
        <v>17133</v>
      </c>
      <c r="B17135" s="15"/>
      <c r="C17135" s="15"/>
      <c r="D17135" s="16">
        <v>726438.81</v>
      </c>
      <c r="E17135" s="16"/>
      <c r="F17135" s="7">
        <v>549636.09</v>
      </c>
      <c r="G17135" s="14">
        <f t="shared" si="267"/>
        <v>75.661718844564476</v>
      </c>
    </row>
    <row r="17136" spans="1:7" ht="12" customHeight="1" outlineLevel="1" x14ac:dyDescent="0.2">
      <c r="A17136" s="15" t="s">
        <v>17134</v>
      </c>
      <c r="B17136" s="15"/>
      <c r="C17136" s="15"/>
      <c r="D17136" s="16">
        <v>521622.82</v>
      </c>
      <c r="E17136" s="16"/>
      <c r="F17136" s="7">
        <v>387367.51</v>
      </c>
      <c r="G17136" s="14">
        <f t="shared" si="267"/>
        <v>74.261994519334877</v>
      </c>
    </row>
    <row r="17137" spans="1:7" ht="12" customHeight="1" outlineLevel="1" x14ac:dyDescent="0.2">
      <c r="A17137" s="15" t="s">
        <v>17135</v>
      </c>
      <c r="B17137" s="15"/>
      <c r="C17137" s="15"/>
      <c r="D17137" s="16">
        <v>479988.22</v>
      </c>
      <c r="E17137" s="16"/>
      <c r="F17137" s="7">
        <v>464847.82</v>
      </c>
      <c r="G17137" s="14">
        <f t="shared" si="267"/>
        <v>96.845672587548094</v>
      </c>
    </row>
    <row r="17138" spans="1:7" ht="24.95" customHeight="1" outlineLevel="1" x14ac:dyDescent="0.2">
      <c r="A17138" s="15" t="s">
        <v>17136</v>
      </c>
      <c r="B17138" s="15"/>
      <c r="C17138" s="15"/>
      <c r="D17138" s="16">
        <v>13018454.23</v>
      </c>
      <c r="E17138" s="16"/>
      <c r="F17138" s="7">
        <v>12183056.439999999</v>
      </c>
      <c r="G17138" s="14">
        <f t="shared" si="267"/>
        <v>93.582972484744829</v>
      </c>
    </row>
    <row r="17139" spans="1:7" ht="24.95" customHeight="1" outlineLevel="1" x14ac:dyDescent="0.2">
      <c r="A17139" s="15" t="s">
        <v>17137</v>
      </c>
      <c r="B17139" s="15"/>
      <c r="C17139" s="15"/>
      <c r="D17139" s="16">
        <v>492896.57</v>
      </c>
      <c r="E17139" s="16"/>
      <c r="F17139" s="7">
        <v>475702.64</v>
      </c>
      <c r="G17139" s="14">
        <f t="shared" si="267"/>
        <v>96.51165557918165</v>
      </c>
    </row>
    <row r="17140" spans="1:7" ht="24.95" customHeight="1" outlineLevel="1" x14ac:dyDescent="0.2">
      <c r="A17140" s="15" t="s">
        <v>17138</v>
      </c>
      <c r="B17140" s="15"/>
      <c r="C17140" s="15"/>
      <c r="D17140" s="16">
        <v>510562.97</v>
      </c>
      <c r="E17140" s="16"/>
      <c r="F17140" s="7">
        <v>510562.97</v>
      </c>
      <c r="G17140" s="14">
        <f t="shared" si="267"/>
        <v>100</v>
      </c>
    </row>
    <row r="17141" spans="1:7" ht="24.95" customHeight="1" outlineLevel="1" x14ac:dyDescent="0.2">
      <c r="A17141" s="15" t="s">
        <v>17139</v>
      </c>
      <c r="B17141" s="15"/>
      <c r="C17141" s="15"/>
      <c r="D17141" s="16">
        <v>512029.74</v>
      </c>
      <c r="E17141" s="16"/>
      <c r="F17141" s="7">
        <v>511854.09</v>
      </c>
      <c r="G17141" s="14">
        <f t="shared" si="267"/>
        <v>99.96569535199265</v>
      </c>
    </row>
    <row r="17142" spans="1:7" ht="24.95" customHeight="1" outlineLevel="1" x14ac:dyDescent="0.2">
      <c r="A17142" s="15" t="s">
        <v>17140</v>
      </c>
      <c r="B17142" s="15"/>
      <c r="C17142" s="15"/>
      <c r="D17142" s="16">
        <v>404163.02</v>
      </c>
      <c r="E17142" s="16"/>
      <c r="F17142" s="7">
        <v>366539.56</v>
      </c>
      <c r="G17142" s="14">
        <f t="shared" si="267"/>
        <v>90.691018688449034</v>
      </c>
    </row>
    <row r="17143" spans="1:7" ht="24.95" customHeight="1" outlineLevel="1" x14ac:dyDescent="0.2">
      <c r="A17143" s="15" t="s">
        <v>17141</v>
      </c>
      <c r="B17143" s="15"/>
      <c r="C17143" s="15"/>
      <c r="D17143" s="16">
        <v>514905.31</v>
      </c>
      <c r="E17143" s="16"/>
      <c r="F17143" s="7">
        <v>423111.44</v>
      </c>
      <c r="G17143" s="14">
        <f t="shared" si="267"/>
        <v>82.172669767184956</v>
      </c>
    </row>
    <row r="17144" spans="1:7" ht="24.95" customHeight="1" outlineLevel="1" x14ac:dyDescent="0.2">
      <c r="A17144" s="15" t="s">
        <v>17142</v>
      </c>
      <c r="B17144" s="15"/>
      <c r="C17144" s="15"/>
      <c r="D17144" s="16">
        <v>517678.77</v>
      </c>
      <c r="E17144" s="16"/>
      <c r="F17144" s="7">
        <v>507372.87</v>
      </c>
      <c r="G17144" s="14">
        <f t="shared" si="267"/>
        <v>98.009209456281155</v>
      </c>
    </row>
    <row r="17145" spans="1:7" ht="12" customHeight="1" outlineLevel="1" x14ac:dyDescent="0.2">
      <c r="A17145" s="15" t="s">
        <v>17143</v>
      </c>
      <c r="B17145" s="15"/>
      <c r="C17145" s="15"/>
      <c r="D17145" s="16">
        <v>2285598.67</v>
      </c>
      <c r="E17145" s="16"/>
      <c r="F17145" s="7">
        <v>2186520.58</v>
      </c>
      <c r="G17145" s="14">
        <f t="shared" si="267"/>
        <v>95.665114295853186</v>
      </c>
    </row>
    <row r="17146" spans="1:7" ht="12" customHeight="1" outlineLevel="1" x14ac:dyDescent="0.2">
      <c r="A17146" s="15" t="s">
        <v>17144</v>
      </c>
      <c r="B17146" s="15"/>
      <c r="C17146" s="15"/>
      <c r="D17146" s="16">
        <v>771829.38</v>
      </c>
      <c r="E17146" s="16"/>
      <c r="F17146" s="7">
        <v>696597.43</v>
      </c>
      <c r="G17146" s="14">
        <f t="shared" si="267"/>
        <v>90.252774518637793</v>
      </c>
    </row>
    <row r="17147" spans="1:7" ht="12" customHeight="1" outlineLevel="1" x14ac:dyDescent="0.2">
      <c r="A17147" s="15" t="s">
        <v>17145</v>
      </c>
      <c r="B17147" s="15"/>
      <c r="C17147" s="15"/>
      <c r="D17147" s="16">
        <v>2713652.31</v>
      </c>
      <c r="E17147" s="16"/>
      <c r="F17147" s="7">
        <v>2568716.75</v>
      </c>
      <c r="G17147" s="14">
        <f t="shared" si="267"/>
        <v>94.659022474400928</v>
      </c>
    </row>
    <row r="17148" spans="1:7" ht="12" customHeight="1" outlineLevel="1" x14ac:dyDescent="0.2">
      <c r="A17148" s="15" t="s">
        <v>17146</v>
      </c>
      <c r="B17148" s="15"/>
      <c r="C17148" s="15"/>
      <c r="D17148" s="16">
        <v>4250926.75</v>
      </c>
      <c r="E17148" s="16"/>
      <c r="F17148" s="7">
        <v>4194798.29</v>
      </c>
      <c r="G17148" s="14">
        <f t="shared" si="267"/>
        <v>98.679618273827003</v>
      </c>
    </row>
    <row r="17149" spans="1:7" ht="12" customHeight="1" outlineLevel="1" x14ac:dyDescent="0.2">
      <c r="A17149" s="15" t="s">
        <v>17147</v>
      </c>
      <c r="B17149" s="15"/>
      <c r="C17149" s="15"/>
      <c r="D17149" s="16">
        <v>3189816.34</v>
      </c>
      <c r="E17149" s="16"/>
      <c r="F17149" s="7">
        <v>2944086.42</v>
      </c>
      <c r="G17149" s="14">
        <f t="shared" si="267"/>
        <v>92.296424188484778</v>
      </c>
    </row>
    <row r="17150" spans="1:7" ht="12" customHeight="1" outlineLevel="1" x14ac:dyDescent="0.2">
      <c r="A17150" s="15" t="s">
        <v>17148</v>
      </c>
      <c r="B17150" s="15"/>
      <c r="C17150" s="15"/>
      <c r="D17150" s="16">
        <v>2507427.35</v>
      </c>
      <c r="E17150" s="16"/>
      <c r="F17150" s="7">
        <v>2367893.86</v>
      </c>
      <c r="G17150" s="14">
        <f t="shared" si="267"/>
        <v>94.435193107389523</v>
      </c>
    </row>
    <row r="17151" spans="1:7" ht="12" customHeight="1" outlineLevel="1" x14ac:dyDescent="0.2">
      <c r="A17151" s="15" t="s">
        <v>17149</v>
      </c>
      <c r="B17151" s="15"/>
      <c r="C17151" s="15"/>
      <c r="D17151" s="16">
        <v>3855319.12</v>
      </c>
      <c r="E17151" s="16"/>
      <c r="F17151" s="7">
        <v>3658043.74</v>
      </c>
      <c r="G17151" s="14">
        <f t="shared" si="267"/>
        <v>94.883033703316372</v>
      </c>
    </row>
    <row r="17152" spans="1:7" ht="12" customHeight="1" outlineLevel="1" x14ac:dyDescent="0.2">
      <c r="A17152" s="15" t="s">
        <v>17150</v>
      </c>
      <c r="B17152" s="15"/>
      <c r="C17152" s="15"/>
      <c r="D17152" s="16">
        <v>2678295.92</v>
      </c>
      <c r="E17152" s="16"/>
      <c r="F17152" s="7">
        <v>2595437.87</v>
      </c>
      <c r="G17152" s="14">
        <f t="shared" ref="G17152:G17215" si="268">F17152/D17152*100</f>
        <v>96.906314594243952</v>
      </c>
    </row>
    <row r="17153" spans="1:7" ht="12" customHeight="1" outlineLevel="1" x14ac:dyDescent="0.2">
      <c r="A17153" s="15" t="s">
        <v>17151</v>
      </c>
      <c r="B17153" s="15"/>
      <c r="C17153" s="15"/>
      <c r="D17153" s="17">
        <v>8031358.7999999998</v>
      </c>
      <c r="E17153" s="17"/>
      <c r="F17153" s="7">
        <v>7513596.4500000002</v>
      </c>
      <c r="G17153" s="14">
        <f t="shared" si="268"/>
        <v>93.553240953448622</v>
      </c>
    </row>
    <row r="17154" spans="1:7" ht="12" customHeight="1" outlineLevel="1" x14ac:dyDescent="0.2">
      <c r="A17154" s="15" t="s">
        <v>17152</v>
      </c>
      <c r="B17154" s="15"/>
      <c r="C17154" s="15"/>
      <c r="D17154" s="16">
        <v>7441904.9100000001</v>
      </c>
      <c r="E17154" s="16"/>
      <c r="F17154" s="7">
        <v>7104135.7800000003</v>
      </c>
      <c r="G17154" s="14">
        <f t="shared" si="268"/>
        <v>95.461254422290111</v>
      </c>
    </row>
    <row r="17155" spans="1:7" ht="12" customHeight="1" outlineLevel="1" x14ac:dyDescent="0.2">
      <c r="A17155" s="15" t="s">
        <v>17153</v>
      </c>
      <c r="B17155" s="15"/>
      <c r="C17155" s="15"/>
      <c r="D17155" s="16">
        <v>734366.34</v>
      </c>
      <c r="E17155" s="16"/>
      <c r="F17155" s="5">
        <v>575085.30000000005</v>
      </c>
      <c r="G17155" s="14">
        <f t="shared" si="268"/>
        <v>78.310411122601295</v>
      </c>
    </row>
    <row r="17156" spans="1:7" ht="12" customHeight="1" outlineLevel="1" x14ac:dyDescent="0.2">
      <c r="A17156" s="15" t="s">
        <v>17154</v>
      </c>
      <c r="B17156" s="15"/>
      <c r="C17156" s="15"/>
      <c r="D17156" s="16">
        <v>1106992.45</v>
      </c>
      <c r="E17156" s="16"/>
      <c r="F17156" s="7">
        <v>1062382.72</v>
      </c>
      <c r="G17156" s="14">
        <f t="shared" si="268"/>
        <v>95.97018660786712</v>
      </c>
    </row>
    <row r="17157" spans="1:7" ht="12" customHeight="1" outlineLevel="1" x14ac:dyDescent="0.2">
      <c r="A17157" s="15" t="s">
        <v>17155</v>
      </c>
      <c r="B17157" s="15"/>
      <c r="C17157" s="15"/>
      <c r="D17157" s="16">
        <v>7654510.0700000003</v>
      </c>
      <c r="E17157" s="16"/>
      <c r="F17157" s="7">
        <v>6974142.4800000004</v>
      </c>
      <c r="G17157" s="14">
        <f t="shared" si="268"/>
        <v>91.111546215524157</v>
      </c>
    </row>
    <row r="17158" spans="1:7" ht="12" customHeight="1" outlineLevel="1" x14ac:dyDescent="0.2">
      <c r="A17158" s="15" t="s">
        <v>17156</v>
      </c>
      <c r="B17158" s="15"/>
      <c r="C17158" s="15"/>
      <c r="D17158" s="16">
        <v>2906115.16</v>
      </c>
      <c r="E17158" s="16"/>
      <c r="F17158" s="7">
        <v>2691113.29</v>
      </c>
      <c r="G17158" s="14">
        <f t="shared" si="268"/>
        <v>92.60174293987717</v>
      </c>
    </row>
    <row r="17159" spans="1:7" ht="12" customHeight="1" outlineLevel="1" x14ac:dyDescent="0.2">
      <c r="A17159" s="15" t="s">
        <v>17157</v>
      </c>
      <c r="B17159" s="15"/>
      <c r="C17159" s="15"/>
      <c r="D17159" s="16">
        <v>476592.84</v>
      </c>
      <c r="E17159" s="16"/>
      <c r="F17159" s="5">
        <v>422238.4</v>
      </c>
      <c r="G17159" s="14">
        <f t="shared" si="268"/>
        <v>88.595204241842993</v>
      </c>
    </row>
    <row r="17160" spans="1:7" ht="12" customHeight="1" outlineLevel="1" x14ac:dyDescent="0.2">
      <c r="A17160" s="15" t="s">
        <v>17158</v>
      </c>
      <c r="B17160" s="15"/>
      <c r="C17160" s="15"/>
      <c r="D17160" s="16">
        <v>472582.05</v>
      </c>
      <c r="E17160" s="16"/>
      <c r="F17160" s="5">
        <v>478226.7</v>
      </c>
      <c r="G17160" s="14">
        <f t="shared" si="268"/>
        <v>101.19442750735033</v>
      </c>
    </row>
    <row r="17161" spans="1:7" ht="12" customHeight="1" outlineLevel="1" x14ac:dyDescent="0.2">
      <c r="A17161" s="15" t="s">
        <v>17159</v>
      </c>
      <c r="B17161" s="15"/>
      <c r="C17161" s="15"/>
      <c r="D17161" s="16">
        <v>811092.36</v>
      </c>
      <c r="E17161" s="16"/>
      <c r="F17161" s="7">
        <v>769311.57</v>
      </c>
      <c r="G17161" s="14">
        <f t="shared" si="268"/>
        <v>94.848824614745482</v>
      </c>
    </row>
    <row r="17162" spans="1:7" ht="12" customHeight="1" outlineLevel="1" x14ac:dyDescent="0.2">
      <c r="A17162" s="15" t="s">
        <v>17160</v>
      </c>
      <c r="B17162" s="15"/>
      <c r="C17162" s="15"/>
      <c r="D17162" s="17">
        <v>813223.7</v>
      </c>
      <c r="E17162" s="17"/>
      <c r="F17162" s="5">
        <v>783248.5</v>
      </c>
      <c r="G17162" s="14">
        <f t="shared" si="268"/>
        <v>96.314027739230923</v>
      </c>
    </row>
    <row r="17163" spans="1:7" ht="12" customHeight="1" outlineLevel="1" x14ac:dyDescent="0.2">
      <c r="A17163" s="15" t="s">
        <v>17161</v>
      </c>
      <c r="B17163" s="15"/>
      <c r="C17163" s="15"/>
      <c r="D17163" s="16">
        <v>802747.61</v>
      </c>
      <c r="E17163" s="16"/>
      <c r="F17163" s="7">
        <v>789011.14</v>
      </c>
      <c r="G17163" s="14">
        <f t="shared" si="268"/>
        <v>98.288818324853068</v>
      </c>
    </row>
    <row r="17164" spans="1:7" ht="12" customHeight="1" outlineLevel="1" x14ac:dyDescent="0.2">
      <c r="A17164" s="15" t="s">
        <v>17162</v>
      </c>
      <c r="B17164" s="15"/>
      <c r="C17164" s="15"/>
      <c r="D17164" s="16">
        <v>811229.68</v>
      </c>
      <c r="E17164" s="16"/>
      <c r="F17164" s="7">
        <v>777447.84</v>
      </c>
      <c r="G17164" s="14">
        <f t="shared" si="268"/>
        <v>95.835724353675019</v>
      </c>
    </row>
    <row r="17165" spans="1:7" ht="12" customHeight="1" outlineLevel="1" x14ac:dyDescent="0.2">
      <c r="A17165" s="15" t="s">
        <v>17163</v>
      </c>
      <c r="B17165" s="15"/>
      <c r="C17165" s="15"/>
      <c r="D17165" s="16">
        <v>793557.79</v>
      </c>
      <c r="E17165" s="16"/>
      <c r="F17165" s="7">
        <v>790922.87</v>
      </c>
      <c r="G17165" s="14">
        <f t="shared" si="268"/>
        <v>99.667961170162528</v>
      </c>
    </row>
    <row r="17166" spans="1:7" ht="12" customHeight="1" outlineLevel="1" x14ac:dyDescent="0.2">
      <c r="A17166" s="15" t="s">
        <v>17164</v>
      </c>
      <c r="B17166" s="15"/>
      <c r="C17166" s="15"/>
      <c r="D17166" s="16">
        <v>1131635.54</v>
      </c>
      <c r="E17166" s="16"/>
      <c r="F17166" s="5">
        <v>1085845.8999999999</v>
      </c>
      <c r="G17166" s="14">
        <f t="shared" si="268"/>
        <v>95.95367603954891</v>
      </c>
    </row>
    <row r="17167" spans="1:7" ht="12" customHeight="1" outlineLevel="1" x14ac:dyDescent="0.2">
      <c r="A17167" s="15" t="s">
        <v>17165</v>
      </c>
      <c r="B17167" s="15"/>
      <c r="C17167" s="15"/>
      <c r="D17167" s="17">
        <v>463798.2</v>
      </c>
      <c r="E17167" s="17"/>
      <c r="F17167" s="7">
        <v>451249.29</v>
      </c>
      <c r="G17167" s="14">
        <f t="shared" si="268"/>
        <v>97.294316795537355</v>
      </c>
    </row>
    <row r="17168" spans="1:7" ht="12" customHeight="1" outlineLevel="1" x14ac:dyDescent="0.2">
      <c r="A17168" s="15" t="s">
        <v>17166</v>
      </c>
      <c r="B17168" s="15"/>
      <c r="C17168" s="15"/>
      <c r="D17168" s="16">
        <v>495966.73</v>
      </c>
      <c r="E17168" s="16"/>
      <c r="F17168" s="7">
        <v>418468.06</v>
      </c>
      <c r="G17168" s="14">
        <f t="shared" si="268"/>
        <v>84.374220020766316</v>
      </c>
    </row>
    <row r="17169" spans="1:7" ht="12" customHeight="1" outlineLevel="1" x14ac:dyDescent="0.2">
      <c r="A17169" s="15" t="s">
        <v>17167</v>
      </c>
      <c r="B17169" s="15"/>
      <c r="C17169" s="15"/>
      <c r="D17169" s="16">
        <v>478367.28</v>
      </c>
      <c r="E17169" s="16"/>
      <c r="F17169" s="8">
        <v>476960</v>
      </c>
      <c r="G17169" s="14">
        <f t="shared" si="268"/>
        <v>99.705815999789948</v>
      </c>
    </row>
    <row r="17170" spans="1:7" ht="24.95" customHeight="1" outlineLevel="1" x14ac:dyDescent="0.2">
      <c r="A17170" s="15" t="s">
        <v>17168</v>
      </c>
      <c r="B17170" s="15"/>
      <c r="C17170" s="15"/>
      <c r="D17170" s="16">
        <v>6202286.8700000001</v>
      </c>
      <c r="E17170" s="16"/>
      <c r="F17170" s="7">
        <v>5479927.6799999997</v>
      </c>
      <c r="G17170" s="14">
        <f t="shared" si="268"/>
        <v>88.353341192681725</v>
      </c>
    </row>
    <row r="17171" spans="1:7" ht="24.95" customHeight="1" outlineLevel="1" x14ac:dyDescent="0.2">
      <c r="A17171" s="15" t="s">
        <v>17169</v>
      </c>
      <c r="B17171" s="15"/>
      <c r="C17171" s="15"/>
      <c r="D17171" s="16">
        <v>291205.25</v>
      </c>
      <c r="E17171" s="16"/>
      <c r="F17171" s="7">
        <v>273303.64</v>
      </c>
      <c r="G17171" s="14">
        <f t="shared" si="268"/>
        <v>93.852579924297387</v>
      </c>
    </row>
    <row r="17172" spans="1:7" ht="24.95" customHeight="1" outlineLevel="1" x14ac:dyDescent="0.2">
      <c r="A17172" s="15" t="s">
        <v>17170</v>
      </c>
      <c r="B17172" s="15"/>
      <c r="C17172" s="15"/>
      <c r="D17172" s="16">
        <v>510097.52</v>
      </c>
      <c r="E17172" s="16"/>
      <c r="F17172" s="7">
        <v>504375.44</v>
      </c>
      <c r="G17172" s="14">
        <f t="shared" si="268"/>
        <v>98.878238027897098</v>
      </c>
    </row>
    <row r="17173" spans="1:7" ht="24.95" customHeight="1" outlineLevel="1" x14ac:dyDescent="0.2">
      <c r="A17173" s="15" t="s">
        <v>17171</v>
      </c>
      <c r="B17173" s="15"/>
      <c r="C17173" s="15"/>
      <c r="D17173" s="16">
        <v>3731641.47</v>
      </c>
      <c r="E17173" s="16"/>
      <c r="F17173" s="7">
        <v>3485248.69</v>
      </c>
      <c r="G17173" s="14">
        <f t="shared" si="268"/>
        <v>93.397201151803031</v>
      </c>
    </row>
    <row r="17174" spans="1:7" ht="12" customHeight="1" outlineLevel="1" x14ac:dyDescent="0.2">
      <c r="A17174" s="15" t="s">
        <v>17172</v>
      </c>
      <c r="B17174" s="15"/>
      <c r="C17174" s="15"/>
      <c r="D17174" s="16">
        <v>4212104.1399999997</v>
      </c>
      <c r="E17174" s="16"/>
      <c r="F17174" s="7">
        <v>3972295.47</v>
      </c>
      <c r="G17174" s="14">
        <f t="shared" si="268"/>
        <v>94.306677564719493</v>
      </c>
    </row>
    <row r="17175" spans="1:7" ht="12" customHeight="1" outlineLevel="1" x14ac:dyDescent="0.2">
      <c r="A17175" s="15" t="s">
        <v>17173</v>
      </c>
      <c r="B17175" s="15"/>
      <c r="C17175" s="15"/>
      <c r="D17175" s="16">
        <v>4409515.99</v>
      </c>
      <c r="E17175" s="16"/>
      <c r="F17175" s="7">
        <v>4127341.21</v>
      </c>
      <c r="G17175" s="14">
        <f t="shared" si="268"/>
        <v>93.60077657865574</v>
      </c>
    </row>
    <row r="17176" spans="1:7" ht="24.95" customHeight="1" outlineLevel="1" x14ac:dyDescent="0.2">
      <c r="A17176" s="15" t="s">
        <v>17174</v>
      </c>
      <c r="B17176" s="15"/>
      <c r="C17176" s="15"/>
      <c r="D17176" s="16">
        <v>360098.83</v>
      </c>
      <c r="E17176" s="16"/>
      <c r="F17176" s="7">
        <v>330378.98</v>
      </c>
      <c r="G17176" s="14">
        <f t="shared" si="268"/>
        <v>91.746751856983252</v>
      </c>
    </row>
    <row r="17177" spans="1:7" ht="24.95" customHeight="1" outlineLevel="1" x14ac:dyDescent="0.2">
      <c r="A17177" s="15" t="s">
        <v>17175</v>
      </c>
      <c r="B17177" s="15"/>
      <c r="C17177" s="15"/>
      <c r="D17177" s="16">
        <v>597523.07999999996</v>
      </c>
      <c r="E17177" s="16"/>
      <c r="F17177" s="7">
        <v>576333.73</v>
      </c>
      <c r="G17177" s="14">
        <f t="shared" si="268"/>
        <v>96.453802253128032</v>
      </c>
    </row>
    <row r="17178" spans="1:7" ht="24.95" customHeight="1" outlineLevel="1" x14ac:dyDescent="0.2">
      <c r="A17178" s="15" t="s">
        <v>17176</v>
      </c>
      <c r="B17178" s="15"/>
      <c r="C17178" s="15"/>
      <c r="D17178" s="16">
        <v>206995.81</v>
      </c>
      <c r="E17178" s="16"/>
      <c r="F17178" s="8">
        <v>185688</v>
      </c>
      <c r="G17178" s="14">
        <f t="shared" si="268"/>
        <v>89.706163617514761</v>
      </c>
    </row>
    <row r="17179" spans="1:7" ht="24.95" customHeight="1" outlineLevel="1" x14ac:dyDescent="0.2">
      <c r="A17179" s="15" t="s">
        <v>17177</v>
      </c>
      <c r="B17179" s="15"/>
      <c r="C17179" s="15"/>
      <c r="D17179" s="16">
        <v>1329223.4099999999</v>
      </c>
      <c r="E17179" s="16"/>
      <c r="F17179" s="7">
        <v>1237537.42</v>
      </c>
      <c r="G17179" s="14">
        <f t="shared" si="268"/>
        <v>93.102288952313899</v>
      </c>
    </row>
    <row r="17180" spans="1:7" ht="24.95" customHeight="1" outlineLevel="1" x14ac:dyDescent="0.2">
      <c r="A17180" s="15" t="s">
        <v>17178</v>
      </c>
      <c r="B17180" s="15"/>
      <c r="C17180" s="15"/>
      <c r="D17180" s="16">
        <v>2732798.69</v>
      </c>
      <c r="E17180" s="16"/>
      <c r="F17180" s="7">
        <v>2644890.36</v>
      </c>
      <c r="G17180" s="14">
        <f t="shared" si="268"/>
        <v>96.783212377784039</v>
      </c>
    </row>
    <row r="17181" spans="1:7" ht="24.95" customHeight="1" outlineLevel="1" x14ac:dyDescent="0.2">
      <c r="A17181" s="15" t="s">
        <v>17179</v>
      </c>
      <c r="B17181" s="15"/>
      <c r="C17181" s="15"/>
      <c r="D17181" s="16">
        <v>2671176.92</v>
      </c>
      <c r="E17181" s="16"/>
      <c r="F17181" s="7">
        <v>2532662.71</v>
      </c>
      <c r="G17181" s="14">
        <f t="shared" si="268"/>
        <v>94.814487615444051</v>
      </c>
    </row>
    <row r="17182" spans="1:7" ht="24.95" customHeight="1" outlineLevel="1" x14ac:dyDescent="0.2">
      <c r="A17182" s="15" t="s">
        <v>17180</v>
      </c>
      <c r="B17182" s="15"/>
      <c r="C17182" s="15"/>
      <c r="D17182" s="16">
        <v>878180.59</v>
      </c>
      <c r="E17182" s="16"/>
      <c r="F17182" s="7">
        <v>809531.89</v>
      </c>
      <c r="G17182" s="14">
        <f t="shared" si="268"/>
        <v>92.182849315765452</v>
      </c>
    </row>
    <row r="17183" spans="1:7" ht="24.95" customHeight="1" outlineLevel="1" x14ac:dyDescent="0.2">
      <c r="A17183" s="15" t="s">
        <v>17181</v>
      </c>
      <c r="B17183" s="15"/>
      <c r="C17183" s="15"/>
      <c r="D17183" s="16">
        <v>2894966.55</v>
      </c>
      <c r="E17183" s="16"/>
      <c r="F17183" s="7">
        <v>2387889.41</v>
      </c>
      <c r="G17183" s="14">
        <f t="shared" si="268"/>
        <v>82.484179653129345</v>
      </c>
    </row>
    <row r="17184" spans="1:7" ht="24.95" customHeight="1" outlineLevel="1" x14ac:dyDescent="0.2">
      <c r="A17184" s="15" t="s">
        <v>17182</v>
      </c>
      <c r="B17184" s="15"/>
      <c r="C17184" s="15"/>
      <c r="D17184" s="16">
        <v>2637620.33</v>
      </c>
      <c r="E17184" s="16"/>
      <c r="F17184" s="7">
        <v>2417059.4900000002</v>
      </c>
      <c r="G17184" s="14">
        <f t="shared" si="268"/>
        <v>91.637885199345575</v>
      </c>
    </row>
    <row r="17185" spans="1:7" ht="24.95" customHeight="1" outlineLevel="1" x14ac:dyDescent="0.2">
      <c r="A17185" s="15" t="s">
        <v>17183</v>
      </c>
      <c r="B17185" s="15"/>
      <c r="C17185" s="15"/>
      <c r="D17185" s="16">
        <v>822843.89</v>
      </c>
      <c r="E17185" s="16"/>
      <c r="F17185" s="7">
        <v>718386.96</v>
      </c>
      <c r="G17185" s="14">
        <f t="shared" si="268"/>
        <v>87.305376965246708</v>
      </c>
    </row>
    <row r="17186" spans="1:7" ht="24.95" customHeight="1" outlineLevel="1" x14ac:dyDescent="0.2">
      <c r="A17186" s="15" t="s">
        <v>17184</v>
      </c>
      <c r="B17186" s="15"/>
      <c r="C17186" s="15"/>
      <c r="D17186" s="16">
        <v>2575860.4300000002</v>
      </c>
      <c r="E17186" s="16"/>
      <c r="F17186" s="7">
        <v>2529410.15</v>
      </c>
      <c r="G17186" s="14">
        <f t="shared" si="268"/>
        <v>98.196708196647123</v>
      </c>
    </row>
    <row r="17187" spans="1:7" ht="24.95" customHeight="1" outlineLevel="1" x14ac:dyDescent="0.2">
      <c r="A17187" s="15" t="s">
        <v>17185</v>
      </c>
      <c r="B17187" s="15"/>
      <c r="C17187" s="15"/>
      <c r="D17187" s="16">
        <v>794709.22</v>
      </c>
      <c r="E17187" s="16"/>
      <c r="F17187" s="7">
        <v>776881.65</v>
      </c>
      <c r="G17187" s="14">
        <f t="shared" si="268"/>
        <v>97.756717859646841</v>
      </c>
    </row>
    <row r="17188" spans="1:7" ht="24.95" customHeight="1" outlineLevel="1" x14ac:dyDescent="0.2">
      <c r="A17188" s="15" t="s">
        <v>17186</v>
      </c>
      <c r="B17188" s="15"/>
      <c r="C17188" s="15"/>
      <c r="D17188" s="16">
        <v>814414.19</v>
      </c>
      <c r="E17188" s="16"/>
      <c r="F17188" s="5">
        <v>799149.2</v>
      </c>
      <c r="G17188" s="14">
        <f t="shared" si="268"/>
        <v>98.125647835286372</v>
      </c>
    </row>
    <row r="17189" spans="1:7" ht="24.95" customHeight="1" outlineLevel="1" x14ac:dyDescent="0.2">
      <c r="A17189" s="15" t="s">
        <v>17187</v>
      </c>
      <c r="B17189" s="15"/>
      <c r="C17189" s="15"/>
      <c r="D17189" s="16">
        <v>4619531.45</v>
      </c>
      <c r="E17189" s="16"/>
      <c r="F17189" s="7">
        <v>4211070.95</v>
      </c>
      <c r="G17189" s="14">
        <f t="shared" si="268"/>
        <v>91.157966897270498</v>
      </c>
    </row>
    <row r="17190" spans="1:7" ht="24.95" customHeight="1" outlineLevel="1" x14ac:dyDescent="0.2">
      <c r="A17190" s="15" t="s">
        <v>17188</v>
      </c>
      <c r="B17190" s="15"/>
      <c r="C17190" s="15"/>
      <c r="D17190" s="16">
        <v>4273391.43</v>
      </c>
      <c r="E17190" s="16"/>
      <c r="F17190" s="7">
        <v>3912480.84</v>
      </c>
      <c r="G17190" s="14">
        <f t="shared" si="268"/>
        <v>91.554469186549568</v>
      </c>
    </row>
    <row r="17191" spans="1:7" ht="24.95" customHeight="1" outlineLevel="1" x14ac:dyDescent="0.2">
      <c r="A17191" s="15" t="s">
        <v>17189</v>
      </c>
      <c r="B17191" s="15"/>
      <c r="C17191" s="15"/>
      <c r="D17191" s="16">
        <v>4737455.46</v>
      </c>
      <c r="E17191" s="16"/>
      <c r="F17191" s="5">
        <v>4466569.5</v>
      </c>
      <c r="G17191" s="14">
        <f t="shared" si="268"/>
        <v>94.282036796183405</v>
      </c>
    </row>
    <row r="17192" spans="1:7" ht="24.95" customHeight="1" outlineLevel="1" x14ac:dyDescent="0.2">
      <c r="A17192" s="15" t="s">
        <v>17190</v>
      </c>
      <c r="B17192" s="15"/>
      <c r="C17192" s="15"/>
      <c r="D17192" s="16">
        <v>5781011.8399999999</v>
      </c>
      <c r="E17192" s="16"/>
      <c r="F17192" s="7">
        <v>5247157.7300000004</v>
      </c>
      <c r="G17192" s="14">
        <f t="shared" si="268"/>
        <v>90.765386323789315</v>
      </c>
    </row>
    <row r="17193" spans="1:7" ht="24.95" customHeight="1" outlineLevel="1" x14ac:dyDescent="0.2">
      <c r="A17193" s="15" t="s">
        <v>17191</v>
      </c>
      <c r="B17193" s="15"/>
      <c r="C17193" s="15"/>
      <c r="D17193" s="16">
        <v>4418999.93</v>
      </c>
      <c r="E17193" s="16"/>
      <c r="F17193" s="7">
        <v>4122298.12</v>
      </c>
      <c r="G17193" s="14">
        <f t="shared" si="268"/>
        <v>93.285770203666885</v>
      </c>
    </row>
    <row r="17194" spans="1:7" ht="24.95" customHeight="1" outlineLevel="1" x14ac:dyDescent="0.2">
      <c r="A17194" s="15" t="s">
        <v>17192</v>
      </c>
      <c r="B17194" s="15"/>
      <c r="C17194" s="15"/>
      <c r="D17194" s="16">
        <v>5762928.5899999999</v>
      </c>
      <c r="E17194" s="16"/>
      <c r="F17194" s="7">
        <v>5341662.82</v>
      </c>
      <c r="G17194" s="14">
        <f t="shared" si="268"/>
        <v>92.690074787131806</v>
      </c>
    </row>
    <row r="17195" spans="1:7" ht="24.95" customHeight="1" outlineLevel="1" x14ac:dyDescent="0.2">
      <c r="A17195" s="15" t="s">
        <v>17193</v>
      </c>
      <c r="B17195" s="15"/>
      <c r="C17195" s="15"/>
      <c r="D17195" s="17">
        <v>516215.3</v>
      </c>
      <c r="E17195" s="17"/>
      <c r="F17195" s="7">
        <v>419088.46</v>
      </c>
      <c r="G17195" s="14">
        <f t="shared" si="268"/>
        <v>81.184819589810687</v>
      </c>
    </row>
    <row r="17196" spans="1:7" ht="24.95" customHeight="1" outlineLevel="1" x14ac:dyDescent="0.2">
      <c r="A17196" s="15" t="s">
        <v>17194</v>
      </c>
      <c r="B17196" s="15"/>
      <c r="C17196" s="15"/>
      <c r="D17196" s="16">
        <v>478980.26</v>
      </c>
      <c r="E17196" s="16"/>
      <c r="F17196" s="7">
        <v>453645.06</v>
      </c>
      <c r="G17196" s="14">
        <f t="shared" si="268"/>
        <v>94.71059621538474</v>
      </c>
    </row>
    <row r="17197" spans="1:7" ht="24.95" customHeight="1" outlineLevel="1" x14ac:dyDescent="0.2">
      <c r="A17197" s="15" t="s">
        <v>17195</v>
      </c>
      <c r="B17197" s="15"/>
      <c r="C17197" s="15"/>
      <c r="D17197" s="16">
        <v>1579544.29</v>
      </c>
      <c r="E17197" s="16"/>
      <c r="F17197" s="7">
        <v>1514516.74</v>
      </c>
      <c r="G17197" s="14">
        <f t="shared" si="268"/>
        <v>95.883144878450992</v>
      </c>
    </row>
    <row r="17198" spans="1:7" ht="24.95" customHeight="1" outlineLevel="1" x14ac:dyDescent="0.2">
      <c r="A17198" s="15" t="s">
        <v>17196</v>
      </c>
      <c r="B17198" s="15"/>
      <c r="C17198" s="15"/>
      <c r="D17198" s="16">
        <v>1679997.68</v>
      </c>
      <c r="E17198" s="16"/>
      <c r="F17198" s="7">
        <v>1533966.85</v>
      </c>
      <c r="G17198" s="14">
        <f t="shared" si="268"/>
        <v>91.307676686791623</v>
      </c>
    </row>
    <row r="17199" spans="1:7" ht="24.95" customHeight="1" outlineLevel="1" x14ac:dyDescent="0.2">
      <c r="A17199" s="15" t="s">
        <v>17197</v>
      </c>
      <c r="B17199" s="15"/>
      <c r="C17199" s="15"/>
      <c r="D17199" s="16">
        <v>888415.23</v>
      </c>
      <c r="E17199" s="16"/>
      <c r="F17199" s="7">
        <v>884219.51</v>
      </c>
      <c r="G17199" s="14">
        <f t="shared" si="268"/>
        <v>99.527729843172551</v>
      </c>
    </row>
    <row r="17200" spans="1:7" ht="24.95" customHeight="1" outlineLevel="1" x14ac:dyDescent="0.2">
      <c r="A17200" s="15" t="s">
        <v>17198</v>
      </c>
      <c r="B17200" s="15"/>
      <c r="C17200" s="15"/>
      <c r="D17200" s="16">
        <v>901431.86</v>
      </c>
      <c r="E17200" s="16"/>
      <c r="F17200" s="7">
        <v>833542.06</v>
      </c>
      <c r="G17200" s="14">
        <f t="shared" si="268"/>
        <v>92.468670898763222</v>
      </c>
    </row>
    <row r="17201" spans="1:7" ht="24.95" customHeight="1" outlineLevel="1" x14ac:dyDescent="0.2">
      <c r="A17201" s="15" t="s">
        <v>17199</v>
      </c>
      <c r="B17201" s="15"/>
      <c r="C17201" s="15"/>
      <c r="D17201" s="16">
        <v>799313.37</v>
      </c>
      <c r="E17201" s="16"/>
      <c r="F17201" s="7">
        <v>595264.87</v>
      </c>
      <c r="G17201" s="14">
        <f t="shared" si="268"/>
        <v>74.472027160011095</v>
      </c>
    </row>
    <row r="17202" spans="1:7" ht="24.95" customHeight="1" outlineLevel="1" x14ac:dyDescent="0.2">
      <c r="A17202" s="15" t="s">
        <v>17200</v>
      </c>
      <c r="B17202" s="15"/>
      <c r="C17202" s="15"/>
      <c r="D17202" s="16">
        <v>514183.25</v>
      </c>
      <c r="E17202" s="16"/>
      <c r="F17202" s="7">
        <v>431612.01</v>
      </c>
      <c r="G17202" s="14">
        <f t="shared" si="268"/>
        <v>83.941281634514539</v>
      </c>
    </row>
    <row r="17203" spans="1:7" ht="24.95" customHeight="1" outlineLevel="1" x14ac:dyDescent="0.2">
      <c r="A17203" s="15" t="s">
        <v>17201</v>
      </c>
      <c r="B17203" s="15"/>
      <c r="C17203" s="15"/>
      <c r="D17203" s="16">
        <v>519714.73</v>
      </c>
      <c r="E17203" s="16"/>
      <c r="F17203" s="7">
        <v>518363.21</v>
      </c>
      <c r="G17203" s="14">
        <f t="shared" si="268"/>
        <v>99.739949645067796</v>
      </c>
    </row>
    <row r="17204" spans="1:7" ht="24.95" customHeight="1" outlineLevel="1" x14ac:dyDescent="0.2">
      <c r="A17204" s="15" t="s">
        <v>17202</v>
      </c>
      <c r="B17204" s="15"/>
      <c r="C17204" s="15"/>
      <c r="D17204" s="16">
        <v>1779700.33</v>
      </c>
      <c r="E17204" s="16"/>
      <c r="F17204" s="7">
        <v>1732060.23</v>
      </c>
      <c r="G17204" s="14">
        <f t="shared" si="268"/>
        <v>97.323139227602425</v>
      </c>
    </row>
    <row r="17205" spans="1:7" ht="24.95" customHeight="1" outlineLevel="1" x14ac:dyDescent="0.2">
      <c r="A17205" s="15" t="s">
        <v>17203</v>
      </c>
      <c r="B17205" s="15"/>
      <c r="C17205" s="15"/>
      <c r="D17205" s="17">
        <v>1783747.2</v>
      </c>
      <c r="E17205" s="17"/>
      <c r="F17205" s="7">
        <v>1439189.97</v>
      </c>
      <c r="G17205" s="14">
        <f t="shared" si="268"/>
        <v>80.683516700124329</v>
      </c>
    </row>
    <row r="17206" spans="1:7" ht="24.95" customHeight="1" outlineLevel="1" x14ac:dyDescent="0.2">
      <c r="A17206" s="15" t="s">
        <v>17204</v>
      </c>
      <c r="B17206" s="15"/>
      <c r="C17206" s="15"/>
      <c r="D17206" s="16">
        <v>1789680.67</v>
      </c>
      <c r="E17206" s="16"/>
      <c r="F17206" s="7">
        <v>1511881.12</v>
      </c>
      <c r="G17206" s="14">
        <f t="shared" si="268"/>
        <v>84.477702941273876</v>
      </c>
    </row>
    <row r="17207" spans="1:7" ht="24.95" customHeight="1" outlineLevel="1" x14ac:dyDescent="0.2">
      <c r="A17207" s="15" t="s">
        <v>17205</v>
      </c>
      <c r="B17207" s="15"/>
      <c r="C17207" s="15"/>
      <c r="D17207" s="17">
        <v>1774844.8</v>
      </c>
      <c r="E17207" s="17"/>
      <c r="F17207" s="7">
        <v>1694730.24</v>
      </c>
      <c r="G17207" s="14">
        <f t="shared" si="268"/>
        <v>95.48610898259949</v>
      </c>
    </row>
    <row r="17208" spans="1:7" ht="12" customHeight="1" outlineLevel="1" x14ac:dyDescent="0.2">
      <c r="A17208" s="15" t="s">
        <v>17206</v>
      </c>
      <c r="B17208" s="15"/>
      <c r="C17208" s="15"/>
      <c r="D17208" s="16">
        <v>593185.14</v>
      </c>
      <c r="E17208" s="16"/>
      <c r="F17208" s="7">
        <v>442067.63</v>
      </c>
      <c r="G17208" s="14">
        <f t="shared" si="268"/>
        <v>74.524393851133894</v>
      </c>
    </row>
    <row r="17209" spans="1:7" ht="12" customHeight="1" outlineLevel="1" x14ac:dyDescent="0.2">
      <c r="A17209" s="15" t="s">
        <v>17207</v>
      </c>
      <c r="B17209" s="15"/>
      <c r="C17209" s="15"/>
      <c r="D17209" s="17">
        <v>554332.5</v>
      </c>
      <c r="E17209" s="17"/>
      <c r="F17209" s="7">
        <v>435712.14</v>
      </c>
      <c r="G17209" s="14">
        <f t="shared" si="268"/>
        <v>78.601225798595607</v>
      </c>
    </row>
    <row r="17210" spans="1:7" ht="12" customHeight="1" outlineLevel="1" x14ac:dyDescent="0.2">
      <c r="A17210" s="15" t="s">
        <v>17208</v>
      </c>
      <c r="B17210" s="15"/>
      <c r="C17210" s="15"/>
      <c r="D17210" s="16">
        <v>12367.92</v>
      </c>
      <c r="E17210" s="16"/>
      <c r="F17210" s="2"/>
      <c r="G17210" s="14">
        <f t="shared" si="268"/>
        <v>0</v>
      </c>
    </row>
    <row r="17211" spans="1:7" ht="24.95" customHeight="1" outlineLevel="1" x14ac:dyDescent="0.2">
      <c r="A17211" s="15" t="s">
        <v>17209</v>
      </c>
      <c r="B17211" s="15"/>
      <c r="C17211" s="15"/>
      <c r="D17211" s="16">
        <v>970887.11</v>
      </c>
      <c r="E17211" s="16"/>
      <c r="F17211" s="7">
        <v>517148.39</v>
      </c>
      <c r="G17211" s="14">
        <f t="shared" si="268"/>
        <v>53.265553190833906</v>
      </c>
    </row>
    <row r="17212" spans="1:7" ht="24.95" customHeight="1" outlineLevel="1" x14ac:dyDescent="0.2">
      <c r="A17212" s="15" t="s">
        <v>17210</v>
      </c>
      <c r="B17212" s="15"/>
      <c r="C17212" s="15"/>
      <c r="D17212" s="16">
        <v>1116530.95</v>
      </c>
      <c r="E17212" s="16"/>
      <c r="F17212" s="7">
        <v>802409.17</v>
      </c>
      <c r="G17212" s="14">
        <f t="shared" si="268"/>
        <v>71.866272045571151</v>
      </c>
    </row>
    <row r="17213" spans="1:7" ht="24.95" customHeight="1" outlineLevel="1" x14ac:dyDescent="0.2">
      <c r="A17213" s="15" t="s">
        <v>17211</v>
      </c>
      <c r="B17213" s="15"/>
      <c r="C17213" s="15"/>
      <c r="D17213" s="17">
        <v>714115.4</v>
      </c>
      <c r="E17213" s="17"/>
      <c r="F17213" s="7">
        <v>668818.49</v>
      </c>
      <c r="G17213" s="14">
        <f t="shared" si="268"/>
        <v>93.656920156042005</v>
      </c>
    </row>
    <row r="17214" spans="1:7" ht="24.95" customHeight="1" outlineLevel="1" x14ac:dyDescent="0.2">
      <c r="A17214" s="15" t="s">
        <v>17212</v>
      </c>
      <c r="B17214" s="15"/>
      <c r="C17214" s="15"/>
      <c r="D17214" s="16">
        <v>507392.71</v>
      </c>
      <c r="E17214" s="16"/>
      <c r="F17214" s="7">
        <v>419056.33</v>
      </c>
      <c r="G17214" s="14">
        <f t="shared" si="268"/>
        <v>82.590136149177226</v>
      </c>
    </row>
    <row r="17215" spans="1:7" ht="12" customHeight="1" outlineLevel="1" x14ac:dyDescent="0.2">
      <c r="A17215" s="15" t="s">
        <v>17213</v>
      </c>
      <c r="B17215" s="15"/>
      <c r="C17215" s="15"/>
      <c r="D17215" s="16">
        <v>743434.99</v>
      </c>
      <c r="E17215" s="16"/>
      <c r="F17215" s="5">
        <v>546880.80000000005</v>
      </c>
      <c r="G17215" s="14">
        <f t="shared" si="268"/>
        <v>73.561347980137441</v>
      </c>
    </row>
    <row r="17216" spans="1:7" ht="12" customHeight="1" outlineLevel="1" x14ac:dyDescent="0.2">
      <c r="A17216" s="15" t="s">
        <v>17214</v>
      </c>
      <c r="B17216" s="15"/>
      <c r="C17216" s="15"/>
      <c r="D17216" s="16">
        <v>1176667.1100000001</v>
      </c>
      <c r="E17216" s="16"/>
      <c r="F17216" s="7">
        <v>990703.71</v>
      </c>
      <c r="G17216" s="14">
        <f t="shared" ref="G17216:G17279" si="269">F17216/D17216*100</f>
        <v>84.195750997068302</v>
      </c>
    </row>
    <row r="17217" spans="1:7" ht="12" customHeight="1" outlineLevel="1" x14ac:dyDescent="0.2">
      <c r="A17217" s="15" t="s">
        <v>17215</v>
      </c>
      <c r="B17217" s="15"/>
      <c r="C17217" s="15"/>
      <c r="D17217" s="16">
        <v>818515.54</v>
      </c>
      <c r="E17217" s="16"/>
      <c r="F17217" s="7">
        <v>617401.16</v>
      </c>
      <c r="G17217" s="14">
        <f t="shared" si="269"/>
        <v>75.429375476487593</v>
      </c>
    </row>
    <row r="17218" spans="1:7" ht="12" customHeight="1" outlineLevel="1" x14ac:dyDescent="0.2">
      <c r="A17218" s="15" t="s">
        <v>17216</v>
      </c>
      <c r="B17218" s="15"/>
      <c r="C17218" s="15"/>
      <c r="D17218" s="16">
        <v>845181.09</v>
      </c>
      <c r="E17218" s="16"/>
      <c r="F17218" s="7">
        <v>743744.89</v>
      </c>
      <c r="G17218" s="14">
        <f t="shared" si="269"/>
        <v>87.998288035526215</v>
      </c>
    </row>
    <row r="17219" spans="1:7" ht="12.95" customHeight="1" x14ac:dyDescent="0.2">
      <c r="A17219" s="24" t="s">
        <v>17217</v>
      </c>
      <c r="B17219" s="24"/>
      <c r="C17219" s="24"/>
      <c r="D17219" s="25">
        <v>38509606.729999997</v>
      </c>
      <c r="E17219" s="25"/>
      <c r="F17219" s="6">
        <v>33061050.289999999</v>
      </c>
      <c r="G17219" s="14">
        <f t="shared" si="269"/>
        <v>85.851435777568113</v>
      </c>
    </row>
    <row r="17220" spans="1:7" ht="24.95" customHeight="1" outlineLevel="1" x14ac:dyDescent="0.2">
      <c r="A17220" s="15" t="s">
        <v>17218</v>
      </c>
      <c r="B17220" s="15"/>
      <c r="C17220" s="15"/>
      <c r="D17220" s="16">
        <v>3822.73</v>
      </c>
      <c r="E17220" s="16"/>
      <c r="F17220" s="2"/>
      <c r="G17220" s="14">
        <f t="shared" si="269"/>
        <v>0</v>
      </c>
    </row>
    <row r="17221" spans="1:7" ht="12" customHeight="1" outlineLevel="1" x14ac:dyDescent="0.2">
      <c r="A17221" s="15" t="s">
        <v>17219</v>
      </c>
      <c r="B17221" s="15"/>
      <c r="C17221" s="15"/>
      <c r="D17221" s="16">
        <v>472561.83</v>
      </c>
      <c r="E17221" s="16"/>
      <c r="F17221" s="7">
        <v>419446.77</v>
      </c>
      <c r="G17221" s="14">
        <f t="shared" si="269"/>
        <v>88.760188269966704</v>
      </c>
    </row>
    <row r="17222" spans="1:7" ht="12" customHeight="1" outlineLevel="1" x14ac:dyDescent="0.2">
      <c r="A17222" s="15" t="s">
        <v>17220</v>
      </c>
      <c r="B17222" s="15"/>
      <c r="C17222" s="15"/>
      <c r="D17222" s="16">
        <v>1046098.81</v>
      </c>
      <c r="E17222" s="16"/>
      <c r="F17222" s="5">
        <v>842906.9</v>
      </c>
      <c r="G17222" s="14">
        <f t="shared" si="269"/>
        <v>80.576222049234531</v>
      </c>
    </row>
    <row r="17223" spans="1:7" ht="12" customHeight="1" outlineLevel="1" x14ac:dyDescent="0.2">
      <c r="A17223" s="15" t="s">
        <v>17221</v>
      </c>
      <c r="B17223" s="15"/>
      <c r="C17223" s="15"/>
      <c r="D17223" s="16">
        <v>1044417.55</v>
      </c>
      <c r="E17223" s="16"/>
      <c r="F17223" s="7">
        <v>720793.77</v>
      </c>
      <c r="G17223" s="14">
        <f t="shared" si="269"/>
        <v>69.013946577209467</v>
      </c>
    </row>
    <row r="17224" spans="1:7" ht="12" customHeight="1" outlineLevel="1" x14ac:dyDescent="0.2">
      <c r="A17224" s="15" t="s">
        <v>17222</v>
      </c>
      <c r="B17224" s="15"/>
      <c r="C17224" s="15"/>
      <c r="D17224" s="16">
        <v>490036.26</v>
      </c>
      <c r="E17224" s="16"/>
      <c r="F17224" s="7">
        <v>361608.29</v>
      </c>
      <c r="G17224" s="14">
        <f t="shared" si="269"/>
        <v>73.792149585012339</v>
      </c>
    </row>
    <row r="17225" spans="1:7" ht="12" customHeight="1" outlineLevel="1" x14ac:dyDescent="0.2">
      <c r="A17225" s="15" t="s">
        <v>17223</v>
      </c>
      <c r="B17225" s="15"/>
      <c r="C17225" s="15"/>
      <c r="D17225" s="16">
        <v>448716.65</v>
      </c>
      <c r="E17225" s="16"/>
      <c r="F17225" s="7">
        <v>380691.73</v>
      </c>
      <c r="G17225" s="14">
        <f t="shared" si="269"/>
        <v>84.840116808680918</v>
      </c>
    </row>
    <row r="17226" spans="1:7" ht="12" customHeight="1" outlineLevel="1" x14ac:dyDescent="0.2">
      <c r="A17226" s="15" t="s">
        <v>17224</v>
      </c>
      <c r="B17226" s="15"/>
      <c r="C17226" s="15"/>
      <c r="D17226" s="16">
        <v>971028.19</v>
      </c>
      <c r="E17226" s="16"/>
      <c r="F17226" s="7">
        <v>842701.14</v>
      </c>
      <c r="G17226" s="14">
        <f t="shared" si="269"/>
        <v>86.784415599716013</v>
      </c>
    </row>
    <row r="17227" spans="1:7" ht="12" customHeight="1" outlineLevel="1" x14ac:dyDescent="0.2">
      <c r="A17227" s="15" t="s">
        <v>17225</v>
      </c>
      <c r="B17227" s="15"/>
      <c r="C17227" s="15"/>
      <c r="D17227" s="16">
        <v>485752.76</v>
      </c>
      <c r="E17227" s="16"/>
      <c r="F17227" s="7">
        <v>484223.11</v>
      </c>
      <c r="G17227" s="14">
        <f t="shared" si="269"/>
        <v>99.685097002845637</v>
      </c>
    </row>
    <row r="17228" spans="1:7" ht="12" customHeight="1" outlineLevel="1" x14ac:dyDescent="0.2">
      <c r="A17228" s="15" t="s">
        <v>17226</v>
      </c>
      <c r="B17228" s="15"/>
      <c r="C17228" s="15"/>
      <c r="D17228" s="16">
        <v>21790.16</v>
      </c>
      <c r="E17228" s="16"/>
      <c r="F17228" s="2"/>
      <c r="G17228" s="14">
        <f t="shared" si="269"/>
        <v>0</v>
      </c>
    </row>
    <row r="17229" spans="1:7" ht="12" customHeight="1" outlineLevel="1" x14ac:dyDescent="0.2">
      <c r="A17229" s="15" t="s">
        <v>17227</v>
      </c>
      <c r="B17229" s="15"/>
      <c r="C17229" s="15"/>
      <c r="D17229" s="16">
        <v>992886.27</v>
      </c>
      <c r="E17229" s="16"/>
      <c r="F17229" s="7">
        <v>837311.57</v>
      </c>
      <c r="G17229" s="14">
        <f t="shared" si="269"/>
        <v>84.331065430081935</v>
      </c>
    </row>
    <row r="17230" spans="1:7" ht="12" customHeight="1" outlineLevel="1" x14ac:dyDescent="0.2">
      <c r="A17230" s="15" t="s">
        <v>17228</v>
      </c>
      <c r="B17230" s="15"/>
      <c r="C17230" s="15"/>
      <c r="D17230" s="16">
        <v>402066.89</v>
      </c>
      <c r="E17230" s="16"/>
      <c r="F17230" s="5">
        <v>354930.8</v>
      </c>
      <c r="G17230" s="14">
        <f t="shared" si="269"/>
        <v>88.276555177174615</v>
      </c>
    </row>
    <row r="17231" spans="1:7" ht="12" customHeight="1" outlineLevel="1" x14ac:dyDescent="0.2">
      <c r="A17231" s="15" t="s">
        <v>17229</v>
      </c>
      <c r="B17231" s="15"/>
      <c r="C17231" s="15"/>
      <c r="D17231" s="16">
        <v>1010492.11</v>
      </c>
      <c r="E17231" s="16"/>
      <c r="F17231" s="7">
        <v>825396.97</v>
      </c>
      <c r="G17231" s="14">
        <f t="shared" si="269"/>
        <v>81.682673405535041</v>
      </c>
    </row>
    <row r="17232" spans="1:7" ht="12" customHeight="1" outlineLevel="1" x14ac:dyDescent="0.2">
      <c r="A17232" s="15" t="s">
        <v>17230</v>
      </c>
      <c r="B17232" s="15"/>
      <c r="C17232" s="15"/>
      <c r="D17232" s="16">
        <v>485417.48</v>
      </c>
      <c r="E17232" s="16"/>
      <c r="F17232" s="7">
        <v>444866.98</v>
      </c>
      <c r="G17232" s="14">
        <f t="shared" si="269"/>
        <v>91.646262924029841</v>
      </c>
    </row>
    <row r="17233" spans="1:7" ht="12" customHeight="1" outlineLevel="1" x14ac:dyDescent="0.2">
      <c r="A17233" s="15" t="s">
        <v>17231</v>
      </c>
      <c r="B17233" s="15"/>
      <c r="C17233" s="15"/>
      <c r="D17233" s="16">
        <v>1050361.03</v>
      </c>
      <c r="E17233" s="16"/>
      <c r="F17233" s="7">
        <v>981387.98</v>
      </c>
      <c r="G17233" s="14">
        <f t="shared" si="269"/>
        <v>93.433395943868931</v>
      </c>
    </row>
    <row r="17234" spans="1:7" ht="12" customHeight="1" outlineLevel="1" x14ac:dyDescent="0.2">
      <c r="A17234" s="15" t="s">
        <v>17232</v>
      </c>
      <c r="B17234" s="15"/>
      <c r="C17234" s="15"/>
      <c r="D17234" s="16">
        <v>469652.07</v>
      </c>
      <c r="E17234" s="16"/>
      <c r="F17234" s="7">
        <v>462563.93</v>
      </c>
      <c r="G17234" s="14">
        <f t="shared" si="269"/>
        <v>98.490767857150075</v>
      </c>
    </row>
    <row r="17235" spans="1:7" ht="12" customHeight="1" outlineLevel="1" x14ac:dyDescent="0.2">
      <c r="A17235" s="15" t="s">
        <v>17233</v>
      </c>
      <c r="B17235" s="15"/>
      <c r="C17235" s="15"/>
      <c r="D17235" s="16">
        <v>567582.63</v>
      </c>
      <c r="E17235" s="16"/>
      <c r="F17235" s="7">
        <v>568420.87</v>
      </c>
      <c r="G17235" s="14">
        <f t="shared" si="269"/>
        <v>100.14768598538683</v>
      </c>
    </row>
    <row r="17236" spans="1:7" ht="12" customHeight="1" outlineLevel="1" x14ac:dyDescent="0.2">
      <c r="A17236" s="15" t="s">
        <v>17234</v>
      </c>
      <c r="B17236" s="15"/>
      <c r="C17236" s="15"/>
      <c r="D17236" s="16">
        <v>823444.72</v>
      </c>
      <c r="E17236" s="16"/>
      <c r="F17236" s="7">
        <v>799678.82</v>
      </c>
      <c r="G17236" s="14">
        <f t="shared" si="269"/>
        <v>97.113843901992595</v>
      </c>
    </row>
    <row r="17237" spans="1:7" ht="12" customHeight="1" outlineLevel="1" x14ac:dyDescent="0.2">
      <c r="A17237" s="15" t="s">
        <v>17235</v>
      </c>
      <c r="B17237" s="15"/>
      <c r="C17237" s="15"/>
      <c r="D17237" s="16">
        <v>1082818.32</v>
      </c>
      <c r="E17237" s="16"/>
      <c r="F17237" s="5">
        <v>968698.4</v>
      </c>
      <c r="G17237" s="14">
        <f t="shared" si="269"/>
        <v>89.460843255773497</v>
      </c>
    </row>
    <row r="17238" spans="1:7" ht="12" customHeight="1" outlineLevel="1" x14ac:dyDescent="0.2">
      <c r="A17238" s="15" t="s">
        <v>17236</v>
      </c>
      <c r="B17238" s="15"/>
      <c r="C17238" s="15"/>
      <c r="D17238" s="16">
        <v>867318.89</v>
      </c>
      <c r="E17238" s="16"/>
      <c r="F17238" s="7">
        <v>821099.78</v>
      </c>
      <c r="G17238" s="14">
        <f t="shared" si="269"/>
        <v>94.671036162950401</v>
      </c>
    </row>
    <row r="17239" spans="1:7" ht="12" customHeight="1" outlineLevel="1" x14ac:dyDescent="0.2">
      <c r="A17239" s="15" t="s">
        <v>17237</v>
      </c>
      <c r="B17239" s="15"/>
      <c r="C17239" s="15"/>
      <c r="D17239" s="16">
        <v>17770.41</v>
      </c>
      <c r="E17239" s="16"/>
      <c r="F17239" s="2"/>
      <c r="G17239" s="14">
        <f t="shared" si="269"/>
        <v>0</v>
      </c>
    </row>
    <row r="17240" spans="1:7" ht="24.95" customHeight="1" outlineLevel="1" x14ac:dyDescent="0.2">
      <c r="A17240" s="15" t="s">
        <v>17238</v>
      </c>
      <c r="B17240" s="15"/>
      <c r="C17240" s="15"/>
      <c r="D17240" s="16">
        <v>1023069.34</v>
      </c>
      <c r="E17240" s="16"/>
      <c r="F17240" s="7">
        <v>903907.88</v>
      </c>
      <c r="G17240" s="14">
        <f t="shared" si="269"/>
        <v>88.352552916892222</v>
      </c>
    </row>
    <row r="17241" spans="1:7" ht="24.95" customHeight="1" outlineLevel="1" x14ac:dyDescent="0.2">
      <c r="A17241" s="15" t="s">
        <v>17239</v>
      </c>
      <c r="B17241" s="15"/>
      <c r="C17241" s="15"/>
      <c r="D17241" s="17">
        <v>1328714.2</v>
      </c>
      <c r="E17241" s="17"/>
      <c r="F17241" s="5">
        <v>1168918.3</v>
      </c>
      <c r="G17241" s="14">
        <f t="shared" si="269"/>
        <v>87.973643993569127</v>
      </c>
    </row>
    <row r="17242" spans="1:7" ht="12" customHeight="1" outlineLevel="1" x14ac:dyDescent="0.2">
      <c r="A17242" s="15" t="s">
        <v>17240</v>
      </c>
      <c r="B17242" s="15"/>
      <c r="C17242" s="15"/>
      <c r="D17242" s="16">
        <v>1019925.09</v>
      </c>
      <c r="E17242" s="16"/>
      <c r="F17242" s="7">
        <v>574598.84</v>
      </c>
      <c r="G17242" s="14">
        <f t="shared" si="269"/>
        <v>56.337357089627041</v>
      </c>
    </row>
    <row r="17243" spans="1:7" ht="12" customHeight="1" outlineLevel="1" x14ac:dyDescent="0.2">
      <c r="A17243" s="15" t="s">
        <v>17241</v>
      </c>
      <c r="B17243" s="15"/>
      <c r="C17243" s="15"/>
      <c r="D17243" s="16">
        <v>1192379.3600000001</v>
      </c>
      <c r="E17243" s="16"/>
      <c r="F17243" s="7">
        <v>1143151.6399999999</v>
      </c>
      <c r="G17243" s="14">
        <f t="shared" si="269"/>
        <v>95.871471643051578</v>
      </c>
    </row>
    <row r="17244" spans="1:7" ht="12" customHeight="1" outlineLevel="1" x14ac:dyDescent="0.2">
      <c r="A17244" s="15" t="s">
        <v>17242</v>
      </c>
      <c r="B17244" s="15"/>
      <c r="C17244" s="15"/>
      <c r="D17244" s="16">
        <v>1170245.27</v>
      </c>
      <c r="E17244" s="16"/>
      <c r="F17244" s="7">
        <v>974725.04</v>
      </c>
      <c r="G17244" s="14">
        <f t="shared" si="269"/>
        <v>83.292371692303448</v>
      </c>
    </row>
    <row r="17245" spans="1:7" ht="12" customHeight="1" outlineLevel="1" x14ac:dyDescent="0.2">
      <c r="A17245" s="15" t="s">
        <v>17243</v>
      </c>
      <c r="B17245" s="15"/>
      <c r="C17245" s="15"/>
      <c r="D17245" s="16">
        <v>974043.56</v>
      </c>
      <c r="E17245" s="16"/>
      <c r="F17245" s="7">
        <v>773867.79</v>
      </c>
      <c r="G17245" s="14">
        <f t="shared" si="269"/>
        <v>79.448991993746148</v>
      </c>
    </row>
    <row r="17246" spans="1:7" ht="12" customHeight="1" outlineLevel="1" x14ac:dyDescent="0.2">
      <c r="A17246" s="15" t="s">
        <v>17244</v>
      </c>
      <c r="B17246" s="15"/>
      <c r="C17246" s="15"/>
      <c r="D17246" s="16">
        <v>955936.06</v>
      </c>
      <c r="E17246" s="16"/>
      <c r="F17246" s="7">
        <v>799910.92</v>
      </c>
      <c r="G17246" s="14">
        <f t="shared" si="269"/>
        <v>83.678287018485321</v>
      </c>
    </row>
    <row r="17247" spans="1:7" ht="12" customHeight="1" outlineLevel="1" x14ac:dyDescent="0.2">
      <c r="A17247" s="15" t="s">
        <v>17245</v>
      </c>
      <c r="B17247" s="15"/>
      <c r="C17247" s="15"/>
      <c r="D17247" s="16">
        <v>728193.87</v>
      </c>
      <c r="E17247" s="16"/>
      <c r="F17247" s="7">
        <v>542736.02</v>
      </c>
      <c r="G17247" s="14">
        <f t="shared" si="269"/>
        <v>74.531802911221973</v>
      </c>
    </row>
    <row r="17248" spans="1:7" ht="12" customHeight="1" outlineLevel="1" x14ac:dyDescent="0.2">
      <c r="A17248" s="15" t="s">
        <v>17246</v>
      </c>
      <c r="B17248" s="15"/>
      <c r="C17248" s="15"/>
      <c r="D17248" s="16">
        <v>1065116.53</v>
      </c>
      <c r="E17248" s="16"/>
      <c r="F17248" s="7">
        <v>905810.87</v>
      </c>
      <c r="G17248" s="14">
        <f t="shared" si="269"/>
        <v>85.04335858913015</v>
      </c>
    </row>
    <row r="17249" spans="1:7" ht="12" customHeight="1" outlineLevel="1" x14ac:dyDescent="0.2">
      <c r="A17249" s="15" t="s">
        <v>17247</v>
      </c>
      <c r="B17249" s="15"/>
      <c r="C17249" s="15"/>
      <c r="D17249" s="16">
        <v>1240371.79</v>
      </c>
      <c r="E17249" s="16"/>
      <c r="F17249" s="7">
        <v>1087753.6299999999</v>
      </c>
      <c r="G17249" s="14">
        <f t="shared" si="269"/>
        <v>87.695773055270777</v>
      </c>
    </row>
    <row r="17250" spans="1:7" ht="12" customHeight="1" outlineLevel="1" x14ac:dyDescent="0.2">
      <c r="A17250" s="15" t="s">
        <v>17248</v>
      </c>
      <c r="B17250" s="15"/>
      <c r="C17250" s="15"/>
      <c r="D17250" s="16">
        <v>4250007.5199999996</v>
      </c>
      <c r="E17250" s="16"/>
      <c r="F17250" s="7">
        <v>3767527.75</v>
      </c>
      <c r="G17250" s="14">
        <f t="shared" si="269"/>
        <v>88.647554910679318</v>
      </c>
    </row>
    <row r="17251" spans="1:7" ht="12" customHeight="1" outlineLevel="1" x14ac:dyDescent="0.2">
      <c r="A17251" s="15" t="s">
        <v>17249</v>
      </c>
      <c r="B17251" s="15"/>
      <c r="C17251" s="15"/>
      <c r="D17251" s="16">
        <v>395758.44</v>
      </c>
      <c r="E17251" s="16"/>
      <c r="F17251" s="7">
        <v>350640.54</v>
      </c>
      <c r="G17251" s="14">
        <f t="shared" si="269"/>
        <v>88.599636687470266</v>
      </c>
    </row>
    <row r="17252" spans="1:7" ht="12" customHeight="1" outlineLevel="1" x14ac:dyDescent="0.2">
      <c r="A17252" s="15" t="s">
        <v>17250</v>
      </c>
      <c r="B17252" s="15"/>
      <c r="C17252" s="15"/>
      <c r="D17252" s="17">
        <v>412083.4</v>
      </c>
      <c r="E17252" s="17"/>
      <c r="F17252" s="7">
        <v>352364.06</v>
      </c>
      <c r="G17252" s="14">
        <f t="shared" si="269"/>
        <v>85.507948148360256</v>
      </c>
    </row>
    <row r="17253" spans="1:7" ht="12" customHeight="1" outlineLevel="1" x14ac:dyDescent="0.2">
      <c r="A17253" s="15" t="s">
        <v>17251</v>
      </c>
      <c r="B17253" s="15"/>
      <c r="C17253" s="15"/>
      <c r="D17253" s="16">
        <v>186978.66</v>
      </c>
      <c r="E17253" s="16"/>
      <c r="F17253" s="7">
        <v>107990.75</v>
      </c>
      <c r="G17253" s="14">
        <f t="shared" si="269"/>
        <v>57.755655110588556</v>
      </c>
    </row>
    <row r="17254" spans="1:7" ht="12" customHeight="1" outlineLevel="1" x14ac:dyDescent="0.2">
      <c r="A17254" s="15" t="s">
        <v>17252</v>
      </c>
      <c r="B17254" s="15"/>
      <c r="C17254" s="15"/>
      <c r="D17254" s="16">
        <v>457877.27</v>
      </c>
      <c r="E17254" s="16"/>
      <c r="F17254" s="7">
        <v>362561.43</v>
      </c>
      <c r="G17254" s="14">
        <f t="shared" si="269"/>
        <v>79.183102930617196</v>
      </c>
    </row>
    <row r="17255" spans="1:7" ht="12" customHeight="1" outlineLevel="1" x14ac:dyDescent="0.2">
      <c r="A17255" s="15" t="s">
        <v>17253</v>
      </c>
      <c r="B17255" s="15"/>
      <c r="C17255" s="15"/>
      <c r="D17255" s="16">
        <v>1033182.69</v>
      </c>
      <c r="E17255" s="16"/>
      <c r="F17255" s="7">
        <v>577407.98</v>
      </c>
      <c r="G17255" s="14">
        <f t="shared" si="269"/>
        <v>55.886338939728077</v>
      </c>
    </row>
    <row r="17256" spans="1:7" ht="12" customHeight="1" outlineLevel="1" x14ac:dyDescent="0.2">
      <c r="A17256" s="15" t="s">
        <v>17254</v>
      </c>
      <c r="B17256" s="15"/>
      <c r="C17256" s="15"/>
      <c r="D17256" s="16">
        <v>4375415.55</v>
      </c>
      <c r="E17256" s="16"/>
      <c r="F17256" s="7">
        <v>4004342.92</v>
      </c>
      <c r="G17256" s="14">
        <f t="shared" si="269"/>
        <v>91.519145421513173</v>
      </c>
    </row>
    <row r="17257" spans="1:7" ht="12" customHeight="1" outlineLevel="1" x14ac:dyDescent="0.2">
      <c r="A17257" s="15" t="s">
        <v>17255</v>
      </c>
      <c r="B17257" s="15"/>
      <c r="C17257" s="15"/>
      <c r="D17257" s="16">
        <v>825740.82</v>
      </c>
      <c r="E17257" s="16"/>
      <c r="F17257" s="7">
        <v>765813.57</v>
      </c>
      <c r="G17257" s="14">
        <f t="shared" si="269"/>
        <v>92.742607783396252</v>
      </c>
    </row>
    <row r="17258" spans="1:7" ht="12" customHeight="1" outlineLevel="1" x14ac:dyDescent="0.2">
      <c r="A17258" s="15" t="s">
        <v>17256</v>
      </c>
      <c r="B17258" s="15"/>
      <c r="C17258" s="15"/>
      <c r="D17258" s="16">
        <v>534057.23</v>
      </c>
      <c r="E17258" s="16"/>
      <c r="F17258" s="7">
        <v>534057.23</v>
      </c>
      <c r="G17258" s="14">
        <f t="shared" si="269"/>
        <v>100</v>
      </c>
    </row>
    <row r="17259" spans="1:7" ht="12" customHeight="1" outlineLevel="1" x14ac:dyDescent="0.2">
      <c r="A17259" s="15" t="s">
        <v>17257</v>
      </c>
      <c r="B17259" s="15"/>
      <c r="C17259" s="15"/>
      <c r="D17259" s="16">
        <v>887269.82</v>
      </c>
      <c r="E17259" s="16"/>
      <c r="F17259" s="7">
        <v>885336.86</v>
      </c>
      <c r="G17259" s="14">
        <f t="shared" si="269"/>
        <v>99.7821451878077</v>
      </c>
    </row>
    <row r="17260" spans="1:7" ht="12" customHeight="1" outlineLevel="1" x14ac:dyDescent="0.2">
      <c r="A17260" s="15" t="s">
        <v>17258</v>
      </c>
      <c r="B17260" s="15"/>
      <c r="C17260" s="15"/>
      <c r="D17260" s="16">
        <v>839433.01</v>
      </c>
      <c r="E17260" s="16"/>
      <c r="F17260" s="7">
        <v>701566.58</v>
      </c>
      <c r="G17260" s="14">
        <f t="shared" si="269"/>
        <v>83.576243922073061</v>
      </c>
    </row>
    <row r="17261" spans="1:7" ht="12" customHeight="1" outlineLevel="1" x14ac:dyDescent="0.2">
      <c r="A17261" s="15" t="s">
        <v>17259</v>
      </c>
      <c r="B17261" s="15"/>
      <c r="C17261" s="15"/>
      <c r="D17261" s="16">
        <v>859771.49</v>
      </c>
      <c r="E17261" s="16"/>
      <c r="F17261" s="7">
        <v>659331.88</v>
      </c>
      <c r="G17261" s="14">
        <f t="shared" si="269"/>
        <v>76.686874090230646</v>
      </c>
    </row>
    <row r="17262" spans="1:7" ht="12.95" customHeight="1" x14ac:dyDescent="0.2">
      <c r="A17262" s="24" t="s">
        <v>17260</v>
      </c>
      <c r="B17262" s="24"/>
      <c r="C17262" s="24"/>
      <c r="D17262" s="25">
        <v>146975436.97</v>
      </c>
      <c r="E17262" s="25"/>
      <c r="F17262" s="6">
        <v>138455896.16</v>
      </c>
      <c r="G17262" s="14">
        <f t="shared" si="269"/>
        <v>94.203425425611101</v>
      </c>
    </row>
    <row r="17263" spans="1:7" ht="24.95" customHeight="1" outlineLevel="1" x14ac:dyDescent="0.2">
      <c r="A17263" s="15" t="s">
        <v>17261</v>
      </c>
      <c r="B17263" s="15"/>
      <c r="C17263" s="15"/>
      <c r="D17263" s="16">
        <v>872164.74</v>
      </c>
      <c r="E17263" s="16"/>
      <c r="F17263" s="7">
        <v>863077.54</v>
      </c>
      <c r="G17263" s="14">
        <f t="shared" si="269"/>
        <v>98.958086748611279</v>
      </c>
    </row>
    <row r="17264" spans="1:7" ht="12" customHeight="1" outlineLevel="1" x14ac:dyDescent="0.2">
      <c r="A17264" s="15" t="s">
        <v>17262</v>
      </c>
      <c r="B17264" s="15"/>
      <c r="C17264" s="15"/>
      <c r="D17264" s="16">
        <v>444562.95</v>
      </c>
      <c r="E17264" s="16"/>
      <c r="F17264" s="7">
        <v>394395.38</v>
      </c>
      <c r="G17264" s="14">
        <f t="shared" si="269"/>
        <v>88.715305672683698</v>
      </c>
    </row>
    <row r="17265" spans="1:7" ht="12" customHeight="1" outlineLevel="1" x14ac:dyDescent="0.2">
      <c r="A17265" s="15" t="s">
        <v>17263</v>
      </c>
      <c r="B17265" s="15"/>
      <c r="C17265" s="15"/>
      <c r="D17265" s="16">
        <v>473460.42</v>
      </c>
      <c r="E17265" s="16"/>
      <c r="F17265" s="7">
        <v>473460.42</v>
      </c>
      <c r="G17265" s="14">
        <f t="shared" si="269"/>
        <v>100</v>
      </c>
    </row>
    <row r="17266" spans="1:7" ht="12" customHeight="1" outlineLevel="1" x14ac:dyDescent="0.2">
      <c r="A17266" s="15" t="s">
        <v>17264</v>
      </c>
      <c r="B17266" s="15"/>
      <c r="C17266" s="15"/>
      <c r="D17266" s="16">
        <v>473473.62</v>
      </c>
      <c r="E17266" s="16"/>
      <c r="F17266" s="7">
        <v>469892.36</v>
      </c>
      <c r="G17266" s="14">
        <f t="shared" si="269"/>
        <v>99.243619950779944</v>
      </c>
    </row>
    <row r="17267" spans="1:7" ht="12" customHeight="1" outlineLevel="1" x14ac:dyDescent="0.2">
      <c r="A17267" s="15" t="s">
        <v>17265</v>
      </c>
      <c r="B17267" s="15"/>
      <c r="C17267" s="15"/>
      <c r="D17267" s="16">
        <v>945071.52</v>
      </c>
      <c r="E17267" s="16"/>
      <c r="F17267" s="7">
        <v>902171.41</v>
      </c>
      <c r="G17267" s="14">
        <f t="shared" si="269"/>
        <v>95.460649369690032</v>
      </c>
    </row>
    <row r="17268" spans="1:7" ht="12" customHeight="1" outlineLevel="1" x14ac:dyDescent="0.2">
      <c r="A17268" s="15" t="s">
        <v>17266</v>
      </c>
      <c r="B17268" s="15"/>
      <c r="C17268" s="15"/>
      <c r="D17268" s="16">
        <v>1023065.06</v>
      </c>
      <c r="E17268" s="16"/>
      <c r="F17268" s="7">
        <v>896797.21</v>
      </c>
      <c r="G17268" s="14">
        <f t="shared" si="269"/>
        <v>87.657886586411223</v>
      </c>
    </row>
    <row r="17269" spans="1:7" ht="12" customHeight="1" outlineLevel="1" x14ac:dyDescent="0.2">
      <c r="A17269" s="15" t="s">
        <v>17267</v>
      </c>
      <c r="B17269" s="15"/>
      <c r="C17269" s="15"/>
      <c r="D17269" s="17">
        <v>1874037.9</v>
      </c>
      <c r="E17269" s="17"/>
      <c r="F17269" s="5">
        <v>1751647.4</v>
      </c>
      <c r="G17269" s="14">
        <f t="shared" si="269"/>
        <v>93.469155559767486</v>
      </c>
    </row>
    <row r="17270" spans="1:7" ht="12" customHeight="1" outlineLevel="1" x14ac:dyDescent="0.2">
      <c r="A17270" s="15" t="s">
        <v>17268</v>
      </c>
      <c r="B17270" s="15"/>
      <c r="C17270" s="15"/>
      <c r="D17270" s="16">
        <v>1097423.96</v>
      </c>
      <c r="E17270" s="16"/>
      <c r="F17270" s="7">
        <v>1025851.37</v>
      </c>
      <c r="G17270" s="14">
        <f t="shared" si="269"/>
        <v>93.47812763264254</v>
      </c>
    </row>
    <row r="17271" spans="1:7" ht="12" customHeight="1" outlineLevel="1" x14ac:dyDescent="0.2">
      <c r="A17271" s="15" t="s">
        <v>17269</v>
      </c>
      <c r="B17271" s="15"/>
      <c r="C17271" s="15"/>
      <c r="D17271" s="16">
        <v>1529103.86</v>
      </c>
      <c r="E17271" s="16"/>
      <c r="F17271" s="7">
        <v>1489997.94</v>
      </c>
      <c r="G17271" s="14">
        <f t="shared" si="269"/>
        <v>97.442559591733669</v>
      </c>
    </row>
    <row r="17272" spans="1:7" ht="12" customHeight="1" outlineLevel="1" x14ac:dyDescent="0.2">
      <c r="A17272" s="15" t="s">
        <v>17270</v>
      </c>
      <c r="B17272" s="15"/>
      <c r="C17272" s="15"/>
      <c r="D17272" s="17">
        <v>2284941.7999999998</v>
      </c>
      <c r="E17272" s="17"/>
      <c r="F17272" s="7">
        <v>2104707.8199999998</v>
      </c>
      <c r="G17272" s="14">
        <f t="shared" si="269"/>
        <v>92.112097559771541</v>
      </c>
    </row>
    <row r="17273" spans="1:7" ht="12" customHeight="1" outlineLevel="1" x14ac:dyDescent="0.2">
      <c r="A17273" s="15" t="s">
        <v>17271</v>
      </c>
      <c r="B17273" s="15"/>
      <c r="C17273" s="15"/>
      <c r="D17273" s="16">
        <v>480525.73</v>
      </c>
      <c r="E17273" s="16"/>
      <c r="F17273" s="7">
        <v>477869.31</v>
      </c>
      <c r="G17273" s="14">
        <f t="shared" si="269"/>
        <v>99.447184649196629</v>
      </c>
    </row>
    <row r="17274" spans="1:7" ht="12" customHeight="1" outlineLevel="1" x14ac:dyDescent="0.2">
      <c r="A17274" s="15" t="s">
        <v>17272</v>
      </c>
      <c r="B17274" s="15"/>
      <c r="C17274" s="15"/>
      <c r="D17274" s="16">
        <v>2288478.56</v>
      </c>
      <c r="E17274" s="16"/>
      <c r="F17274" s="7">
        <v>2144042.87</v>
      </c>
      <c r="G17274" s="14">
        <f t="shared" si="269"/>
        <v>93.688571414887974</v>
      </c>
    </row>
    <row r="17275" spans="1:7" ht="12" customHeight="1" outlineLevel="1" x14ac:dyDescent="0.2">
      <c r="A17275" s="15" t="s">
        <v>17273</v>
      </c>
      <c r="B17275" s="15"/>
      <c r="C17275" s="15"/>
      <c r="D17275" s="16">
        <v>392387.45</v>
      </c>
      <c r="E17275" s="16"/>
      <c r="F17275" s="7">
        <v>362644.41</v>
      </c>
      <c r="G17275" s="14">
        <f t="shared" si="269"/>
        <v>92.419981831732883</v>
      </c>
    </row>
    <row r="17276" spans="1:7" ht="12" customHeight="1" outlineLevel="1" x14ac:dyDescent="0.2">
      <c r="A17276" s="15" t="s">
        <v>17274</v>
      </c>
      <c r="B17276" s="15"/>
      <c r="C17276" s="15"/>
      <c r="D17276" s="16">
        <v>2259493.8199999998</v>
      </c>
      <c r="E17276" s="16"/>
      <c r="F17276" s="5">
        <v>2157112.2000000002</v>
      </c>
      <c r="G17276" s="14">
        <f t="shared" si="269"/>
        <v>95.468824960096612</v>
      </c>
    </row>
    <row r="17277" spans="1:7" ht="12" customHeight="1" outlineLevel="1" x14ac:dyDescent="0.2">
      <c r="A17277" s="15" t="s">
        <v>17275</v>
      </c>
      <c r="B17277" s="15"/>
      <c r="C17277" s="15"/>
      <c r="D17277" s="16">
        <v>399316.05</v>
      </c>
      <c r="E17277" s="16"/>
      <c r="F17277" s="7">
        <v>370075.56</v>
      </c>
      <c r="G17277" s="14">
        <f t="shared" si="269"/>
        <v>92.677356695279343</v>
      </c>
    </row>
    <row r="17278" spans="1:7" ht="12" customHeight="1" outlineLevel="1" x14ac:dyDescent="0.2">
      <c r="A17278" s="15" t="s">
        <v>17276</v>
      </c>
      <c r="B17278" s="15"/>
      <c r="C17278" s="15"/>
      <c r="D17278" s="16">
        <v>1402252.68</v>
      </c>
      <c r="E17278" s="16"/>
      <c r="F17278" s="7">
        <v>1384718.16</v>
      </c>
      <c r="G17278" s="14">
        <f t="shared" si="269"/>
        <v>98.749546337112378</v>
      </c>
    </row>
    <row r="17279" spans="1:7" ht="12" customHeight="1" outlineLevel="1" x14ac:dyDescent="0.2">
      <c r="A17279" s="15" t="s">
        <v>17277</v>
      </c>
      <c r="B17279" s="15"/>
      <c r="C17279" s="15"/>
      <c r="D17279" s="16">
        <v>814253.18</v>
      </c>
      <c r="E17279" s="16"/>
      <c r="F17279" s="7">
        <v>745954.09</v>
      </c>
      <c r="G17279" s="14">
        <f t="shared" si="269"/>
        <v>91.612057321041092</v>
      </c>
    </row>
    <row r="17280" spans="1:7" ht="12" customHeight="1" outlineLevel="1" x14ac:dyDescent="0.2">
      <c r="A17280" s="15" t="s">
        <v>17278</v>
      </c>
      <c r="B17280" s="15"/>
      <c r="C17280" s="15"/>
      <c r="D17280" s="16">
        <v>480848.42</v>
      </c>
      <c r="E17280" s="16"/>
      <c r="F17280" s="7">
        <v>466472.77</v>
      </c>
      <c r="G17280" s="14">
        <f t="shared" ref="G17280:G17343" si="270">F17280/D17280*100</f>
        <v>97.010357234822578</v>
      </c>
    </row>
    <row r="17281" spans="1:7" ht="12" customHeight="1" outlineLevel="1" x14ac:dyDescent="0.2">
      <c r="A17281" s="15" t="s">
        <v>17279</v>
      </c>
      <c r="B17281" s="15"/>
      <c r="C17281" s="15"/>
      <c r="D17281" s="16">
        <v>926595.16</v>
      </c>
      <c r="E17281" s="16"/>
      <c r="F17281" s="7">
        <v>920608.85</v>
      </c>
      <c r="G17281" s="14">
        <f t="shared" si="270"/>
        <v>99.353945470641136</v>
      </c>
    </row>
    <row r="17282" spans="1:7" ht="12" customHeight="1" outlineLevel="1" x14ac:dyDescent="0.2">
      <c r="A17282" s="15" t="s">
        <v>17280</v>
      </c>
      <c r="B17282" s="15"/>
      <c r="C17282" s="15"/>
      <c r="D17282" s="16">
        <v>971241.22</v>
      </c>
      <c r="E17282" s="16"/>
      <c r="F17282" s="7">
        <v>971895.58</v>
      </c>
      <c r="G17282" s="14">
        <f t="shared" si="270"/>
        <v>100.06737358202322</v>
      </c>
    </row>
    <row r="17283" spans="1:7" ht="12" customHeight="1" outlineLevel="1" x14ac:dyDescent="0.2">
      <c r="A17283" s="15" t="s">
        <v>17281</v>
      </c>
      <c r="B17283" s="15"/>
      <c r="C17283" s="15"/>
      <c r="D17283" s="16">
        <v>964540.74</v>
      </c>
      <c r="E17283" s="16"/>
      <c r="F17283" s="7">
        <v>958802.47</v>
      </c>
      <c r="G17283" s="14">
        <f t="shared" si="270"/>
        <v>99.405077487965926</v>
      </c>
    </row>
    <row r="17284" spans="1:7" ht="12" customHeight="1" outlineLevel="1" x14ac:dyDescent="0.2">
      <c r="A17284" s="15" t="s">
        <v>17282</v>
      </c>
      <c r="B17284" s="15"/>
      <c r="C17284" s="15"/>
      <c r="D17284" s="16">
        <v>922666.56</v>
      </c>
      <c r="E17284" s="16"/>
      <c r="F17284" s="7">
        <v>912817.13</v>
      </c>
      <c r="G17284" s="14">
        <f t="shared" si="270"/>
        <v>98.932503850578485</v>
      </c>
    </row>
    <row r="17285" spans="1:7" ht="12" customHeight="1" outlineLevel="1" x14ac:dyDescent="0.2">
      <c r="A17285" s="15" t="s">
        <v>17283</v>
      </c>
      <c r="B17285" s="15"/>
      <c r="C17285" s="15"/>
      <c r="D17285" s="16">
        <v>524248.21</v>
      </c>
      <c r="E17285" s="16"/>
      <c r="F17285" s="7">
        <v>523813.63</v>
      </c>
      <c r="G17285" s="14">
        <f t="shared" si="270"/>
        <v>99.917104151867292</v>
      </c>
    </row>
    <row r="17286" spans="1:7" ht="12" customHeight="1" outlineLevel="1" x14ac:dyDescent="0.2">
      <c r="A17286" s="15" t="s">
        <v>17284</v>
      </c>
      <c r="B17286" s="15"/>
      <c r="C17286" s="15"/>
      <c r="D17286" s="16">
        <v>31099.84</v>
      </c>
      <c r="E17286" s="16"/>
      <c r="F17286" s="2"/>
      <c r="G17286" s="14">
        <f t="shared" si="270"/>
        <v>0</v>
      </c>
    </row>
    <row r="17287" spans="1:7" ht="12" customHeight="1" outlineLevel="1" x14ac:dyDescent="0.2">
      <c r="A17287" s="15" t="s">
        <v>17285</v>
      </c>
      <c r="B17287" s="15"/>
      <c r="C17287" s="15"/>
      <c r="D17287" s="16">
        <v>2204933.08</v>
      </c>
      <c r="E17287" s="16"/>
      <c r="F17287" s="7">
        <v>2148969.1800000002</v>
      </c>
      <c r="G17287" s="14">
        <f t="shared" si="270"/>
        <v>97.461877618526188</v>
      </c>
    </row>
    <row r="17288" spans="1:7" ht="12" customHeight="1" outlineLevel="1" x14ac:dyDescent="0.2">
      <c r="A17288" s="15" t="s">
        <v>17286</v>
      </c>
      <c r="B17288" s="15"/>
      <c r="C17288" s="15"/>
      <c r="D17288" s="16">
        <v>4297812.07</v>
      </c>
      <c r="E17288" s="16"/>
      <c r="F17288" s="7">
        <v>4252142.84</v>
      </c>
      <c r="G17288" s="14">
        <f t="shared" si="270"/>
        <v>98.937384202562384</v>
      </c>
    </row>
    <row r="17289" spans="1:7" ht="12" customHeight="1" outlineLevel="1" x14ac:dyDescent="0.2">
      <c r="A17289" s="15" t="s">
        <v>17287</v>
      </c>
      <c r="B17289" s="15"/>
      <c r="C17289" s="15"/>
      <c r="D17289" s="17">
        <v>2306881.5</v>
      </c>
      <c r="E17289" s="17"/>
      <c r="F17289" s="7">
        <v>2188298.83</v>
      </c>
      <c r="G17289" s="14">
        <f t="shared" si="270"/>
        <v>94.85961155785418</v>
      </c>
    </row>
    <row r="17290" spans="1:7" ht="12" customHeight="1" outlineLevel="1" x14ac:dyDescent="0.2">
      <c r="A17290" s="15" t="s">
        <v>17288</v>
      </c>
      <c r="B17290" s="15"/>
      <c r="C17290" s="15"/>
      <c r="D17290" s="16">
        <v>822088.38</v>
      </c>
      <c r="E17290" s="16"/>
      <c r="F17290" s="7">
        <v>759869.75</v>
      </c>
      <c r="G17290" s="14">
        <f t="shared" si="270"/>
        <v>92.431637338068199</v>
      </c>
    </row>
    <row r="17291" spans="1:7" ht="12" customHeight="1" outlineLevel="1" x14ac:dyDescent="0.2">
      <c r="A17291" s="15" t="s">
        <v>17289</v>
      </c>
      <c r="B17291" s="15"/>
      <c r="C17291" s="15"/>
      <c r="D17291" s="16">
        <v>325993.09000000003</v>
      </c>
      <c r="E17291" s="16"/>
      <c r="F17291" s="7">
        <v>313857.48</v>
      </c>
      <c r="G17291" s="14">
        <f t="shared" si="270"/>
        <v>96.277341338738182</v>
      </c>
    </row>
    <row r="17292" spans="1:7" ht="12" customHeight="1" outlineLevel="1" x14ac:dyDescent="0.2">
      <c r="A17292" s="15" t="s">
        <v>17290</v>
      </c>
      <c r="B17292" s="15"/>
      <c r="C17292" s="15"/>
      <c r="D17292" s="16">
        <v>482493.46</v>
      </c>
      <c r="E17292" s="16"/>
      <c r="F17292" s="7">
        <v>484256.54</v>
      </c>
      <c r="G17292" s="14">
        <f t="shared" si="270"/>
        <v>100.36541013426378</v>
      </c>
    </row>
    <row r="17293" spans="1:7" ht="12" customHeight="1" outlineLevel="1" x14ac:dyDescent="0.2">
      <c r="A17293" s="15" t="s">
        <v>17291</v>
      </c>
      <c r="B17293" s="15"/>
      <c r="C17293" s="15"/>
      <c r="D17293" s="17">
        <v>590311.69999999995</v>
      </c>
      <c r="E17293" s="17"/>
      <c r="F17293" s="5">
        <v>585027.80000000005</v>
      </c>
      <c r="G17293" s="14">
        <f t="shared" si="270"/>
        <v>99.104896616482463</v>
      </c>
    </row>
    <row r="17294" spans="1:7" ht="12" customHeight="1" outlineLevel="1" x14ac:dyDescent="0.2">
      <c r="A17294" s="15" t="s">
        <v>17292</v>
      </c>
      <c r="B17294" s="15"/>
      <c r="C17294" s="15"/>
      <c r="D17294" s="16">
        <v>505019.62</v>
      </c>
      <c r="E17294" s="16"/>
      <c r="F17294" s="7">
        <v>460812.91</v>
      </c>
      <c r="G17294" s="14">
        <f t="shared" si="270"/>
        <v>91.2465361246757</v>
      </c>
    </row>
    <row r="17295" spans="1:7" ht="12" customHeight="1" outlineLevel="1" x14ac:dyDescent="0.2">
      <c r="A17295" s="15" t="s">
        <v>17293</v>
      </c>
      <c r="B17295" s="15"/>
      <c r="C17295" s="15"/>
      <c r="D17295" s="16">
        <v>470829.15</v>
      </c>
      <c r="E17295" s="16"/>
      <c r="F17295" s="7">
        <v>464108.52</v>
      </c>
      <c r="G17295" s="14">
        <f t="shared" si="270"/>
        <v>98.572596875108516</v>
      </c>
    </row>
    <row r="17296" spans="1:7" ht="12" customHeight="1" outlineLevel="1" x14ac:dyDescent="0.2">
      <c r="A17296" s="15" t="s">
        <v>17294</v>
      </c>
      <c r="B17296" s="15"/>
      <c r="C17296" s="15"/>
      <c r="D17296" s="16">
        <v>482119.81</v>
      </c>
      <c r="E17296" s="16"/>
      <c r="F17296" s="7">
        <v>448973.75</v>
      </c>
      <c r="G17296" s="14">
        <f t="shared" si="270"/>
        <v>93.124932991241323</v>
      </c>
    </row>
    <row r="17297" spans="1:7" ht="12" customHeight="1" outlineLevel="1" x14ac:dyDescent="0.2">
      <c r="A17297" s="15" t="s">
        <v>17295</v>
      </c>
      <c r="B17297" s="15"/>
      <c r="C17297" s="15"/>
      <c r="D17297" s="16">
        <v>358369.65</v>
      </c>
      <c r="E17297" s="16"/>
      <c r="F17297" s="7">
        <v>359916.46</v>
      </c>
      <c r="G17297" s="14">
        <f t="shared" si="270"/>
        <v>100.43162416236977</v>
      </c>
    </row>
    <row r="17298" spans="1:7" ht="12" customHeight="1" outlineLevel="1" x14ac:dyDescent="0.2">
      <c r="A17298" s="15" t="s">
        <v>17296</v>
      </c>
      <c r="B17298" s="15"/>
      <c r="C17298" s="15"/>
      <c r="D17298" s="16">
        <v>369667.11</v>
      </c>
      <c r="E17298" s="16"/>
      <c r="F17298" s="7">
        <v>222661.67</v>
      </c>
      <c r="G17298" s="14">
        <f t="shared" si="270"/>
        <v>60.23302154200303</v>
      </c>
    </row>
    <row r="17299" spans="1:7" ht="12" customHeight="1" outlineLevel="1" x14ac:dyDescent="0.2">
      <c r="A17299" s="15" t="s">
        <v>17297</v>
      </c>
      <c r="B17299" s="15"/>
      <c r="C17299" s="15"/>
      <c r="D17299" s="16">
        <v>296693.03000000003</v>
      </c>
      <c r="E17299" s="16"/>
      <c r="F17299" s="7">
        <v>204494.82</v>
      </c>
      <c r="G17299" s="14">
        <f t="shared" si="270"/>
        <v>68.92471319599251</v>
      </c>
    </row>
    <row r="17300" spans="1:7" ht="12" customHeight="1" outlineLevel="1" x14ac:dyDescent="0.2">
      <c r="A17300" s="15" t="s">
        <v>17298</v>
      </c>
      <c r="B17300" s="15"/>
      <c r="C17300" s="15"/>
      <c r="D17300" s="16">
        <v>1386954.33</v>
      </c>
      <c r="E17300" s="16"/>
      <c r="F17300" s="7">
        <v>1188230.44</v>
      </c>
      <c r="G17300" s="14">
        <f t="shared" si="270"/>
        <v>85.671922593154164</v>
      </c>
    </row>
    <row r="17301" spans="1:7" ht="12" customHeight="1" outlineLevel="1" x14ac:dyDescent="0.2">
      <c r="A17301" s="15" t="s">
        <v>17299</v>
      </c>
      <c r="B17301" s="15"/>
      <c r="C17301" s="15"/>
      <c r="D17301" s="17">
        <v>486499.4</v>
      </c>
      <c r="E17301" s="17"/>
      <c r="F17301" s="7">
        <v>353660.58</v>
      </c>
      <c r="G17301" s="14">
        <f t="shared" si="270"/>
        <v>72.694967352477718</v>
      </c>
    </row>
    <row r="17302" spans="1:7" ht="12" customHeight="1" outlineLevel="1" x14ac:dyDescent="0.2">
      <c r="A17302" s="15" t="s">
        <v>17300</v>
      </c>
      <c r="B17302" s="15"/>
      <c r="C17302" s="15"/>
      <c r="D17302" s="16">
        <v>3177457.44</v>
      </c>
      <c r="E17302" s="16"/>
      <c r="F17302" s="7">
        <v>2965214.02</v>
      </c>
      <c r="G17302" s="14">
        <f t="shared" si="270"/>
        <v>93.320337911433995</v>
      </c>
    </row>
    <row r="17303" spans="1:7" ht="12" customHeight="1" outlineLevel="1" x14ac:dyDescent="0.2">
      <c r="A17303" s="15" t="s">
        <v>17301</v>
      </c>
      <c r="B17303" s="15"/>
      <c r="C17303" s="15"/>
      <c r="D17303" s="16">
        <v>248923.05</v>
      </c>
      <c r="E17303" s="16"/>
      <c r="F17303" s="7">
        <v>224238.21</v>
      </c>
      <c r="G17303" s="14">
        <f t="shared" si="270"/>
        <v>90.083345033736322</v>
      </c>
    </row>
    <row r="17304" spans="1:7" ht="12" customHeight="1" outlineLevel="1" x14ac:dyDescent="0.2">
      <c r="A17304" s="15" t="s">
        <v>17302</v>
      </c>
      <c r="B17304" s="15"/>
      <c r="C17304" s="15"/>
      <c r="D17304" s="16">
        <v>4724980.5199999996</v>
      </c>
      <c r="E17304" s="16"/>
      <c r="F17304" s="7">
        <v>4525276.01</v>
      </c>
      <c r="G17304" s="14">
        <f t="shared" si="270"/>
        <v>95.773432098721116</v>
      </c>
    </row>
    <row r="17305" spans="1:7" ht="12" customHeight="1" outlineLevel="1" x14ac:dyDescent="0.2">
      <c r="A17305" s="15" t="s">
        <v>17303</v>
      </c>
      <c r="B17305" s="15"/>
      <c r="C17305" s="15"/>
      <c r="D17305" s="16">
        <v>3072691.98</v>
      </c>
      <c r="E17305" s="16"/>
      <c r="F17305" s="7">
        <v>2980082.22</v>
      </c>
      <c r="G17305" s="14">
        <f t="shared" si="270"/>
        <v>96.986038281650352</v>
      </c>
    </row>
    <row r="17306" spans="1:7" ht="12" customHeight="1" outlineLevel="1" x14ac:dyDescent="0.2">
      <c r="A17306" s="15" t="s">
        <v>17304</v>
      </c>
      <c r="B17306" s="15"/>
      <c r="C17306" s="15"/>
      <c r="D17306" s="16">
        <v>398320.15</v>
      </c>
      <c r="E17306" s="16"/>
      <c r="F17306" s="7">
        <v>368627.75</v>
      </c>
      <c r="G17306" s="14">
        <f t="shared" si="270"/>
        <v>92.545594291426127</v>
      </c>
    </row>
    <row r="17307" spans="1:7" ht="12" customHeight="1" outlineLevel="1" x14ac:dyDescent="0.2">
      <c r="A17307" s="15" t="s">
        <v>17305</v>
      </c>
      <c r="B17307" s="15"/>
      <c r="C17307" s="15"/>
      <c r="D17307" s="16">
        <v>5113528.8899999997</v>
      </c>
      <c r="E17307" s="16"/>
      <c r="F17307" s="5">
        <v>4789125.2</v>
      </c>
      <c r="G17307" s="14">
        <f t="shared" si="270"/>
        <v>93.65597228492436</v>
      </c>
    </row>
    <row r="17308" spans="1:7" ht="12" customHeight="1" outlineLevel="1" x14ac:dyDescent="0.2">
      <c r="A17308" s="15" t="s">
        <v>17306</v>
      </c>
      <c r="B17308" s="15"/>
      <c r="C17308" s="15"/>
      <c r="D17308" s="16">
        <v>478344.89</v>
      </c>
      <c r="E17308" s="16"/>
      <c r="F17308" s="7">
        <v>466299.96</v>
      </c>
      <c r="G17308" s="14">
        <f t="shared" si="270"/>
        <v>97.481957003868075</v>
      </c>
    </row>
    <row r="17309" spans="1:7" ht="12" customHeight="1" outlineLevel="1" x14ac:dyDescent="0.2">
      <c r="A17309" s="15" t="s">
        <v>17307</v>
      </c>
      <c r="B17309" s="15"/>
      <c r="C17309" s="15"/>
      <c r="D17309" s="17">
        <v>360306.1</v>
      </c>
      <c r="E17309" s="17"/>
      <c r="F17309" s="7">
        <v>342001.17</v>
      </c>
      <c r="G17309" s="14">
        <f t="shared" si="270"/>
        <v>94.919616959024566</v>
      </c>
    </row>
    <row r="17310" spans="1:7" ht="24.95" customHeight="1" outlineLevel="1" x14ac:dyDescent="0.2">
      <c r="A17310" s="15" t="s">
        <v>17308</v>
      </c>
      <c r="B17310" s="15"/>
      <c r="C17310" s="15"/>
      <c r="D17310" s="16">
        <v>1392754.68</v>
      </c>
      <c r="E17310" s="16"/>
      <c r="F17310" s="5">
        <v>747837.9</v>
      </c>
      <c r="G17310" s="14">
        <f t="shared" si="270"/>
        <v>53.694876114148116</v>
      </c>
    </row>
    <row r="17311" spans="1:7" ht="24.95" customHeight="1" outlineLevel="1" x14ac:dyDescent="0.2">
      <c r="A17311" s="15" t="s">
        <v>17309</v>
      </c>
      <c r="B17311" s="15"/>
      <c r="C17311" s="15"/>
      <c r="D17311" s="16">
        <v>272856.64</v>
      </c>
      <c r="E17311" s="16"/>
      <c r="F17311" s="7">
        <v>267241.40999999997</v>
      </c>
      <c r="G17311" s="14">
        <f t="shared" si="270"/>
        <v>97.942058511018814</v>
      </c>
    </row>
    <row r="17312" spans="1:7" ht="24.95" customHeight="1" outlineLevel="1" x14ac:dyDescent="0.2">
      <c r="A17312" s="15" t="s">
        <v>17310</v>
      </c>
      <c r="B17312" s="15"/>
      <c r="C17312" s="15"/>
      <c r="D17312" s="16">
        <v>178818.39</v>
      </c>
      <c r="E17312" s="16"/>
      <c r="F17312" s="7">
        <v>162825.66</v>
      </c>
      <c r="G17312" s="14">
        <f t="shared" si="270"/>
        <v>91.056440000382509</v>
      </c>
    </row>
    <row r="17313" spans="1:7" ht="24.95" customHeight="1" outlineLevel="1" x14ac:dyDescent="0.2">
      <c r="A17313" s="15" t="s">
        <v>17311</v>
      </c>
      <c r="B17313" s="15"/>
      <c r="C17313" s="15"/>
      <c r="D17313" s="16">
        <v>180103.23</v>
      </c>
      <c r="E17313" s="16"/>
      <c r="F17313" s="7">
        <v>169221.66</v>
      </c>
      <c r="G17313" s="14">
        <f t="shared" si="270"/>
        <v>93.958148335263061</v>
      </c>
    </row>
    <row r="17314" spans="1:7" ht="24.95" customHeight="1" outlineLevel="1" x14ac:dyDescent="0.2">
      <c r="A17314" s="15" t="s">
        <v>17312</v>
      </c>
      <c r="B17314" s="15"/>
      <c r="C17314" s="15"/>
      <c r="D17314" s="16">
        <v>325190.05</v>
      </c>
      <c r="E17314" s="16"/>
      <c r="F17314" s="7">
        <v>291523.15999999997</v>
      </c>
      <c r="G17314" s="14">
        <f t="shared" si="270"/>
        <v>89.647011032471625</v>
      </c>
    </row>
    <row r="17315" spans="1:7" ht="12" customHeight="1" outlineLevel="1" x14ac:dyDescent="0.2">
      <c r="A17315" s="15" t="s">
        <v>17313</v>
      </c>
      <c r="B17315" s="15"/>
      <c r="C17315" s="15"/>
      <c r="D17315" s="16">
        <v>471830.21</v>
      </c>
      <c r="E17315" s="16"/>
      <c r="F17315" s="7">
        <v>461742.52</v>
      </c>
      <c r="G17315" s="14">
        <f t="shared" si="270"/>
        <v>97.862008454270025</v>
      </c>
    </row>
    <row r="17316" spans="1:7" ht="12" customHeight="1" outlineLevel="1" x14ac:dyDescent="0.2">
      <c r="A17316" s="15" t="s">
        <v>17314</v>
      </c>
      <c r="B17316" s="15"/>
      <c r="C17316" s="15"/>
      <c r="D17316" s="16">
        <v>846278.37</v>
      </c>
      <c r="E17316" s="16"/>
      <c r="F17316" s="7">
        <v>789633.96</v>
      </c>
      <c r="G17316" s="14">
        <f t="shared" si="270"/>
        <v>93.306645660812521</v>
      </c>
    </row>
    <row r="17317" spans="1:7" ht="12" customHeight="1" outlineLevel="1" x14ac:dyDescent="0.2">
      <c r="A17317" s="15" t="s">
        <v>17315</v>
      </c>
      <c r="B17317" s="15"/>
      <c r="C17317" s="15"/>
      <c r="D17317" s="16">
        <v>474551.76</v>
      </c>
      <c r="E17317" s="16"/>
      <c r="F17317" s="7">
        <v>467504.97</v>
      </c>
      <c r="G17317" s="14">
        <f t="shared" si="270"/>
        <v>98.515063983747524</v>
      </c>
    </row>
    <row r="17318" spans="1:7" ht="12" customHeight="1" outlineLevel="1" x14ac:dyDescent="0.2">
      <c r="A17318" s="15" t="s">
        <v>17316</v>
      </c>
      <c r="B17318" s="15"/>
      <c r="C17318" s="15"/>
      <c r="D17318" s="16">
        <v>428088.29</v>
      </c>
      <c r="E17318" s="16"/>
      <c r="F17318" s="7">
        <v>268836.58</v>
      </c>
      <c r="G17318" s="14">
        <f t="shared" si="270"/>
        <v>62.799330483905557</v>
      </c>
    </row>
    <row r="17319" spans="1:7" ht="12" customHeight="1" outlineLevel="1" x14ac:dyDescent="0.2">
      <c r="A17319" s="15" t="s">
        <v>17317</v>
      </c>
      <c r="B17319" s="15"/>
      <c r="C17319" s="15"/>
      <c r="D17319" s="16">
        <v>792011.06</v>
      </c>
      <c r="E17319" s="16"/>
      <c r="F17319" s="7">
        <v>762253.06</v>
      </c>
      <c r="G17319" s="14">
        <f t="shared" si="270"/>
        <v>96.242729236634645</v>
      </c>
    </row>
    <row r="17320" spans="1:7" ht="12" customHeight="1" outlineLevel="1" x14ac:dyDescent="0.2">
      <c r="A17320" s="15" t="s">
        <v>17318</v>
      </c>
      <c r="B17320" s="15"/>
      <c r="C17320" s="15"/>
      <c r="D17320" s="16">
        <v>1452335.88</v>
      </c>
      <c r="E17320" s="16"/>
      <c r="F17320" s="7">
        <v>1363983.59</v>
      </c>
      <c r="G17320" s="14">
        <f t="shared" si="270"/>
        <v>93.916538783025885</v>
      </c>
    </row>
    <row r="17321" spans="1:7" ht="12" customHeight="1" outlineLevel="1" x14ac:dyDescent="0.2">
      <c r="A17321" s="15" t="s">
        <v>17319</v>
      </c>
      <c r="B17321" s="15"/>
      <c r="C17321" s="15"/>
      <c r="D17321" s="16">
        <v>1699520.18</v>
      </c>
      <c r="E17321" s="16"/>
      <c r="F17321" s="7">
        <v>1405308.99</v>
      </c>
      <c r="G17321" s="14">
        <f t="shared" si="270"/>
        <v>82.688573312498121</v>
      </c>
    </row>
    <row r="17322" spans="1:7" ht="12" customHeight="1" outlineLevel="1" x14ac:dyDescent="0.2">
      <c r="A17322" s="15" t="s">
        <v>17320</v>
      </c>
      <c r="B17322" s="15"/>
      <c r="C17322" s="15"/>
      <c r="D17322" s="16">
        <v>732785.78</v>
      </c>
      <c r="E17322" s="16"/>
      <c r="F17322" s="7">
        <v>612332.81999999995</v>
      </c>
      <c r="G17322" s="14">
        <f t="shared" si="270"/>
        <v>83.562322947915263</v>
      </c>
    </row>
    <row r="17323" spans="1:7" ht="12" customHeight="1" outlineLevel="1" x14ac:dyDescent="0.2">
      <c r="A17323" s="15" t="s">
        <v>17321</v>
      </c>
      <c r="B17323" s="15"/>
      <c r="C17323" s="15"/>
      <c r="D17323" s="16">
        <v>750105.22</v>
      </c>
      <c r="E17323" s="16"/>
      <c r="F17323" s="7">
        <v>753186.81</v>
      </c>
      <c r="G17323" s="14">
        <f t="shared" si="270"/>
        <v>100.41082103121481</v>
      </c>
    </row>
    <row r="17324" spans="1:7" ht="12" customHeight="1" outlineLevel="1" x14ac:dyDescent="0.2">
      <c r="A17324" s="15" t="s">
        <v>17322</v>
      </c>
      <c r="B17324" s="15"/>
      <c r="C17324" s="15"/>
      <c r="D17324" s="16">
        <v>812136.42</v>
      </c>
      <c r="E17324" s="16"/>
      <c r="F17324" s="7">
        <v>802110.35</v>
      </c>
      <c r="G17324" s="14">
        <f t="shared" si="270"/>
        <v>98.765469722438993</v>
      </c>
    </row>
    <row r="17325" spans="1:7" ht="12" customHeight="1" outlineLevel="1" x14ac:dyDescent="0.2">
      <c r="A17325" s="15" t="s">
        <v>17323</v>
      </c>
      <c r="B17325" s="15"/>
      <c r="C17325" s="15"/>
      <c r="D17325" s="16">
        <v>532264.56000000006</v>
      </c>
      <c r="E17325" s="16"/>
      <c r="F17325" s="7">
        <v>529459.56999999995</v>
      </c>
      <c r="G17325" s="14">
        <f t="shared" si="270"/>
        <v>99.473008310002811</v>
      </c>
    </row>
    <row r="17326" spans="1:7" ht="12" customHeight="1" outlineLevel="1" x14ac:dyDescent="0.2">
      <c r="A17326" s="15" t="s">
        <v>17324</v>
      </c>
      <c r="B17326" s="15"/>
      <c r="C17326" s="15"/>
      <c r="D17326" s="16">
        <v>834179.27</v>
      </c>
      <c r="E17326" s="16"/>
      <c r="F17326" s="7">
        <v>672699.77</v>
      </c>
      <c r="G17326" s="14">
        <f t="shared" si="270"/>
        <v>80.642110658060346</v>
      </c>
    </row>
    <row r="17327" spans="1:7" ht="12" customHeight="1" outlineLevel="1" x14ac:dyDescent="0.2">
      <c r="A17327" s="15" t="s">
        <v>17325</v>
      </c>
      <c r="B17327" s="15"/>
      <c r="C17327" s="15"/>
      <c r="D17327" s="16">
        <v>4014431.71</v>
      </c>
      <c r="E17327" s="16"/>
      <c r="F17327" s="7">
        <v>3959793.22</v>
      </c>
      <c r="G17327" s="14">
        <f t="shared" si="270"/>
        <v>98.638948325764403</v>
      </c>
    </row>
    <row r="17328" spans="1:7" ht="12" customHeight="1" outlineLevel="1" x14ac:dyDescent="0.2">
      <c r="A17328" s="15" t="s">
        <v>17326</v>
      </c>
      <c r="B17328" s="15"/>
      <c r="C17328" s="15"/>
      <c r="D17328" s="16">
        <v>213057.11</v>
      </c>
      <c r="E17328" s="16"/>
      <c r="F17328" s="7">
        <v>199649.06</v>
      </c>
      <c r="G17328" s="14">
        <f t="shared" si="270"/>
        <v>93.706828183297901</v>
      </c>
    </row>
    <row r="17329" spans="1:7" ht="12" customHeight="1" outlineLevel="1" x14ac:dyDescent="0.2">
      <c r="A17329" s="15" t="s">
        <v>17327</v>
      </c>
      <c r="B17329" s="15"/>
      <c r="C17329" s="15"/>
      <c r="D17329" s="16">
        <v>2060666.58</v>
      </c>
      <c r="E17329" s="16"/>
      <c r="F17329" s="7">
        <v>1807981.04</v>
      </c>
      <c r="G17329" s="14">
        <f t="shared" si="270"/>
        <v>87.737679523098777</v>
      </c>
    </row>
    <row r="17330" spans="1:7" ht="12" customHeight="1" outlineLevel="1" x14ac:dyDescent="0.2">
      <c r="A17330" s="15" t="s">
        <v>17328</v>
      </c>
      <c r="B17330" s="15"/>
      <c r="C17330" s="15"/>
      <c r="D17330" s="16">
        <v>2308505.6800000002</v>
      </c>
      <c r="E17330" s="16"/>
      <c r="F17330" s="7">
        <v>2241848.8199999998</v>
      </c>
      <c r="G17330" s="14">
        <f t="shared" si="270"/>
        <v>97.11255377981135</v>
      </c>
    </row>
    <row r="17331" spans="1:7" ht="12" customHeight="1" outlineLevel="1" x14ac:dyDescent="0.2">
      <c r="A17331" s="15" t="s">
        <v>17329</v>
      </c>
      <c r="B17331" s="15"/>
      <c r="C17331" s="15"/>
      <c r="D17331" s="16">
        <v>175357.98</v>
      </c>
      <c r="E17331" s="16"/>
      <c r="F17331" s="7">
        <v>147146.98000000001</v>
      </c>
      <c r="G17331" s="14">
        <f t="shared" si="270"/>
        <v>83.912337493851155</v>
      </c>
    </row>
    <row r="17332" spans="1:7" ht="12" customHeight="1" outlineLevel="1" x14ac:dyDescent="0.2">
      <c r="A17332" s="15" t="s">
        <v>17330</v>
      </c>
      <c r="B17332" s="15"/>
      <c r="C17332" s="15"/>
      <c r="D17332" s="16">
        <v>7859261.4500000002</v>
      </c>
      <c r="E17332" s="16"/>
      <c r="F17332" s="7">
        <v>7550231.5300000003</v>
      </c>
      <c r="G17332" s="14">
        <f t="shared" si="270"/>
        <v>96.067952161077429</v>
      </c>
    </row>
    <row r="17333" spans="1:7" ht="12" customHeight="1" outlineLevel="1" x14ac:dyDescent="0.2">
      <c r="A17333" s="15" t="s">
        <v>17331</v>
      </c>
      <c r="B17333" s="15"/>
      <c r="C17333" s="15"/>
      <c r="D17333" s="16">
        <v>5070929.38</v>
      </c>
      <c r="E17333" s="16"/>
      <c r="F17333" s="7">
        <v>4731203.88</v>
      </c>
      <c r="G17333" s="14">
        <f t="shared" si="270"/>
        <v>93.300527880749158</v>
      </c>
    </row>
    <row r="17334" spans="1:7" ht="12" customHeight="1" outlineLevel="1" x14ac:dyDescent="0.2">
      <c r="A17334" s="15" t="s">
        <v>17332</v>
      </c>
      <c r="B17334" s="15"/>
      <c r="C17334" s="15"/>
      <c r="D17334" s="16">
        <v>6155288.6900000004</v>
      </c>
      <c r="E17334" s="16"/>
      <c r="F17334" s="7">
        <v>6010506.0300000003</v>
      </c>
      <c r="G17334" s="14">
        <f t="shared" si="270"/>
        <v>97.647833151429325</v>
      </c>
    </row>
    <row r="17335" spans="1:7" ht="24.95" customHeight="1" outlineLevel="1" x14ac:dyDescent="0.2">
      <c r="A17335" s="15" t="s">
        <v>17333</v>
      </c>
      <c r="B17335" s="15"/>
      <c r="C17335" s="15"/>
      <c r="D17335" s="16">
        <v>1248981.5900000001</v>
      </c>
      <c r="E17335" s="16"/>
      <c r="F17335" s="7">
        <v>1225373.3500000001</v>
      </c>
      <c r="G17335" s="14">
        <f t="shared" si="270"/>
        <v>98.109800801787642</v>
      </c>
    </row>
    <row r="17336" spans="1:7" ht="24.95" customHeight="1" outlineLevel="1" x14ac:dyDescent="0.2">
      <c r="A17336" s="15" t="s">
        <v>17334</v>
      </c>
      <c r="B17336" s="15"/>
      <c r="C17336" s="15"/>
      <c r="D17336" s="16">
        <v>874254.23</v>
      </c>
      <c r="E17336" s="16"/>
      <c r="F17336" s="7">
        <v>848848.38</v>
      </c>
      <c r="G17336" s="14">
        <f t="shared" si="270"/>
        <v>97.093997474853509</v>
      </c>
    </row>
    <row r="17337" spans="1:7" ht="24.95" customHeight="1" outlineLevel="1" x14ac:dyDescent="0.2">
      <c r="A17337" s="15" t="s">
        <v>17335</v>
      </c>
      <c r="B17337" s="15"/>
      <c r="C17337" s="15"/>
      <c r="D17337" s="16">
        <v>774972.34</v>
      </c>
      <c r="E17337" s="16"/>
      <c r="F17337" s="7">
        <v>745036.86</v>
      </c>
      <c r="G17337" s="14">
        <f t="shared" si="270"/>
        <v>96.137219555474715</v>
      </c>
    </row>
    <row r="17338" spans="1:7" ht="12" customHeight="1" outlineLevel="1" x14ac:dyDescent="0.2">
      <c r="A17338" s="15" t="s">
        <v>17336</v>
      </c>
      <c r="B17338" s="15"/>
      <c r="C17338" s="15"/>
      <c r="D17338" s="16">
        <v>502403.13</v>
      </c>
      <c r="E17338" s="16"/>
      <c r="F17338" s="7">
        <v>483314.98</v>
      </c>
      <c r="G17338" s="14">
        <f t="shared" si="270"/>
        <v>96.200630756420651</v>
      </c>
    </row>
    <row r="17339" spans="1:7" ht="12" customHeight="1" outlineLevel="1" x14ac:dyDescent="0.2">
      <c r="A17339" s="15" t="s">
        <v>17337</v>
      </c>
      <c r="B17339" s="15"/>
      <c r="C17339" s="15"/>
      <c r="D17339" s="17">
        <v>569932.69999999995</v>
      </c>
      <c r="E17339" s="17"/>
      <c r="F17339" s="7">
        <v>540139.37</v>
      </c>
      <c r="G17339" s="14">
        <f t="shared" si="270"/>
        <v>94.772482786125451</v>
      </c>
    </row>
    <row r="17340" spans="1:7" ht="12" customHeight="1" outlineLevel="1" x14ac:dyDescent="0.2">
      <c r="A17340" s="15" t="s">
        <v>17338</v>
      </c>
      <c r="B17340" s="15"/>
      <c r="C17340" s="15"/>
      <c r="D17340" s="16">
        <v>550806.22</v>
      </c>
      <c r="E17340" s="16"/>
      <c r="F17340" s="7">
        <v>548637.91</v>
      </c>
      <c r="G17340" s="14">
        <f t="shared" si="270"/>
        <v>99.606338868141336</v>
      </c>
    </row>
    <row r="17341" spans="1:7" ht="12" customHeight="1" outlineLevel="1" x14ac:dyDescent="0.2">
      <c r="A17341" s="15" t="s">
        <v>17339</v>
      </c>
      <c r="B17341" s="15"/>
      <c r="C17341" s="15"/>
      <c r="D17341" s="17">
        <v>548944.6</v>
      </c>
      <c r="E17341" s="17"/>
      <c r="F17341" s="7">
        <v>548425.57999999996</v>
      </c>
      <c r="G17341" s="14">
        <f t="shared" si="270"/>
        <v>99.905451296906818</v>
      </c>
    </row>
    <row r="17342" spans="1:7" ht="12" customHeight="1" outlineLevel="1" x14ac:dyDescent="0.2">
      <c r="A17342" s="15" t="s">
        <v>17340</v>
      </c>
      <c r="B17342" s="15"/>
      <c r="C17342" s="15"/>
      <c r="D17342" s="16">
        <v>926134.95</v>
      </c>
      <c r="E17342" s="16"/>
      <c r="F17342" s="7">
        <v>914670.96</v>
      </c>
      <c r="G17342" s="14">
        <f t="shared" si="270"/>
        <v>98.762168515506303</v>
      </c>
    </row>
    <row r="17343" spans="1:7" ht="12" customHeight="1" outlineLevel="1" x14ac:dyDescent="0.2">
      <c r="A17343" s="15" t="s">
        <v>17341</v>
      </c>
      <c r="B17343" s="15"/>
      <c r="C17343" s="15"/>
      <c r="D17343" s="16">
        <v>940283.91</v>
      </c>
      <c r="E17343" s="16"/>
      <c r="F17343" s="7">
        <v>893911.16</v>
      </c>
      <c r="G17343" s="14">
        <f t="shared" si="270"/>
        <v>95.068218278881318</v>
      </c>
    </row>
    <row r="17344" spans="1:7" ht="12" customHeight="1" outlineLevel="1" x14ac:dyDescent="0.2">
      <c r="A17344" s="15" t="s">
        <v>17342</v>
      </c>
      <c r="B17344" s="15"/>
      <c r="C17344" s="15"/>
      <c r="D17344" s="16">
        <v>1508454.66</v>
      </c>
      <c r="E17344" s="16"/>
      <c r="F17344" s="5">
        <v>1448225.6</v>
      </c>
      <c r="G17344" s="14">
        <f t="shared" ref="G17344:G17407" si="271">F17344/D17344*100</f>
        <v>96.0072343175366</v>
      </c>
    </row>
    <row r="17345" spans="1:7" ht="12" customHeight="1" outlineLevel="1" x14ac:dyDescent="0.2">
      <c r="A17345" s="15" t="s">
        <v>17343</v>
      </c>
      <c r="B17345" s="15"/>
      <c r="C17345" s="15"/>
      <c r="D17345" s="16">
        <v>369761.37</v>
      </c>
      <c r="E17345" s="16"/>
      <c r="F17345" s="7">
        <v>367701.59</v>
      </c>
      <c r="G17345" s="14">
        <f t="shared" si="271"/>
        <v>99.44294343132708</v>
      </c>
    </row>
    <row r="17346" spans="1:7" ht="12" customHeight="1" outlineLevel="1" x14ac:dyDescent="0.2">
      <c r="A17346" s="15" t="s">
        <v>17344</v>
      </c>
      <c r="B17346" s="15"/>
      <c r="C17346" s="15"/>
      <c r="D17346" s="16">
        <v>367970.55</v>
      </c>
      <c r="E17346" s="16"/>
      <c r="F17346" s="7">
        <v>362379.46</v>
      </c>
      <c r="G17346" s="14">
        <f t="shared" si="271"/>
        <v>98.480560468765788</v>
      </c>
    </row>
    <row r="17347" spans="1:7" ht="12" customHeight="1" outlineLevel="1" x14ac:dyDescent="0.2">
      <c r="A17347" s="15" t="s">
        <v>17345</v>
      </c>
      <c r="B17347" s="15"/>
      <c r="C17347" s="15"/>
      <c r="D17347" s="16">
        <v>350126.38</v>
      </c>
      <c r="E17347" s="16"/>
      <c r="F17347" s="7">
        <v>325044.59000000003</v>
      </c>
      <c r="G17347" s="14">
        <f t="shared" si="271"/>
        <v>92.836360973429095</v>
      </c>
    </row>
    <row r="17348" spans="1:7" ht="12" customHeight="1" outlineLevel="1" x14ac:dyDescent="0.2">
      <c r="A17348" s="15" t="s">
        <v>17346</v>
      </c>
      <c r="B17348" s="15"/>
      <c r="C17348" s="15"/>
      <c r="D17348" s="16">
        <v>28395.08</v>
      </c>
      <c r="E17348" s="16"/>
      <c r="F17348" s="7">
        <v>22422.69</v>
      </c>
      <c r="G17348" s="14">
        <f t="shared" si="271"/>
        <v>78.966813969180578</v>
      </c>
    </row>
    <row r="17349" spans="1:7" ht="12" customHeight="1" outlineLevel="1" x14ac:dyDescent="0.2">
      <c r="A17349" s="15" t="s">
        <v>17347</v>
      </c>
      <c r="B17349" s="15"/>
      <c r="C17349" s="15"/>
      <c r="D17349" s="16">
        <v>383157.07</v>
      </c>
      <c r="E17349" s="16"/>
      <c r="F17349" s="7">
        <v>303758.81</v>
      </c>
      <c r="G17349" s="14">
        <f t="shared" si="271"/>
        <v>79.277882044562034</v>
      </c>
    </row>
    <row r="17350" spans="1:7" ht="12" customHeight="1" outlineLevel="1" x14ac:dyDescent="0.2">
      <c r="A17350" s="15" t="s">
        <v>17348</v>
      </c>
      <c r="B17350" s="15"/>
      <c r="C17350" s="15"/>
      <c r="D17350" s="16">
        <v>1091113.25</v>
      </c>
      <c r="E17350" s="16"/>
      <c r="F17350" s="7">
        <v>1024258.87</v>
      </c>
      <c r="G17350" s="14">
        <f t="shared" si="271"/>
        <v>93.872828507948185</v>
      </c>
    </row>
    <row r="17351" spans="1:7" ht="12" customHeight="1" outlineLevel="1" x14ac:dyDescent="0.2">
      <c r="A17351" s="15" t="s">
        <v>17349</v>
      </c>
      <c r="B17351" s="15"/>
      <c r="C17351" s="15"/>
      <c r="D17351" s="16">
        <v>1120732.72</v>
      </c>
      <c r="E17351" s="16"/>
      <c r="F17351" s="7">
        <v>1053788.02</v>
      </c>
      <c r="G17351" s="14">
        <f t="shared" si="271"/>
        <v>94.026702459440997</v>
      </c>
    </row>
    <row r="17352" spans="1:7" ht="12" customHeight="1" outlineLevel="1" x14ac:dyDescent="0.2">
      <c r="A17352" s="15" t="s">
        <v>17350</v>
      </c>
      <c r="B17352" s="15"/>
      <c r="C17352" s="15"/>
      <c r="D17352" s="16">
        <v>6220677.3899999997</v>
      </c>
      <c r="E17352" s="16"/>
      <c r="F17352" s="7">
        <v>6076776.3899999997</v>
      </c>
      <c r="G17352" s="14">
        <f t="shared" si="271"/>
        <v>97.686731026570726</v>
      </c>
    </row>
    <row r="17353" spans="1:7" ht="12" customHeight="1" outlineLevel="1" x14ac:dyDescent="0.2">
      <c r="A17353" s="15" t="s">
        <v>17351</v>
      </c>
      <c r="B17353" s="15"/>
      <c r="C17353" s="15"/>
      <c r="D17353" s="17">
        <v>725293.5</v>
      </c>
      <c r="E17353" s="17"/>
      <c r="F17353" s="7">
        <v>684224.57</v>
      </c>
      <c r="G17353" s="14">
        <f t="shared" si="271"/>
        <v>94.337612290748496</v>
      </c>
    </row>
    <row r="17354" spans="1:7" ht="12" customHeight="1" outlineLevel="1" x14ac:dyDescent="0.2">
      <c r="A17354" s="15" t="s">
        <v>17352</v>
      </c>
      <c r="B17354" s="15"/>
      <c r="C17354" s="15"/>
      <c r="D17354" s="16">
        <v>728925.86</v>
      </c>
      <c r="E17354" s="16"/>
      <c r="F17354" s="7">
        <v>658343.32999999996</v>
      </c>
      <c r="G17354" s="14">
        <f t="shared" si="271"/>
        <v>90.316912340028651</v>
      </c>
    </row>
    <row r="17355" spans="1:7" ht="12" customHeight="1" outlineLevel="1" x14ac:dyDescent="0.2">
      <c r="A17355" s="15" t="s">
        <v>17353</v>
      </c>
      <c r="B17355" s="15"/>
      <c r="C17355" s="15"/>
      <c r="D17355" s="17">
        <v>1289649.5</v>
      </c>
      <c r="E17355" s="17"/>
      <c r="F17355" s="7">
        <v>1033582.41</v>
      </c>
      <c r="G17355" s="14">
        <f t="shared" si="271"/>
        <v>80.144443121949024</v>
      </c>
    </row>
    <row r="17356" spans="1:7" ht="12" customHeight="1" outlineLevel="1" x14ac:dyDescent="0.2">
      <c r="A17356" s="15" t="s">
        <v>17354</v>
      </c>
      <c r="B17356" s="15"/>
      <c r="C17356" s="15"/>
      <c r="D17356" s="16">
        <v>60998.91</v>
      </c>
      <c r="E17356" s="16"/>
      <c r="F17356" s="7">
        <v>58736.76</v>
      </c>
      <c r="G17356" s="14">
        <f t="shared" si="271"/>
        <v>96.291491110250988</v>
      </c>
    </row>
    <row r="17357" spans="1:7" ht="12" customHeight="1" outlineLevel="1" x14ac:dyDescent="0.2">
      <c r="A17357" s="15" t="s">
        <v>17355</v>
      </c>
      <c r="B17357" s="15"/>
      <c r="C17357" s="15"/>
      <c r="D17357" s="16">
        <v>833032.62</v>
      </c>
      <c r="E17357" s="16"/>
      <c r="F17357" s="7">
        <v>771230.85</v>
      </c>
      <c r="G17357" s="14">
        <f t="shared" si="271"/>
        <v>92.581110449192252</v>
      </c>
    </row>
    <row r="17358" spans="1:7" ht="12" customHeight="1" outlineLevel="1" x14ac:dyDescent="0.2">
      <c r="A17358" s="15" t="s">
        <v>17356</v>
      </c>
      <c r="B17358" s="15"/>
      <c r="C17358" s="15"/>
      <c r="D17358" s="16">
        <v>577684.93999999994</v>
      </c>
      <c r="E17358" s="16"/>
      <c r="F17358" s="7">
        <v>542150.24</v>
      </c>
      <c r="G17358" s="14">
        <f t="shared" si="271"/>
        <v>93.848775077986289</v>
      </c>
    </row>
    <row r="17359" spans="1:7" ht="12" customHeight="1" outlineLevel="1" x14ac:dyDescent="0.2">
      <c r="A17359" s="15" t="s">
        <v>17357</v>
      </c>
      <c r="B17359" s="15"/>
      <c r="C17359" s="15"/>
      <c r="D17359" s="16">
        <v>563553.47</v>
      </c>
      <c r="E17359" s="16"/>
      <c r="F17359" s="7">
        <v>553107.28</v>
      </c>
      <c r="G17359" s="14">
        <f t="shared" si="271"/>
        <v>98.146371097670652</v>
      </c>
    </row>
    <row r="17360" spans="1:7" ht="12" customHeight="1" outlineLevel="1" x14ac:dyDescent="0.2">
      <c r="A17360" s="15" t="s">
        <v>17358</v>
      </c>
      <c r="B17360" s="15"/>
      <c r="C17360" s="15"/>
      <c r="D17360" s="16">
        <v>815346.92</v>
      </c>
      <c r="E17360" s="16"/>
      <c r="F17360" s="7">
        <v>817258.28</v>
      </c>
      <c r="G17360" s="14">
        <f t="shared" si="271"/>
        <v>100.2344229128872</v>
      </c>
    </row>
    <row r="17361" spans="1:7" ht="12" customHeight="1" outlineLevel="1" x14ac:dyDescent="0.2">
      <c r="A17361" s="15" t="s">
        <v>17359</v>
      </c>
      <c r="B17361" s="15"/>
      <c r="C17361" s="15"/>
      <c r="D17361" s="16">
        <v>974086.73</v>
      </c>
      <c r="E17361" s="16"/>
      <c r="F17361" s="7">
        <v>973713.69</v>
      </c>
      <c r="G17361" s="14">
        <f t="shared" si="271"/>
        <v>99.96170361544705</v>
      </c>
    </row>
    <row r="17362" spans="1:7" ht="12" customHeight="1" outlineLevel="1" x14ac:dyDescent="0.2">
      <c r="A17362" s="15" t="s">
        <v>17360</v>
      </c>
      <c r="B17362" s="15"/>
      <c r="C17362" s="15"/>
      <c r="D17362" s="16">
        <v>2668087.7200000002</v>
      </c>
      <c r="E17362" s="16"/>
      <c r="F17362" s="7">
        <v>2612605.64</v>
      </c>
      <c r="G17362" s="14">
        <f t="shared" si="271"/>
        <v>97.920530139091525</v>
      </c>
    </row>
    <row r="17363" spans="1:7" ht="12" customHeight="1" outlineLevel="1" x14ac:dyDescent="0.2">
      <c r="A17363" s="15" t="s">
        <v>17361</v>
      </c>
      <c r="B17363" s="15"/>
      <c r="C17363" s="15"/>
      <c r="D17363" s="16">
        <v>445461.31</v>
      </c>
      <c r="E17363" s="16"/>
      <c r="F17363" s="7">
        <v>472630.95</v>
      </c>
      <c r="G17363" s="14">
        <f t="shared" si="271"/>
        <v>106.09921431784952</v>
      </c>
    </row>
    <row r="17364" spans="1:7" ht="12" customHeight="1" outlineLevel="1" x14ac:dyDescent="0.2">
      <c r="A17364" s="15" t="s">
        <v>17362</v>
      </c>
      <c r="B17364" s="15"/>
      <c r="C17364" s="15"/>
      <c r="D17364" s="16">
        <v>3962643.74</v>
      </c>
      <c r="E17364" s="16"/>
      <c r="F17364" s="7">
        <v>3857610.79</v>
      </c>
      <c r="G17364" s="14">
        <f t="shared" si="271"/>
        <v>97.349422332879215</v>
      </c>
    </row>
    <row r="17365" spans="1:7" ht="12" customHeight="1" outlineLevel="1" x14ac:dyDescent="0.2">
      <c r="A17365" s="15" t="s">
        <v>17363</v>
      </c>
      <c r="B17365" s="15"/>
      <c r="C17365" s="15"/>
      <c r="D17365" s="16">
        <v>581918.18999999994</v>
      </c>
      <c r="E17365" s="16"/>
      <c r="F17365" s="7">
        <v>513584.63</v>
      </c>
      <c r="G17365" s="14">
        <f t="shared" si="271"/>
        <v>88.257187835973994</v>
      </c>
    </row>
    <row r="17366" spans="1:7" ht="12" customHeight="1" outlineLevel="1" x14ac:dyDescent="0.2">
      <c r="A17366" s="15" t="s">
        <v>17364</v>
      </c>
      <c r="B17366" s="15"/>
      <c r="C17366" s="15"/>
      <c r="D17366" s="16">
        <v>553356.32999999996</v>
      </c>
      <c r="E17366" s="16"/>
      <c r="F17366" s="7">
        <v>554987.43999999994</v>
      </c>
      <c r="G17366" s="14">
        <f t="shared" si="271"/>
        <v>100.29476666508901</v>
      </c>
    </row>
    <row r="17367" spans="1:7" ht="12" customHeight="1" outlineLevel="1" x14ac:dyDescent="0.2">
      <c r="A17367" s="15" t="s">
        <v>17365</v>
      </c>
      <c r="B17367" s="15"/>
      <c r="C17367" s="15"/>
      <c r="D17367" s="16">
        <v>1241070.97</v>
      </c>
      <c r="E17367" s="16"/>
      <c r="F17367" s="7">
        <v>1170547.82</v>
      </c>
      <c r="G17367" s="14">
        <f t="shared" si="271"/>
        <v>94.317557037048417</v>
      </c>
    </row>
    <row r="17368" spans="1:7" ht="12" customHeight="1" outlineLevel="1" x14ac:dyDescent="0.2">
      <c r="A17368" s="15" t="s">
        <v>17366</v>
      </c>
      <c r="B17368" s="15"/>
      <c r="C17368" s="15"/>
      <c r="D17368" s="16">
        <v>1038582.53</v>
      </c>
      <c r="E17368" s="16"/>
      <c r="F17368" s="7">
        <v>869499.13</v>
      </c>
      <c r="G17368" s="14">
        <f t="shared" si="271"/>
        <v>83.71979162792195</v>
      </c>
    </row>
    <row r="17369" spans="1:7" ht="12" customHeight="1" outlineLevel="1" x14ac:dyDescent="0.2">
      <c r="A17369" s="15" t="s">
        <v>17367</v>
      </c>
      <c r="B17369" s="15"/>
      <c r="C17369" s="15"/>
      <c r="D17369" s="16">
        <v>4333071.07</v>
      </c>
      <c r="E17369" s="16"/>
      <c r="F17369" s="7">
        <v>4164694.08</v>
      </c>
      <c r="G17369" s="14">
        <f t="shared" si="271"/>
        <v>96.114141972750971</v>
      </c>
    </row>
    <row r="17370" spans="1:7" ht="12" customHeight="1" outlineLevel="1" x14ac:dyDescent="0.2">
      <c r="A17370" s="15" t="s">
        <v>17368</v>
      </c>
      <c r="B17370" s="15"/>
      <c r="C17370" s="15"/>
      <c r="D17370" s="16">
        <v>919042.24</v>
      </c>
      <c r="E17370" s="16"/>
      <c r="F17370" s="7">
        <v>876099.82</v>
      </c>
      <c r="G17370" s="14">
        <f t="shared" si="271"/>
        <v>95.327481357113669</v>
      </c>
    </row>
    <row r="17371" spans="1:7" ht="12" customHeight="1" outlineLevel="1" x14ac:dyDescent="0.2">
      <c r="A17371" s="15" t="s">
        <v>17369</v>
      </c>
      <c r="B17371" s="15"/>
      <c r="C17371" s="15"/>
      <c r="D17371" s="17">
        <v>894043.2</v>
      </c>
      <c r="E17371" s="17"/>
      <c r="F17371" s="7">
        <v>827984.21</v>
      </c>
      <c r="G17371" s="14">
        <f t="shared" si="271"/>
        <v>92.61120827270986</v>
      </c>
    </row>
    <row r="17372" spans="1:7" ht="12" customHeight="1" outlineLevel="1" x14ac:dyDescent="0.2">
      <c r="A17372" s="15" t="s">
        <v>17370</v>
      </c>
      <c r="B17372" s="15"/>
      <c r="C17372" s="15"/>
      <c r="D17372" s="16">
        <v>1091136.8500000001</v>
      </c>
      <c r="E17372" s="16"/>
      <c r="F17372" s="7">
        <v>1047901.74</v>
      </c>
      <c r="G17372" s="14">
        <f t="shared" si="271"/>
        <v>96.037608848056038</v>
      </c>
    </row>
    <row r="17373" spans="1:7" ht="12" customHeight="1" outlineLevel="1" x14ac:dyDescent="0.2">
      <c r="A17373" s="15" t="s">
        <v>17371</v>
      </c>
      <c r="B17373" s="15"/>
      <c r="C17373" s="15"/>
      <c r="D17373" s="16">
        <v>1893132.04</v>
      </c>
      <c r="E17373" s="16"/>
      <c r="F17373" s="7">
        <v>1742884.38</v>
      </c>
      <c r="G17373" s="14">
        <f t="shared" si="271"/>
        <v>92.063540375134096</v>
      </c>
    </row>
    <row r="17374" spans="1:7" ht="12" customHeight="1" outlineLevel="1" x14ac:dyDescent="0.2">
      <c r="A17374" s="15" t="s">
        <v>17372</v>
      </c>
      <c r="B17374" s="15"/>
      <c r="C17374" s="15"/>
      <c r="D17374" s="16">
        <v>490826.52</v>
      </c>
      <c r="E17374" s="16"/>
      <c r="F17374" s="5">
        <v>480984.7</v>
      </c>
      <c r="G17374" s="14">
        <f t="shared" si="271"/>
        <v>97.994847548172416</v>
      </c>
    </row>
    <row r="17375" spans="1:7" ht="12" customHeight="1" outlineLevel="1" x14ac:dyDescent="0.2">
      <c r="A17375" s="15" t="s">
        <v>17373</v>
      </c>
      <c r="B17375" s="15"/>
      <c r="C17375" s="15"/>
      <c r="D17375" s="16">
        <v>1125519.93</v>
      </c>
      <c r="E17375" s="16"/>
      <c r="F17375" s="5">
        <v>935429.8</v>
      </c>
      <c r="G17375" s="14">
        <f t="shared" si="271"/>
        <v>83.110905019691657</v>
      </c>
    </row>
    <row r="17376" spans="1:7" ht="24.95" customHeight="1" outlineLevel="1" x14ac:dyDescent="0.2">
      <c r="A17376" s="15" t="s">
        <v>17374</v>
      </c>
      <c r="B17376" s="15"/>
      <c r="C17376" s="15"/>
      <c r="D17376" s="16">
        <v>8143.84</v>
      </c>
      <c r="E17376" s="16"/>
      <c r="F17376" s="2"/>
      <c r="G17376" s="14">
        <f t="shared" si="271"/>
        <v>0</v>
      </c>
    </row>
    <row r="17377" spans="1:7" ht="24.95" customHeight="1" outlineLevel="1" x14ac:dyDescent="0.2">
      <c r="A17377" s="15" t="s">
        <v>17375</v>
      </c>
      <c r="B17377" s="15"/>
      <c r="C17377" s="15"/>
      <c r="D17377" s="16">
        <v>517226.25</v>
      </c>
      <c r="E17377" s="16"/>
      <c r="F17377" s="7">
        <v>442146.81</v>
      </c>
      <c r="G17377" s="14">
        <f t="shared" si="271"/>
        <v>85.484217013347646</v>
      </c>
    </row>
    <row r="17378" spans="1:7" ht="24.95" customHeight="1" outlineLevel="1" x14ac:dyDescent="0.2">
      <c r="A17378" s="15" t="s">
        <v>17376</v>
      </c>
      <c r="B17378" s="15"/>
      <c r="C17378" s="15"/>
      <c r="D17378" s="16">
        <v>984441.48</v>
      </c>
      <c r="E17378" s="16"/>
      <c r="F17378" s="7">
        <v>863390.44</v>
      </c>
      <c r="G17378" s="14">
        <f t="shared" si="271"/>
        <v>87.703581933585312</v>
      </c>
    </row>
    <row r="17379" spans="1:7" ht="24.95" customHeight="1" outlineLevel="1" x14ac:dyDescent="0.2">
      <c r="A17379" s="15" t="s">
        <v>17377</v>
      </c>
      <c r="B17379" s="15"/>
      <c r="C17379" s="15"/>
      <c r="D17379" s="16">
        <v>503090.37</v>
      </c>
      <c r="E17379" s="16"/>
      <c r="F17379" s="7">
        <v>501290.94</v>
      </c>
      <c r="G17379" s="14">
        <f t="shared" si="271"/>
        <v>99.642324698045798</v>
      </c>
    </row>
    <row r="17380" spans="1:7" ht="12" customHeight="1" outlineLevel="1" x14ac:dyDescent="0.2">
      <c r="A17380" s="15" t="s">
        <v>17378</v>
      </c>
      <c r="B17380" s="15"/>
      <c r="C17380" s="15"/>
      <c r="D17380" s="16">
        <v>1099243.22</v>
      </c>
      <c r="E17380" s="16"/>
      <c r="F17380" s="7">
        <v>989024.24</v>
      </c>
      <c r="G17380" s="14">
        <f t="shared" si="271"/>
        <v>89.973194467371826</v>
      </c>
    </row>
    <row r="17381" spans="1:7" ht="12" customHeight="1" outlineLevel="1" x14ac:dyDescent="0.2">
      <c r="A17381" s="15" t="s">
        <v>17379</v>
      </c>
      <c r="B17381" s="15"/>
      <c r="C17381" s="15"/>
      <c r="D17381" s="17">
        <v>22218.2</v>
      </c>
      <c r="E17381" s="17"/>
      <c r="F17381" s="2"/>
      <c r="G17381" s="14">
        <f t="shared" si="271"/>
        <v>0</v>
      </c>
    </row>
    <row r="17382" spans="1:7" ht="24.95" customHeight="1" outlineLevel="1" x14ac:dyDescent="0.2">
      <c r="A17382" s="15" t="s">
        <v>17380</v>
      </c>
      <c r="B17382" s="15"/>
      <c r="C17382" s="15"/>
      <c r="D17382" s="16">
        <v>9022.44</v>
      </c>
      <c r="E17382" s="16"/>
      <c r="F17382" s="2"/>
      <c r="G17382" s="14">
        <f t="shared" si="271"/>
        <v>0</v>
      </c>
    </row>
    <row r="17383" spans="1:7" ht="24.95" customHeight="1" outlineLevel="1" x14ac:dyDescent="0.2">
      <c r="A17383" s="15" t="s">
        <v>17381</v>
      </c>
      <c r="B17383" s="15"/>
      <c r="C17383" s="15"/>
      <c r="D17383" s="16">
        <v>8915.48</v>
      </c>
      <c r="E17383" s="16"/>
      <c r="F17383" s="2"/>
      <c r="G17383" s="14">
        <f t="shared" si="271"/>
        <v>0</v>
      </c>
    </row>
    <row r="17384" spans="1:7" ht="24.95" customHeight="1" outlineLevel="1" x14ac:dyDescent="0.2">
      <c r="A17384" s="15" t="s">
        <v>17382</v>
      </c>
      <c r="B17384" s="15"/>
      <c r="C17384" s="15"/>
      <c r="D17384" s="16">
        <v>769788.04</v>
      </c>
      <c r="E17384" s="16"/>
      <c r="F17384" s="7">
        <v>666501.29</v>
      </c>
      <c r="G17384" s="14">
        <f t="shared" si="271"/>
        <v>86.582442876093523</v>
      </c>
    </row>
    <row r="17385" spans="1:7" ht="12.95" customHeight="1" x14ac:dyDescent="0.2">
      <c r="A17385" s="24" t="s">
        <v>17383</v>
      </c>
      <c r="B17385" s="24"/>
      <c r="C17385" s="24"/>
      <c r="D17385" s="25">
        <v>67276423.989999995</v>
      </c>
      <c r="E17385" s="25"/>
      <c r="F17385" s="6">
        <v>60773244.649999999</v>
      </c>
      <c r="G17385" s="14">
        <f t="shared" si="271"/>
        <v>90.333642969836461</v>
      </c>
    </row>
    <row r="17386" spans="1:7" ht="12" customHeight="1" outlineLevel="1" x14ac:dyDescent="0.2">
      <c r="A17386" s="15" t="s">
        <v>17384</v>
      </c>
      <c r="B17386" s="15"/>
      <c r="C17386" s="15"/>
      <c r="D17386" s="16">
        <v>942359.64</v>
      </c>
      <c r="E17386" s="16"/>
      <c r="F17386" s="7">
        <v>899286.95</v>
      </c>
      <c r="G17386" s="14">
        <f t="shared" si="271"/>
        <v>95.429272628865974</v>
      </c>
    </row>
    <row r="17387" spans="1:7" ht="12" customHeight="1" outlineLevel="1" x14ac:dyDescent="0.2">
      <c r="A17387" s="15" t="s">
        <v>17385</v>
      </c>
      <c r="B17387" s="15"/>
      <c r="C17387" s="15"/>
      <c r="D17387" s="16">
        <v>538443.91</v>
      </c>
      <c r="E17387" s="16"/>
      <c r="F17387" s="7">
        <v>534196.68000000005</v>
      </c>
      <c r="G17387" s="14">
        <f t="shared" si="271"/>
        <v>99.211202890195196</v>
      </c>
    </row>
    <row r="17388" spans="1:7" ht="12" customHeight="1" outlineLevel="1" x14ac:dyDescent="0.2">
      <c r="A17388" s="15" t="s">
        <v>17386</v>
      </c>
      <c r="B17388" s="15"/>
      <c r="C17388" s="15"/>
      <c r="D17388" s="16">
        <v>537918.75</v>
      </c>
      <c r="E17388" s="16"/>
      <c r="F17388" s="7">
        <v>539287.32999999996</v>
      </c>
      <c r="G17388" s="14">
        <f t="shared" si="271"/>
        <v>100.25442132292284</v>
      </c>
    </row>
    <row r="17389" spans="1:7" ht="12" customHeight="1" outlineLevel="1" x14ac:dyDescent="0.2">
      <c r="A17389" s="15" t="s">
        <v>17387</v>
      </c>
      <c r="B17389" s="15"/>
      <c r="C17389" s="15"/>
      <c r="D17389" s="16">
        <v>493911.15</v>
      </c>
      <c r="E17389" s="16"/>
      <c r="F17389" s="7">
        <v>484602.01</v>
      </c>
      <c r="G17389" s="14">
        <f t="shared" si="271"/>
        <v>98.115219711075568</v>
      </c>
    </row>
    <row r="17390" spans="1:7" ht="12" customHeight="1" outlineLevel="1" x14ac:dyDescent="0.2">
      <c r="A17390" s="15" t="s">
        <v>17388</v>
      </c>
      <c r="B17390" s="15"/>
      <c r="C17390" s="15"/>
      <c r="D17390" s="16">
        <v>1118317.8500000001</v>
      </c>
      <c r="E17390" s="16"/>
      <c r="F17390" s="5">
        <v>1048712.3999999999</v>
      </c>
      <c r="G17390" s="14">
        <f t="shared" si="271"/>
        <v>93.775879549807755</v>
      </c>
    </row>
    <row r="17391" spans="1:7" ht="12" customHeight="1" outlineLevel="1" x14ac:dyDescent="0.2">
      <c r="A17391" s="15" t="s">
        <v>17389</v>
      </c>
      <c r="B17391" s="15"/>
      <c r="C17391" s="15"/>
      <c r="D17391" s="16">
        <v>1087170.22</v>
      </c>
      <c r="E17391" s="16"/>
      <c r="F17391" s="7">
        <v>1022512.09</v>
      </c>
      <c r="G17391" s="14">
        <f t="shared" si="271"/>
        <v>94.052621308924373</v>
      </c>
    </row>
    <row r="17392" spans="1:7" ht="12" customHeight="1" outlineLevel="1" x14ac:dyDescent="0.2">
      <c r="A17392" s="15" t="s">
        <v>17390</v>
      </c>
      <c r="B17392" s="15"/>
      <c r="C17392" s="15"/>
      <c r="D17392" s="16">
        <v>1260469.51</v>
      </c>
      <c r="E17392" s="16"/>
      <c r="F17392" s="7">
        <v>1259759.92</v>
      </c>
      <c r="G17392" s="14">
        <f t="shared" si="271"/>
        <v>99.943704310626273</v>
      </c>
    </row>
    <row r="17393" spans="1:7" ht="12" customHeight="1" outlineLevel="1" x14ac:dyDescent="0.2">
      <c r="A17393" s="15" t="s">
        <v>17391</v>
      </c>
      <c r="B17393" s="15"/>
      <c r="C17393" s="15"/>
      <c r="D17393" s="16">
        <v>478728.75</v>
      </c>
      <c r="E17393" s="16"/>
      <c r="F17393" s="7">
        <v>396014.42</v>
      </c>
      <c r="G17393" s="14">
        <f t="shared" si="271"/>
        <v>82.722088447790114</v>
      </c>
    </row>
    <row r="17394" spans="1:7" ht="12" customHeight="1" outlineLevel="1" x14ac:dyDescent="0.2">
      <c r="A17394" s="15" t="s">
        <v>17392</v>
      </c>
      <c r="B17394" s="15"/>
      <c r="C17394" s="15"/>
      <c r="D17394" s="16">
        <v>421714.85</v>
      </c>
      <c r="E17394" s="16"/>
      <c r="F17394" s="5">
        <v>419807.9</v>
      </c>
      <c r="G17394" s="14">
        <f t="shared" si="271"/>
        <v>99.547810564413382</v>
      </c>
    </row>
    <row r="17395" spans="1:7" ht="12" customHeight="1" outlineLevel="1" x14ac:dyDescent="0.2">
      <c r="A17395" s="15" t="s">
        <v>17393</v>
      </c>
      <c r="B17395" s="15"/>
      <c r="C17395" s="15"/>
      <c r="D17395" s="16">
        <v>763613.48</v>
      </c>
      <c r="E17395" s="16"/>
      <c r="F17395" s="7">
        <v>619969.56000000006</v>
      </c>
      <c r="G17395" s="14">
        <f t="shared" si="271"/>
        <v>81.188922961391413</v>
      </c>
    </row>
    <row r="17396" spans="1:7" ht="12" customHeight="1" outlineLevel="1" x14ac:dyDescent="0.2">
      <c r="A17396" s="15" t="s">
        <v>17394</v>
      </c>
      <c r="B17396" s="15"/>
      <c r="C17396" s="15"/>
      <c r="D17396" s="16">
        <v>1308994.6399999999</v>
      </c>
      <c r="E17396" s="16"/>
      <c r="F17396" s="7">
        <v>1146397.46</v>
      </c>
      <c r="G17396" s="14">
        <f t="shared" si="271"/>
        <v>87.578468617717192</v>
      </c>
    </row>
    <row r="17397" spans="1:7" ht="12" customHeight="1" outlineLevel="1" x14ac:dyDescent="0.2">
      <c r="A17397" s="15" t="s">
        <v>17395</v>
      </c>
      <c r="B17397" s="15"/>
      <c r="C17397" s="15"/>
      <c r="D17397" s="16">
        <v>466174.74</v>
      </c>
      <c r="E17397" s="16"/>
      <c r="F17397" s="7">
        <v>385961.07</v>
      </c>
      <c r="G17397" s="14">
        <f t="shared" si="271"/>
        <v>82.793218268325745</v>
      </c>
    </row>
    <row r="17398" spans="1:7" ht="12" customHeight="1" outlineLevel="1" x14ac:dyDescent="0.2">
      <c r="A17398" s="15" t="s">
        <v>17396</v>
      </c>
      <c r="B17398" s="15"/>
      <c r="C17398" s="15"/>
      <c r="D17398" s="16">
        <v>366769.33</v>
      </c>
      <c r="E17398" s="16"/>
      <c r="F17398" s="7">
        <v>277247.86</v>
      </c>
      <c r="G17398" s="14">
        <f t="shared" si="271"/>
        <v>75.591887685919644</v>
      </c>
    </row>
    <row r="17399" spans="1:7" ht="12" customHeight="1" outlineLevel="1" x14ac:dyDescent="0.2">
      <c r="A17399" s="15" t="s">
        <v>17397</v>
      </c>
      <c r="B17399" s="15"/>
      <c r="C17399" s="15"/>
      <c r="D17399" s="16">
        <v>559301.46</v>
      </c>
      <c r="E17399" s="16"/>
      <c r="F17399" s="7">
        <v>561160.77</v>
      </c>
      <c r="G17399" s="14">
        <f t="shared" si="271"/>
        <v>100.33243431905221</v>
      </c>
    </row>
    <row r="17400" spans="1:7" ht="12" customHeight="1" outlineLevel="1" x14ac:dyDescent="0.2">
      <c r="A17400" s="15" t="s">
        <v>17398</v>
      </c>
      <c r="B17400" s="15"/>
      <c r="C17400" s="15"/>
      <c r="D17400" s="16">
        <v>508529.38</v>
      </c>
      <c r="E17400" s="16"/>
      <c r="F17400" s="7">
        <v>482530.29</v>
      </c>
      <c r="G17400" s="14">
        <f t="shared" si="271"/>
        <v>94.887396673128293</v>
      </c>
    </row>
    <row r="17401" spans="1:7" ht="12" customHeight="1" outlineLevel="1" x14ac:dyDescent="0.2">
      <c r="A17401" s="15" t="s">
        <v>17399</v>
      </c>
      <c r="B17401" s="15"/>
      <c r="C17401" s="15"/>
      <c r="D17401" s="16">
        <v>819575.35</v>
      </c>
      <c r="E17401" s="16"/>
      <c r="F17401" s="7">
        <v>710329.32</v>
      </c>
      <c r="G17401" s="14">
        <f t="shared" si="271"/>
        <v>86.670410475376059</v>
      </c>
    </row>
    <row r="17402" spans="1:7" ht="12" customHeight="1" outlineLevel="1" x14ac:dyDescent="0.2">
      <c r="A17402" s="15" t="s">
        <v>17400</v>
      </c>
      <c r="B17402" s="15"/>
      <c r="C17402" s="15"/>
      <c r="D17402" s="16">
        <v>467787.74</v>
      </c>
      <c r="E17402" s="16"/>
      <c r="F17402" s="7">
        <v>416334.77</v>
      </c>
      <c r="G17402" s="14">
        <f t="shared" si="271"/>
        <v>89.000786980864447</v>
      </c>
    </row>
    <row r="17403" spans="1:7" ht="12" customHeight="1" outlineLevel="1" x14ac:dyDescent="0.2">
      <c r="A17403" s="15" t="s">
        <v>17401</v>
      </c>
      <c r="B17403" s="15"/>
      <c r="C17403" s="15"/>
      <c r="D17403" s="16">
        <v>782817.09</v>
      </c>
      <c r="E17403" s="16"/>
      <c r="F17403" s="7">
        <v>686380.28</v>
      </c>
      <c r="G17403" s="14">
        <f t="shared" si="271"/>
        <v>87.680799099569995</v>
      </c>
    </row>
    <row r="17404" spans="1:7" ht="12" customHeight="1" outlineLevel="1" x14ac:dyDescent="0.2">
      <c r="A17404" s="15" t="s">
        <v>17402</v>
      </c>
      <c r="B17404" s="15"/>
      <c r="C17404" s="15"/>
      <c r="D17404" s="16">
        <v>818241.94</v>
      </c>
      <c r="E17404" s="16"/>
      <c r="F17404" s="7">
        <v>794677.97</v>
      </c>
      <c r="G17404" s="14">
        <f t="shared" si="271"/>
        <v>97.120170838468638</v>
      </c>
    </row>
    <row r="17405" spans="1:7" ht="12" customHeight="1" outlineLevel="1" x14ac:dyDescent="0.2">
      <c r="A17405" s="15" t="s">
        <v>17403</v>
      </c>
      <c r="B17405" s="15"/>
      <c r="C17405" s="15"/>
      <c r="D17405" s="16">
        <v>802482.99</v>
      </c>
      <c r="E17405" s="16"/>
      <c r="F17405" s="7">
        <v>799877.72</v>
      </c>
      <c r="G17405" s="14">
        <f t="shared" si="271"/>
        <v>99.675348881849814</v>
      </c>
    </row>
    <row r="17406" spans="1:7" ht="12" customHeight="1" outlineLevel="1" x14ac:dyDescent="0.2">
      <c r="A17406" s="15" t="s">
        <v>17404</v>
      </c>
      <c r="B17406" s="15"/>
      <c r="C17406" s="15"/>
      <c r="D17406" s="17">
        <v>470877.7</v>
      </c>
      <c r="E17406" s="17"/>
      <c r="F17406" s="5">
        <v>466880.1</v>
      </c>
      <c r="G17406" s="14">
        <f t="shared" si="271"/>
        <v>99.151032210699285</v>
      </c>
    </row>
    <row r="17407" spans="1:7" ht="12" customHeight="1" outlineLevel="1" x14ac:dyDescent="0.2">
      <c r="A17407" s="15" t="s">
        <v>17405</v>
      </c>
      <c r="B17407" s="15"/>
      <c r="C17407" s="15"/>
      <c r="D17407" s="16">
        <v>996766.44</v>
      </c>
      <c r="E17407" s="16"/>
      <c r="F17407" s="7">
        <v>810796.53</v>
      </c>
      <c r="G17407" s="14">
        <f t="shared" si="271"/>
        <v>81.342679434512263</v>
      </c>
    </row>
    <row r="17408" spans="1:7" ht="12" customHeight="1" outlineLevel="1" x14ac:dyDescent="0.2">
      <c r="A17408" s="15" t="s">
        <v>17406</v>
      </c>
      <c r="B17408" s="15"/>
      <c r="C17408" s="15"/>
      <c r="D17408" s="16">
        <v>964044.92</v>
      </c>
      <c r="E17408" s="16"/>
      <c r="F17408" s="7">
        <v>909105.56</v>
      </c>
      <c r="G17408" s="14">
        <f t="shared" ref="G17408:G17471" si="272">F17408/D17408*100</f>
        <v>94.301161817231502</v>
      </c>
    </row>
    <row r="17409" spans="1:7" ht="12" customHeight="1" outlineLevel="1" x14ac:dyDescent="0.2">
      <c r="A17409" s="15" t="s">
        <v>17407</v>
      </c>
      <c r="B17409" s="15"/>
      <c r="C17409" s="15"/>
      <c r="D17409" s="16">
        <v>508010.26</v>
      </c>
      <c r="E17409" s="16"/>
      <c r="F17409" s="7">
        <v>510296.26</v>
      </c>
      <c r="G17409" s="14">
        <f t="shared" si="272"/>
        <v>100.44999091160088</v>
      </c>
    </row>
    <row r="17410" spans="1:7" ht="12" customHeight="1" outlineLevel="1" x14ac:dyDescent="0.2">
      <c r="A17410" s="15" t="s">
        <v>17408</v>
      </c>
      <c r="B17410" s="15"/>
      <c r="C17410" s="15"/>
      <c r="D17410" s="16">
        <v>1346404.86</v>
      </c>
      <c r="E17410" s="16"/>
      <c r="F17410" s="7">
        <v>1266558.48</v>
      </c>
      <c r="G17410" s="14">
        <f t="shared" si="272"/>
        <v>94.069660443739039</v>
      </c>
    </row>
    <row r="17411" spans="1:7" ht="12" customHeight="1" outlineLevel="1" x14ac:dyDescent="0.2">
      <c r="A17411" s="15" t="s">
        <v>17409</v>
      </c>
      <c r="B17411" s="15"/>
      <c r="C17411" s="15"/>
      <c r="D17411" s="16">
        <v>1247295.92</v>
      </c>
      <c r="E17411" s="16"/>
      <c r="F17411" s="5">
        <v>1114912.8999999999</v>
      </c>
      <c r="G17411" s="14">
        <f t="shared" si="272"/>
        <v>89.386398377700132</v>
      </c>
    </row>
    <row r="17412" spans="1:7" ht="12" customHeight="1" outlineLevel="1" x14ac:dyDescent="0.2">
      <c r="A17412" s="15" t="s">
        <v>17410</v>
      </c>
      <c r="B17412" s="15"/>
      <c r="C17412" s="15"/>
      <c r="D17412" s="16">
        <v>929927.61</v>
      </c>
      <c r="E17412" s="16"/>
      <c r="F17412" s="5">
        <v>933773.8</v>
      </c>
      <c r="G17412" s="14">
        <f t="shared" si="272"/>
        <v>100.41360101137336</v>
      </c>
    </row>
    <row r="17413" spans="1:7" ht="12" customHeight="1" outlineLevel="1" x14ac:dyDescent="0.2">
      <c r="A17413" s="15" t="s">
        <v>17411</v>
      </c>
      <c r="B17413" s="15"/>
      <c r="C17413" s="15"/>
      <c r="D17413" s="16">
        <v>801743.92</v>
      </c>
      <c r="E17413" s="16"/>
      <c r="F17413" s="5">
        <v>697314.2</v>
      </c>
      <c r="G17413" s="14">
        <f t="shared" si="272"/>
        <v>86.974678897471392</v>
      </c>
    </row>
    <row r="17414" spans="1:7" ht="12" customHeight="1" outlineLevel="1" x14ac:dyDescent="0.2">
      <c r="A17414" s="15" t="s">
        <v>17412</v>
      </c>
      <c r="B17414" s="15"/>
      <c r="C17414" s="15"/>
      <c r="D17414" s="16">
        <v>1296714.19</v>
      </c>
      <c r="E17414" s="16"/>
      <c r="F17414" s="7">
        <v>1223911.92</v>
      </c>
      <c r="G17414" s="14">
        <f t="shared" si="272"/>
        <v>94.385634817492047</v>
      </c>
    </row>
    <row r="17415" spans="1:7" ht="12" customHeight="1" outlineLevel="1" x14ac:dyDescent="0.2">
      <c r="A17415" s="15" t="s">
        <v>17413</v>
      </c>
      <c r="B17415" s="15"/>
      <c r="C17415" s="15"/>
      <c r="D17415" s="16">
        <v>477072.61</v>
      </c>
      <c r="E17415" s="16"/>
      <c r="F17415" s="7">
        <v>475839.21</v>
      </c>
      <c r="G17415" s="14">
        <f t="shared" si="272"/>
        <v>99.741464931302602</v>
      </c>
    </row>
    <row r="17416" spans="1:7" ht="12" customHeight="1" outlineLevel="1" x14ac:dyDescent="0.2">
      <c r="A17416" s="15" t="s">
        <v>17414</v>
      </c>
      <c r="B17416" s="15"/>
      <c r="C17416" s="15"/>
      <c r="D17416" s="16">
        <v>593206.12</v>
      </c>
      <c r="E17416" s="16"/>
      <c r="F17416" s="7">
        <v>378957.24</v>
      </c>
      <c r="G17416" s="14">
        <f t="shared" si="272"/>
        <v>63.882894532510889</v>
      </c>
    </row>
    <row r="17417" spans="1:7" ht="12" customHeight="1" outlineLevel="1" x14ac:dyDescent="0.2">
      <c r="A17417" s="15" t="s">
        <v>17415</v>
      </c>
      <c r="B17417" s="15"/>
      <c r="C17417" s="15"/>
      <c r="D17417" s="16">
        <v>357191.94</v>
      </c>
      <c r="E17417" s="16"/>
      <c r="F17417" s="7">
        <v>330141.55</v>
      </c>
      <c r="G17417" s="14">
        <f t="shared" si="272"/>
        <v>92.426931581938831</v>
      </c>
    </row>
    <row r="17418" spans="1:7" ht="12" customHeight="1" outlineLevel="1" x14ac:dyDescent="0.2">
      <c r="A17418" s="15" t="s">
        <v>17416</v>
      </c>
      <c r="B17418" s="15"/>
      <c r="C17418" s="15"/>
      <c r="D17418" s="16">
        <v>512312.07</v>
      </c>
      <c r="E17418" s="16"/>
      <c r="F17418" s="7">
        <v>480571.13</v>
      </c>
      <c r="G17418" s="14">
        <f t="shared" si="272"/>
        <v>93.804373962924586</v>
      </c>
    </row>
    <row r="17419" spans="1:7" ht="12" customHeight="1" outlineLevel="1" x14ac:dyDescent="0.2">
      <c r="A17419" s="15" t="s">
        <v>17417</v>
      </c>
      <c r="B17419" s="15"/>
      <c r="C17419" s="15"/>
      <c r="D17419" s="16">
        <v>532369.06000000006</v>
      </c>
      <c r="E17419" s="16"/>
      <c r="F17419" s="7">
        <v>415448.28</v>
      </c>
      <c r="G17419" s="14">
        <f t="shared" si="272"/>
        <v>78.037645538604366</v>
      </c>
    </row>
    <row r="17420" spans="1:7" ht="12" customHeight="1" outlineLevel="1" x14ac:dyDescent="0.2">
      <c r="A17420" s="15" t="s">
        <v>17418</v>
      </c>
      <c r="B17420" s="15"/>
      <c r="C17420" s="15"/>
      <c r="D17420" s="16">
        <v>518275.07</v>
      </c>
      <c r="E17420" s="16"/>
      <c r="F17420" s="7">
        <v>471921.45</v>
      </c>
      <c r="G17420" s="14">
        <f t="shared" si="272"/>
        <v>91.056174089176238</v>
      </c>
    </row>
    <row r="17421" spans="1:7" ht="12" customHeight="1" outlineLevel="1" x14ac:dyDescent="0.2">
      <c r="A17421" s="15" t="s">
        <v>17419</v>
      </c>
      <c r="B17421" s="15"/>
      <c r="C17421" s="15"/>
      <c r="D17421" s="16">
        <v>777016.16</v>
      </c>
      <c r="E17421" s="16"/>
      <c r="F17421" s="7">
        <v>581679.34</v>
      </c>
      <c r="G17421" s="14">
        <f t="shared" si="272"/>
        <v>74.860648972860474</v>
      </c>
    </row>
    <row r="17422" spans="1:7" ht="12" customHeight="1" outlineLevel="1" x14ac:dyDescent="0.2">
      <c r="A17422" s="15" t="s">
        <v>17420</v>
      </c>
      <c r="B17422" s="15"/>
      <c r="C17422" s="15"/>
      <c r="D17422" s="16">
        <v>1238264.46</v>
      </c>
      <c r="E17422" s="16"/>
      <c r="F17422" s="5">
        <v>1095694.8</v>
      </c>
      <c r="G17422" s="14">
        <f t="shared" si="272"/>
        <v>88.486331910067108</v>
      </c>
    </row>
    <row r="17423" spans="1:7" ht="12" customHeight="1" outlineLevel="1" x14ac:dyDescent="0.2">
      <c r="A17423" s="15" t="s">
        <v>17421</v>
      </c>
      <c r="B17423" s="15"/>
      <c r="C17423" s="15"/>
      <c r="D17423" s="16">
        <v>1234179.82</v>
      </c>
      <c r="E17423" s="16"/>
      <c r="F17423" s="7">
        <v>1027068.36</v>
      </c>
      <c r="G17423" s="14">
        <f t="shared" si="272"/>
        <v>83.218696607760123</v>
      </c>
    </row>
    <row r="17424" spans="1:7" ht="12" customHeight="1" outlineLevel="1" x14ac:dyDescent="0.2">
      <c r="A17424" s="15" t="s">
        <v>17422</v>
      </c>
      <c r="B17424" s="15"/>
      <c r="C17424" s="15"/>
      <c r="D17424" s="16">
        <v>1128051.27</v>
      </c>
      <c r="E17424" s="16"/>
      <c r="F17424" s="7">
        <v>1078105.57</v>
      </c>
      <c r="G17424" s="14">
        <f t="shared" si="272"/>
        <v>95.572390960563354</v>
      </c>
    </row>
    <row r="17425" spans="1:7" ht="12" customHeight="1" outlineLevel="1" x14ac:dyDescent="0.2">
      <c r="A17425" s="15" t="s">
        <v>17423</v>
      </c>
      <c r="B17425" s="15"/>
      <c r="C17425" s="15"/>
      <c r="D17425" s="16">
        <v>790601.88</v>
      </c>
      <c r="E17425" s="16"/>
      <c r="F17425" s="7">
        <v>773500.49</v>
      </c>
      <c r="G17425" s="14">
        <f t="shared" si="272"/>
        <v>97.836915085504216</v>
      </c>
    </row>
    <row r="17426" spans="1:7" ht="12" customHeight="1" outlineLevel="1" x14ac:dyDescent="0.2">
      <c r="A17426" s="15" t="s">
        <v>17424</v>
      </c>
      <c r="B17426" s="15"/>
      <c r="C17426" s="15"/>
      <c r="D17426" s="17">
        <v>907020.2</v>
      </c>
      <c r="E17426" s="17"/>
      <c r="F17426" s="7">
        <v>769906.61</v>
      </c>
      <c r="G17426" s="14">
        <f t="shared" si="272"/>
        <v>84.883072063885677</v>
      </c>
    </row>
    <row r="17427" spans="1:7" ht="12" customHeight="1" outlineLevel="1" x14ac:dyDescent="0.2">
      <c r="A17427" s="15" t="s">
        <v>17425</v>
      </c>
      <c r="B17427" s="15"/>
      <c r="C17427" s="15"/>
      <c r="D17427" s="16">
        <v>1235896.73</v>
      </c>
      <c r="E17427" s="16"/>
      <c r="F17427" s="7">
        <v>983081.57</v>
      </c>
      <c r="G17427" s="14">
        <f t="shared" si="272"/>
        <v>79.543989893071398</v>
      </c>
    </row>
    <row r="17428" spans="1:7" ht="12" customHeight="1" outlineLevel="1" x14ac:dyDescent="0.2">
      <c r="A17428" s="15" t="s">
        <v>17426</v>
      </c>
      <c r="B17428" s="15"/>
      <c r="C17428" s="15"/>
      <c r="D17428" s="16">
        <v>1363203.31</v>
      </c>
      <c r="E17428" s="16"/>
      <c r="F17428" s="7">
        <v>1296755.52</v>
      </c>
      <c r="G17428" s="14">
        <f t="shared" si="272"/>
        <v>95.125614094936424</v>
      </c>
    </row>
    <row r="17429" spans="1:7" ht="12" customHeight="1" outlineLevel="1" x14ac:dyDescent="0.2">
      <c r="A17429" s="15" t="s">
        <v>17427</v>
      </c>
      <c r="B17429" s="15"/>
      <c r="C17429" s="15"/>
      <c r="D17429" s="16">
        <v>489433.06</v>
      </c>
      <c r="E17429" s="16"/>
      <c r="F17429" s="7">
        <v>486569.73</v>
      </c>
      <c r="G17429" s="14">
        <f t="shared" si="272"/>
        <v>99.414970047180702</v>
      </c>
    </row>
    <row r="17430" spans="1:7" ht="12" customHeight="1" outlineLevel="1" x14ac:dyDescent="0.2">
      <c r="A17430" s="15" t="s">
        <v>17428</v>
      </c>
      <c r="B17430" s="15"/>
      <c r="C17430" s="15"/>
      <c r="D17430" s="17">
        <v>492010.7</v>
      </c>
      <c r="E17430" s="17"/>
      <c r="F17430" s="7">
        <v>480623.32</v>
      </c>
      <c r="G17430" s="14">
        <f t="shared" si="272"/>
        <v>97.685542204671563</v>
      </c>
    </row>
    <row r="17431" spans="1:7" ht="12" customHeight="1" outlineLevel="1" x14ac:dyDescent="0.2">
      <c r="A17431" s="15" t="s">
        <v>17429</v>
      </c>
      <c r="B17431" s="15"/>
      <c r="C17431" s="15"/>
      <c r="D17431" s="23">
        <v>516396</v>
      </c>
      <c r="E17431" s="23"/>
      <c r="F17431" s="7">
        <v>517751.08</v>
      </c>
      <c r="G17431" s="14">
        <f t="shared" si="272"/>
        <v>100.26241101790099</v>
      </c>
    </row>
    <row r="17432" spans="1:7" ht="12" customHeight="1" outlineLevel="1" x14ac:dyDescent="0.2">
      <c r="A17432" s="15" t="s">
        <v>17430</v>
      </c>
      <c r="B17432" s="15"/>
      <c r="C17432" s="15"/>
      <c r="D17432" s="16">
        <v>497104.67</v>
      </c>
      <c r="E17432" s="16"/>
      <c r="F17432" s="5">
        <v>449437.3</v>
      </c>
      <c r="G17432" s="14">
        <f t="shared" si="272"/>
        <v>90.410999357539737</v>
      </c>
    </row>
    <row r="17433" spans="1:7" ht="12" customHeight="1" outlineLevel="1" x14ac:dyDescent="0.2">
      <c r="A17433" s="15" t="s">
        <v>17431</v>
      </c>
      <c r="B17433" s="15"/>
      <c r="C17433" s="15"/>
      <c r="D17433" s="16">
        <v>918134.01</v>
      </c>
      <c r="E17433" s="16"/>
      <c r="F17433" s="7">
        <v>790262.28</v>
      </c>
      <c r="G17433" s="14">
        <f t="shared" si="272"/>
        <v>86.072650766961573</v>
      </c>
    </row>
    <row r="17434" spans="1:7" ht="12" customHeight="1" outlineLevel="1" x14ac:dyDescent="0.2">
      <c r="A17434" s="15" t="s">
        <v>17432</v>
      </c>
      <c r="B17434" s="15"/>
      <c r="C17434" s="15"/>
      <c r="D17434" s="16">
        <v>474254.02</v>
      </c>
      <c r="E17434" s="16"/>
      <c r="F17434" s="7">
        <v>473626.05</v>
      </c>
      <c r="G17434" s="14">
        <f t="shared" si="272"/>
        <v>99.867587838264399</v>
      </c>
    </row>
    <row r="17435" spans="1:7" ht="12" customHeight="1" outlineLevel="1" x14ac:dyDescent="0.2">
      <c r="A17435" s="15" t="s">
        <v>17433</v>
      </c>
      <c r="B17435" s="15"/>
      <c r="C17435" s="15"/>
      <c r="D17435" s="16">
        <v>487009.09</v>
      </c>
      <c r="E17435" s="16"/>
      <c r="F17435" s="7">
        <v>485727.25</v>
      </c>
      <c r="G17435" s="14">
        <f t="shared" si="272"/>
        <v>99.736793413855978</v>
      </c>
    </row>
    <row r="17436" spans="1:7" ht="12" customHeight="1" outlineLevel="1" x14ac:dyDescent="0.2">
      <c r="A17436" s="15" t="s">
        <v>17434</v>
      </c>
      <c r="B17436" s="15"/>
      <c r="C17436" s="15"/>
      <c r="D17436" s="16">
        <v>470382.02</v>
      </c>
      <c r="E17436" s="16"/>
      <c r="F17436" s="7">
        <v>447143.35</v>
      </c>
      <c r="G17436" s="14">
        <f t="shared" si="272"/>
        <v>95.059617712428718</v>
      </c>
    </row>
    <row r="17437" spans="1:7" ht="12" customHeight="1" outlineLevel="1" x14ac:dyDescent="0.2">
      <c r="A17437" s="15" t="s">
        <v>17435</v>
      </c>
      <c r="B17437" s="15"/>
      <c r="C17437" s="15"/>
      <c r="D17437" s="16">
        <v>513796.54</v>
      </c>
      <c r="E17437" s="16"/>
      <c r="F17437" s="7">
        <v>414682.34</v>
      </c>
      <c r="G17437" s="14">
        <f t="shared" si="272"/>
        <v>80.709445805143034</v>
      </c>
    </row>
    <row r="17438" spans="1:7" ht="12" customHeight="1" outlineLevel="1" x14ac:dyDescent="0.2">
      <c r="A17438" s="15" t="s">
        <v>17436</v>
      </c>
      <c r="B17438" s="15"/>
      <c r="C17438" s="15"/>
      <c r="D17438" s="17">
        <v>1199603.1000000001</v>
      </c>
      <c r="E17438" s="17"/>
      <c r="F17438" s="7">
        <v>1125766.74</v>
      </c>
      <c r="G17438" s="14">
        <f t="shared" si="272"/>
        <v>93.844934211990605</v>
      </c>
    </row>
    <row r="17439" spans="1:7" ht="12" customHeight="1" outlineLevel="1" x14ac:dyDescent="0.2">
      <c r="A17439" s="15" t="s">
        <v>17437</v>
      </c>
      <c r="B17439" s="15"/>
      <c r="C17439" s="15"/>
      <c r="D17439" s="16">
        <v>1082734.49</v>
      </c>
      <c r="E17439" s="16"/>
      <c r="F17439" s="7">
        <v>971145.48</v>
      </c>
      <c r="G17439" s="14">
        <f t="shared" si="272"/>
        <v>89.693778942979833</v>
      </c>
    </row>
    <row r="17440" spans="1:7" ht="12" customHeight="1" outlineLevel="1" x14ac:dyDescent="0.2">
      <c r="A17440" s="15" t="s">
        <v>17438</v>
      </c>
      <c r="B17440" s="15"/>
      <c r="C17440" s="15"/>
      <c r="D17440" s="16">
        <v>1226458.55</v>
      </c>
      <c r="E17440" s="16"/>
      <c r="F17440" s="7">
        <v>990216.71</v>
      </c>
      <c r="G17440" s="14">
        <f t="shared" si="272"/>
        <v>80.737886331339936</v>
      </c>
    </row>
    <row r="17441" spans="1:7" ht="12" customHeight="1" outlineLevel="1" x14ac:dyDescent="0.2">
      <c r="A17441" s="15" t="s">
        <v>17439</v>
      </c>
      <c r="B17441" s="15"/>
      <c r="C17441" s="15"/>
      <c r="D17441" s="16">
        <v>446706.07</v>
      </c>
      <c r="E17441" s="16"/>
      <c r="F17441" s="7">
        <v>418929.24</v>
      </c>
      <c r="G17441" s="14">
        <f t="shared" si="272"/>
        <v>93.781855258873009</v>
      </c>
    </row>
    <row r="17442" spans="1:7" ht="12" customHeight="1" outlineLevel="1" x14ac:dyDescent="0.2">
      <c r="A17442" s="15" t="s">
        <v>17440</v>
      </c>
      <c r="B17442" s="15"/>
      <c r="C17442" s="15"/>
      <c r="D17442" s="16">
        <v>1130349.74</v>
      </c>
      <c r="E17442" s="16"/>
      <c r="F17442" s="5">
        <v>1077233.8999999999</v>
      </c>
      <c r="G17442" s="14">
        <f t="shared" si="272"/>
        <v>95.300937566456184</v>
      </c>
    </row>
    <row r="17443" spans="1:7" ht="12" customHeight="1" outlineLevel="1" x14ac:dyDescent="0.2">
      <c r="A17443" s="15" t="s">
        <v>17441</v>
      </c>
      <c r="B17443" s="15"/>
      <c r="C17443" s="15"/>
      <c r="D17443" s="16">
        <v>461288.12</v>
      </c>
      <c r="E17443" s="16"/>
      <c r="F17443" s="7">
        <v>455325.55</v>
      </c>
      <c r="G17443" s="14">
        <f t="shared" si="272"/>
        <v>98.707408723207521</v>
      </c>
    </row>
    <row r="17444" spans="1:7" ht="12" customHeight="1" outlineLevel="1" x14ac:dyDescent="0.2">
      <c r="A17444" s="15" t="s">
        <v>17442</v>
      </c>
      <c r="B17444" s="15"/>
      <c r="C17444" s="15"/>
      <c r="D17444" s="16">
        <v>483178.25</v>
      </c>
      <c r="E17444" s="16"/>
      <c r="F17444" s="7">
        <v>442180.54</v>
      </c>
      <c r="G17444" s="14">
        <f t="shared" si="272"/>
        <v>91.514992655402011</v>
      </c>
    </row>
    <row r="17445" spans="1:7" ht="12" customHeight="1" outlineLevel="1" x14ac:dyDescent="0.2">
      <c r="A17445" s="15" t="s">
        <v>17443</v>
      </c>
      <c r="B17445" s="15"/>
      <c r="C17445" s="15"/>
      <c r="D17445" s="16">
        <v>784252.36</v>
      </c>
      <c r="E17445" s="16"/>
      <c r="F17445" s="7">
        <v>631850.84</v>
      </c>
      <c r="G17445" s="14">
        <f t="shared" si="272"/>
        <v>80.567285765005536</v>
      </c>
    </row>
    <row r="17446" spans="1:7" ht="12" customHeight="1" outlineLevel="1" x14ac:dyDescent="0.2">
      <c r="A17446" s="15" t="s">
        <v>17444</v>
      </c>
      <c r="B17446" s="15"/>
      <c r="C17446" s="15"/>
      <c r="D17446" s="16">
        <v>749733.39</v>
      </c>
      <c r="E17446" s="16"/>
      <c r="F17446" s="7">
        <v>754237.64</v>
      </c>
      <c r="G17446" s="14">
        <f t="shared" si="272"/>
        <v>100.60078023202354</v>
      </c>
    </row>
    <row r="17447" spans="1:7" ht="12" customHeight="1" outlineLevel="1" x14ac:dyDescent="0.2">
      <c r="A17447" s="15" t="s">
        <v>17445</v>
      </c>
      <c r="B17447" s="15"/>
      <c r="C17447" s="15"/>
      <c r="D17447" s="16">
        <v>941818.36</v>
      </c>
      <c r="E17447" s="16"/>
      <c r="F17447" s="5">
        <v>799716.5</v>
      </c>
      <c r="G17447" s="14">
        <f t="shared" si="272"/>
        <v>84.911967526307308</v>
      </c>
    </row>
    <row r="17448" spans="1:7" ht="12" customHeight="1" outlineLevel="1" x14ac:dyDescent="0.2">
      <c r="A17448" s="15" t="s">
        <v>17446</v>
      </c>
      <c r="B17448" s="15"/>
      <c r="C17448" s="15"/>
      <c r="D17448" s="16">
        <v>753779.55</v>
      </c>
      <c r="E17448" s="16"/>
      <c r="F17448" s="7">
        <v>751227.58</v>
      </c>
      <c r="G17448" s="14">
        <f t="shared" si="272"/>
        <v>99.661443455185264</v>
      </c>
    </row>
    <row r="17449" spans="1:7" ht="12" customHeight="1" outlineLevel="1" x14ac:dyDescent="0.2">
      <c r="A17449" s="15" t="s">
        <v>17447</v>
      </c>
      <c r="B17449" s="15"/>
      <c r="C17449" s="15"/>
      <c r="D17449" s="16">
        <v>613487.37</v>
      </c>
      <c r="E17449" s="16"/>
      <c r="F17449" s="7">
        <v>75269.19</v>
      </c>
      <c r="G17449" s="14">
        <f t="shared" si="272"/>
        <v>12.269069206754819</v>
      </c>
    </row>
    <row r="17450" spans="1:7" ht="24.95" customHeight="1" outlineLevel="1" x14ac:dyDescent="0.2">
      <c r="A17450" s="15" t="s">
        <v>17448</v>
      </c>
      <c r="B17450" s="15"/>
      <c r="C17450" s="15"/>
      <c r="D17450" s="16">
        <v>959587.52</v>
      </c>
      <c r="E17450" s="16"/>
      <c r="F17450" s="7">
        <v>911189.86</v>
      </c>
      <c r="G17450" s="14">
        <f t="shared" si="272"/>
        <v>94.956410020838959</v>
      </c>
    </row>
    <row r="17451" spans="1:7" ht="24.95" customHeight="1" outlineLevel="1" x14ac:dyDescent="0.2">
      <c r="A17451" s="15" t="s">
        <v>17449</v>
      </c>
      <c r="B17451" s="15"/>
      <c r="C17451" s="15"/>
      <c r="D17451" s="16">
        <v>474422.97</v>
      </c>
      <c r="E17451" s="16"/>
      <c r="F17451" s="7">
        <v>474481.81</v>
      </c>
      <c r="G17451" s="14">
        <f t="shared" si="272"/>
        <v>100.01240243489897</v>
      </c>
    </row>
    <row r="17452" spans="1:7" ht="12" customHeight="1" outlineLevel="1" x14ac:dyDescent="0.2">
      <c r="A17452" s="15" t="s">
        <v>17450</v>
      </c>
      <c r="B17452" s="15"/>
      <c r="C17452" s="15"/>
      <c r="D17452" s="16">
        <v>1136970.32</v>
      </c>
      <c r="E17452" s="16"/>
      <c r="F17452" s="7">
        <v>1055091.71</v>
      </c>
      <c r="G17452" s="14">
        <f t="shared" si="272"/>
        <v>92.798527053898823</v>
      </c>
    </row>
    <row r="17453" spans="1:7" ht="12" customHeight="1" outlineLevel="1" x14ac:dyDescent="0.2">
      <c r="A17453" s="15" t="s">
        <v>17451</v>
      </c>
      <c r="B17453" s="15"/>
      <c r="C17453" s="15"/>
      <c r="D17453" s="17">
        <v>1135071.3999999999</v>
      </c>
      <c r="E17453" s="17"/>
      <c r="F17453" s="7">
        <v>1071194.03</v>
      </c>
      <c r="G17453" s="14">
        <f t="shared" si="272"/>
        <v>94.372391904156871</v>
      </c>
    </row>
    <row r="17454" spans="1:7" ht="12" customHeight="1" outlineLevel="1" x14ac:dyDescent="0.2">
      <c r="A17454" s="15" t="s">
        <v>17452</v>
      </c>
      <c r="B17454" s="15"/>
      <c r="C17454" s="15"/>
      <c r="D17454" s="17">
        <v>1112207.5</v>
      </c>
      <c r="E17454" s="17"/>
      <c r="F17454" s="7">
        <v>1031291.44</v>
      </c>
      <c r="G17454" s="14">
        <f t="shared" si="272"/>
        <v>92.724733469249216</v>
      </c>
    </row>
    <row r="17455" spans="1:7" ht="12" customHeight="1" outlineLevel="1" x14ac:dyDescent="0.2">
      <c r="A17455" s="15" t="s">
        <v>17453</v>
      </c>
      <c r="B17455" s="15"/>
      <c r="C17455" s="15"/>
      <c r="D17455" s="16">
        <v>1161638.01</v>
      </c>
      <c r="E17455" s="16"/>
      <c r="F17455" s="7">
        <v>1153362.56</v>
      </c>
      <c r="G17455" s="14">
        <f t="shared" si="272"/>
        <v>99.28760509480918</v>
      </c>
    </row>
    <row r="17456" spans="1:7" ht="12" customHeight="1" outlineLevel="1" x14ac:dyDescent="0.2">
      <c r="A17456" s="15" t="s">
        <v>17454</v>
      </c>
      <c r="B17456" s="15"/>
      <c r="C17456" s="15"/>
      <c r="D17456" s="16">
        <v>1198091.46</v>
      </c>
      <c r="E17456" s="16"/>
      <c r="F17456" s="7">
        <v>1108676.23</v>
      </c>
      <c r="G17456" s="14">
        <f t="shared" si="272"/>
        <v>92.536861084044446</v>
      </c>
    </row>
    <row r="17457" spans="1:7" ht="12" customHeight="1" outlineLevel="1" x14ac:dyDescent="0.2">
      <c r="A17457" s="15" t="s">
        <v>17455</v>
      </c>
      <c r="B17457" s="15"/>
      <c r="C17457" s="15"/>
      <c r="D17457" s="16">
        <v>1150122.23</v>
      </c>
      <c r="E17457" s="16"/>
      <c r="F17457" s="5">
        <v>1150144.1000000001</v>
      </c>
      <c r="G17457" s="14">
        <f t="shared" si="272"/>
        <v>100.00190153702187</v>
      </c>
    </row>
    <row r="17458" spans="1:7" ht="12" customHeight="1" outlineLevel="1" x14ac:dyDescent="0.2">
      <c r="A17458" s="15" t="s">
        <v>17456</v>
      </c>
      <c r="B17458" s="15"/>
      <c r="C17458" s="15"/>
      <c r="D17458" s="16">
        <v>1169278.83</v>
      </c>
      <c r="E17458" s="16"/>
      <c r="F17458" s="7">
        <v>1084916.49</v>
      </c>
      <c r="G17458" s="14">
        <f t="shared" si="272"/>
        <v>92.78509643418414</v>
      </c>
    </row>
    <row r="17459" spans="1:7" ht="12" customHeight="1" outlineLevel="1" x14ac:dyDescent="0.2">
      <c r="A17459" s="15" t="s">
        <v>17457</v>
      </c>
      <c r="B17459" s="15"/>
      <c r="C17459" s="15"/>
      <c r="D17459" s="16">
        <v>1175795.6200000001</v>
      </c>
      <c r="E17459" s="16"/>
      <c r="F17459" s="7">
        <v>1135194.8500000001</v>
      </c>
      <c r="G17459" s="14">
        <f t="shared" si="272"/>
        <v>96.546953457778656</v>
      </c>
    </row>
    <row r="17460" spans="1:7" ht="12" customHeight="1" outlineLevel="1" x14ac:dyDescent="0.2">
      <c r="A17460" s="15" t="s">
        <v>17458</v>
      </c>
      <c r="B17460" s="15"/>
      <c r="C17460" s="15"/>
      <c r="D17460" s="16">
        <v>1166688.28</v>
      </c>
      <c r="E17460" s="16"/>
      <c r="F17460" s="7">
        <v>1164599.77</v>
      </c>
      <c r="G17460" s="14">
        <f t="shared" si="272"/>
        <v>99.820988173464812</v>
      </c>
    </row>
    <row r="17461" spans="1:7" ht="12" customHeight="1" outlineLevel="1" x14ac:dyDescent="0.2">
      <c r="A17461" s="15" t="s">
        <v>17459</v>
      </c>
      <c r="B17461" s="15"/>
      <c r="C17461" s="15"/>
      <c r="D17461" s="16">
        <v>1142951.01</v>
      </c>
      <c r="E17461" s="16"/>
      <c r="F17461" s="7">
        <v>1085987.6399999999</v>
      </c>
      <c r="G17461" s="14">
        <f t="shared" si="272"/>
        <v>95.016114470208123</v>
      </c>
    </row>
    <row r="17462" spans="1:7" ht="12" customHeight="1" outlineLevel="1" x14ac:dyDescent="0.2">
      <c r="A17462" s="15" t="s">
        <v>17460</v>
      </c>
      <c r="B17462" s="15"/>
      <c r="C17462" s="15"/>
      <c r="D17462" s="16">
        <v>949233.64</v>
      </c>
      <c r="E17462" s="16"/>
      <c r="F17462" s="7">
        <v>985040.52</v>
      </c>
      <c r="G17462" s="14">
        <f t="shared" si="272"/>
        <v>103.77218826757972</v>
      </c>
    </row>
    <row r="17463" spans="1:7" ht="12" customHeight="1" outlineLevel="1" x14ac:dyDescent="0.2">
      <c r="A17463" s="15" t="s">
        <v>17461</v>
      </c>
      <c r="B17463" s="15"/>
      <c r="C17463" s="15"/>
      <c r="D17463" s="23">
        <v>942400</v>
      </c>
      <c r="E17463" s="23"/>
      <c r="F17463" s="7">
        <v>764091.44</v>
      </c>
      <c r="G17463" s="14">
        <f t="shared" si="272"/>
        <v>81.079312393887932</v>
      </c>
    </row>
    <row r="17464" spans="1:7" ht="12" customHeight="1" outlineLevel="1" x14ac:dyDescent="0.2">
      <c r="A17464" s="15" t="s">
        <v>17462</v>
      </c>
      <c r="B17464" s="15"/>
      <c r="C17464" s="15"/>
      <c r="D17464" s="16">
        <v>941097.03</v>
      </c>
      <c r="E17464" s="16"/>
      <c r="F17464" s="7">
        <v>804078.52</v>
      </c>
      <c r="G17464" s="14">
        <f t="shared" si="272"/>
        <v>85.440554413395603</v>
      </c>
    </row>
    <row r="17465" spans="1:7" ht="12" customHeight="1" outlineLevel="1" x14ac:dyDescent="0.2">
      <c r="A17465" s="15" t="s">
        <v>17463</v>
      </c>
      <c r="B17465" s="15"/>
      <c r="C17465" s="15"/>
      <c r="D17465" s="16">
        <v>871664.67</v>
      </c>
      <c r="E17465" s="16"/>
      <c r="F17465" s="7">
        <v>795562.67</v>
      </c>
      <c r="G17465" s="14">
        <f t="shared" si="272"/>
        <v>91.269349026157045</v>
      </c>
    </row>
    <row r="17466" spans="1:7" ht="12" customHeight="1" outlineLevel="1" x14ac:dyDescent="0.2">
      <c r="A17466" s="15" t="s">
        <v>17464</v>
      </c>
      <c r="B17466" s="15"/>
      <c r="C17466" s="15"/>
      <c r="D17466" s="16">
        <v>538318.76</v>
      </c>
      <c r="E17466" s="16"/>
      <c r="F17466" s="7">
        <v>237430.84</v>
      </c>
      <c r="G17466" s="14">
        <f t="shared" si="272"/>
        <v>44.10599400251256</v>
      </c>
    </row>
    <row r="17467" spans="1:7" ht="12" customHeight="1" outlineLevel="1" x14ac:dyDescent="0.2">
      <c r="A17467" s="15" t="s">
        <v>17465</v>
      </c>
      <c r="B17467" s="15"/>
      <c r="C17467" s="15"/>
      <c r="D17467" s="16">
        <v>549205.99</v>
      </c>
      <c r="E17467" s="16"/>
      <c r="F17467" s="7">
        <v>144719.92000000001</v>
      </c>
      <c r="G17467" s="14">
        <f t="shared" si="272"/>
        <v>26.35075411322444</v>
      </c>
    </row>
    <row r="17468" spans="1:7" ht="12.95" customHeight="1" x14ac:dyDescent="0.2">
      <c r="A17468" s="24" t="s">
        <v>17466</v>
      </c>
      <c r="B17468" s="24"/>
      <c r="C17468" s="24"/>
      <c r="D17468" s="25">
        <v>53700886.509999998</v>
      </c>
      <c r="E17468" s="25"/>
      <c r="F17468" s="6">
        <v>46131433.020000003</v>
      </c>
      <c r="G17468" s="14">
        <f t="shared" si="272"/>
        <v>85.90441614294312</v>
      </c>
    </row>
    <row r="17469" spans="1:7" ht="24.95" customHeight="1" outlineLevel="1" x14ac:dyDescent="0.2">
      <c r="A17469" s="15" t="s">
        <v>17467</v>
      </c>
      <c r="B17469" s="15"/>
      <c r="C17469" s="15"/>
      <c r="D17469" s="16">
        <v>1451629.22</v>
      </c>
      <c r="E17469" s="16"/>
      <c r="F17469" s="7">
        <v>965030.45</v>
      </c>
      <c r="G17469" s="14">
        <f t="shared" si="272"/>
        <v>66.479128189497317</v>
      </c>
    </row>
    <row r="17470" spans="1:7" ht="12" customHeight="1" outlineLevel="1" x14ac:dyDescent="0.2">
      <c r="A17470" s="15" t="s">
        <v>17468</v>
      </c>
      <c r="B17470" s="15"/>
      <c r="C17470" s="15"/>
      <c r="D17470" s="16">
        <v>962191.46</v>
      </c>
      <c r="E17470" s="16"/>
      <c r="F17470" s="7">
        <v>944964.51</v>
      </c>
      <c r="G17470" s="14">
        <f t="shared" si="272"/>
        <v>98.20961308469731</v>
      </c>
    </row>
    <row r="17471" spans="1:7" ht="12" customHeight="1" outlineLevel="1" x14ac:dyDescent="0.2">
      <c r="A17471" s="15" t="s">
        <v>17469</v>
      </c>
      <c r="B17471" s="15"/>
      <c r="C17471" s="15"/>
      <c r="D17471" s="16">
        <v>510796.34</v>
      </c>
      <c r="E17471" s="16"/>
      <c r="F17471" s="7">
        <v>455519.87</v>
      </c>
      <c r="G17471" s="14">
        <f t="shared" si="272"/>
        <v>89.178373909257061</v>
      </c>
    </row>
    <row r="17472" spans="1:7" ht="12" customHeight="1" outlineLevel="1" x14ac:dyDescent="0.2">
      <c r="A17472" s="15" t="s">
        <v>17470</v>
      </c>
      <c r="B17472" s="15"/>
      <c r="C17472" s="15"/>
      <c r="D17472" s="16">
        <v>804183.84</v>
      </c>
      <c r="E17472" s="16"/>
      <c r="F17472" s="7">
        <v>692402.16</v>
      </c>
      <c r="G17472" s="14">
        <f t="shared" ref="G17472:G17530" si="273">F17472/D17472*100</f>
        <v>86.0999843020969</v>
      </c>
    </row>
    <row r="17473" spans="1:7" ht="12" customHeight="1" outlineLevel="1" x14ac:dyDescent="0.2">
      <c r="A17473" s="15" t="s">
        <v>17471</v>
      </c>
      <c r="B17473" s="15"/>
      <c r="C17473" s="15"/>
      <c r="D17473" s="16">
        <v>801612.11</v>
      </c>
      <c r="E17473" s="16"/>
      <c r="F17473" s="7">
        <v>733565.46</v>
      </c>
      <c r="G17473" s="14">
        <f t="shared" si="273"/>
        <v>91.511274698681873</v>
      </c>
    </row>
    <row r="17474" spans="1:7" ht="12" customHeight="1" outlineLevel="1" x14ac:dyDescent="0.2">
      <c r="A17474" s="15" t="s">
        <v>17472</v>
      </c>
      <c r="B17474" s="15"/>
      <c r="C17474" s="15"/>
      <c r="D17474" s="16">
        <v>847159.93</v>
      </c>
      <c r="E17474" s="16"/>
      <c r="F17474" s="7">
        <v>701331.14</v>
      </c>
      <c r="G17474" s="14">
        <f t="shared" si="273"/>
        <v>82.786155856073123</v>
      </c>
    </row>
    <row r="17475" spans="1:7" ht="12" customHeight="1" outlineLevel="1" x14ac:dyDescent="0.2">
      <c r="A17475" s="15" t="s">
        <v>17473</v>
      </c>
      <c r="B17475" s="15"/>
      <c r="C17475" s="15"/>
      <c r="D17475" s="16">
        <v>1092616.52</v>
      </c>
      <c r="E17475" s="16"/>
      <c r="F17475" s="5">
        <v>954990.4</v>
      </c>
      <c r="G17475" s="14">
        <f t="shared" si="273"/>
        <v>87.403986899264524</v>
      </c>
    </row>
    <row r="17476" spans="1:7" ht="12" customHeight="1" outlineLevel="1" x14ac:dyDescent="0.2">
      <c r="A17476" s="15" t="s">
        <v>17474</v>
      </c>
      <c r="B17476" s="15"/>
      <c r="C17476" s="15"/>
      <c r="D17476" s="16">
        <v>1245439.68</v>
      </c>
      <c r="E17476" s="16"/>
      <c r="F17476" s="7">
        <v>869393.08</v>
      </c>
      <c r="G17476" s="14">
        <f t="shared" si="273"/>
        <v>69.806116985127701</v>
      </c>
    </row>
    <row r="17477" spans="1:7" ht="12" customHeight="1" outlineLevel="1" x14ac:dyDescent="0.2">
      <c r="A17477" s="15" t="s">
        <v>17475</v>
      </c>
      <c r="B17477" s="15"/>
      <c r="C17477" s="15"/>
      <c r="D17477" s="16">
        <v>1096575.8400000001</v>
      </c>
      <c r="E17477" s="16"/>
      <c r="F17477" s="7">
        <v>981519.37</v>
      </c>
      <c r="G17477" s="14">
        <f t="shared" si="273"/>
        <v>89.507659588779546</v>
      </c>
    </row>
    <row r="17478" spans="1:7" ht="12" customHeight="1" outlineLevel="1" x14ac:dyDescent="0.2">
      <c r="A17478" s="15" t="s">
        <v>17476</v>
      </c>
      <c r="B17478" s="15"/>
      <c r="C17478" s="15"/>
      <c r="D17478" s="16">
        <v>1347085.96</v>
      </c>
      <c r="E17478" s="16"/>
      <c r="F17478" s="7">
        <v>1057899.24</v>
      </c>
      <c r="G17478" s="14">
        <f t="shared" si="273"/>
        <v>78.532422682216946</v>
      </c>
    </row>
    <row r="17479" spans="1:7" ht="12" customHeight="1" outlineLevel="1" x14ac:dyDescent="0.2">
      <c r="A17479" s="15" t="s">
        <v>17477</v>
      </c>
      <c r="B17479" s="15"/>
      <c r="C17479" s="15"/>
      <c r="D17479" s="16">
        <v>993737.06</v>
      </c>
      <c r="E17479" s="16"/>
      <c r="F17479" s="7">
        <v>743181.45</v>
      </c>
      <c r="G17479" s="14">
        <f t="shared" si="273"/>
        <v>74.786528541060946</v>
      </c>
    </row>
    <row r="17480" spans="1:7" ht="12" customHeight="1" outlineLevel="1" x14ac:dyDescent="0.2">
      <c r="A17480" s="15" t="s">
        <v>17478</v>
      </c>
      <c r="B17480" s="15"/>
      <c r="C17480" s="15"/>
      <c r="D17480" s="17">
        <v>1293919.5</v>
      </c>
      <c r="E17480" s="17"/>
      <c r="F17480" s="7">
        <v>1205186.22</v>
      </c>
      <c r="G17480" s="14">
        <f t="shared" si="273"/>
        <v>93.142287445239063</v>
      </c>
    </row>
    <row r="17481" spans="1:7" ht="24.95" customHeight="1" outlineLevel="1" x14ac:dyDescent="0.2">
      <c r="A17481" s="15" t="s">
        <v>17479</v>
      </c>
      <c r="B17481" s="15"/>
      <c r="C17481" s="15"/>
      <c r="D17481" s="16">
        <v>475180.88</v>
      </c>
      <c r="E17481" s="16"/>
      <c r="F17481" s="7">
        <v>473236.82</v>
      </c>
      <c r="G17481" s="14">
        <f t="shared" si="273"/>
        <v>99.590880003421006</v>
      </c>
    </row>
    <row r="17482" spans="1:7" ht="24.95" customHeight="1" outlineLevel="1" x14ac:dyDescent="0.2">
      <c r="A17482" s="15" t="s">
        <v>17480</v>
      </c>
      <c r="B17482" s="15"/>
      <c r="C17482" s="15"/>
      <c r="D17482" s="16">
        <v>504912.31</v>
      </c>
      <c r="E17482" s="16"/>
      <c r="F17482" s="7">
        <v>504435.84</v>
      </c>
      <c r="G17482" s="14">
        <f t="shared" si="273"/>
        <v>99.905633118748881</v>
      </c>
    </row>
    <row r="17483" spans="1:7" ht="24.95" customHeight="1" outlineLevel="1" x14ac:dyDescent="0.2">
      <c r="A17483" s="15" t="s">
        <v>17481</v>
      </c>
      <c r="B17483" s="15"/>
      <c r="C17483" s="15"/>
      <c r="D17483" s="16">
        <v>37009.279999999999</v>
      </c>
      <c r="E17483" s="16"/>
      <c r="F17483" s="7">
        <v>28663.62</v>
      </c>
      <c r="G17483" s="14">
        <f t="shared" si="273"/>
        <v>77.449817991595623</v>
      </c>
    </row>
    <row r="17484" spans="1:7" ht="12" customHeight="1" outlineLevel="1" x14ac:dyDescent="0.2">
      <c r="A17484" s="15" t="s">
        <v>17482</v>
      </c>
      <c r="B17484" s="15"/>
      <c r="C17484" s="15"/>
      <c r="D17484" s="16">
        <v>1053152.82</v>
      </c>
      <c r="E17484" s="16"/>
      <c r="F17484" s="7">
        <v>1017719.14</v>
      </c>
      <c r="G17484" s="14">
        <f t="shared" si="273"/>
        <v>96.635466446360553</v>
      </c>
    </row>
    <row r="17485" spans="1:7" ht="12" customHeight="1" outlineLevel="1" x14ac:dyDescent="0.2">
      <c r="A17485" s="15" t="s">
        <v>17483</v>
      </c>
      <c r="B17485" s="15"/>
      <c r="C17485" s="15"/>
      <c r="D17485" s="16">
        <v>1137475.71</v>
      </c>
      <c r="E17485" s="16"/>
      <c r="F17485" s="7">
        <v>1106765.18</v>
      </c>
      <c r="G17485" s="14">
        <f t="shared" si="273"/>
        <v>97.300115533895664</v>
      </c>
    </row>
    <row r="17486" spans="1:7" ht="12" customHeight="1" outlineLevel="1" x14ac:dyDescent="0.2">
      <c r="A17486" s="15" t="s">
        <v>17484</v>
      </c>
      <c r="B17486" s="15"/>
      <c r="C17486" s="15"/>
      <c r="D17486" s="16">
        <v>1126696.1299999999</v>
      </c>
      <c r="E17486" s="16"/>
      <c r="F17486" s="7">
        <v>1113046.96</v>
      </c>
      <c r="G17486" s="14">
        <f t="shared" si="273"/>
        <v>98.788566887151745</v>
      </c>
    </row>
    <row r="17487" spans="1:7" ht="12" customHeight="1" outlineLevel="1" x14ac:dyDescent="0.2">
      <c r="A17487" s="15" t="s">
        <v>17485</v>
      </c>
      <c r="B17487" s="15"/>
      <c r="C17487" s="15"/>
      <c r="D17487" s="16">
        <v>1158537.02</v>
      </c>
      <c r="E17487" s="16"/>
      <c r="F17487" s="7">
        <v>1048382.04</v>
      </c>
      <c r="G17487" s="14">
        <f t="shared" si="273"/>
        <v>90.491889503884821</v>
      </c>
    </row>
    <row r="17488" spans="1:7" ht="12" customHeight="1" outlineLevel="1" x14ac:dyDescent="0.2">
      <c r="A17488" s="15" t="s">
        <v>17486</v>
      </c>
      <c r="B17488" s="15"/>
      <c r="C17488" s="15"/>
      <c r="D17488" s="16">
        <v>1023220.36</v>
      </c>
      <c r="E17488" s="16"/>
      <c r="F17488" s="7">
        <v>978637.18</v>
      </c>
      <c r="G17488" s="14">
        <f t="shared" si="273"/>
        <v>95.642856441988712</v>
      </c>
    </row>
    <row r="17489" spans="1:7" ht="12" customHeight="1" outlineLevel="1" x14ac:dyDescent="0.2">
      <c r="A17489" s="15" t="s">
        <v>17487</v>
      </c>
      <c r="B17489" s="15"/>
      <c r="C17489" s="15"/>
      <c r="D17489" s="16">
        <v>1717733.18</v>
      </c>
      <c r="E17489" s="16"/>
      <c r="F17489" s="7">
        <v>1613722.72</v>
      </c>
      <c r="G17489" s="14">
        <f t="shared" si="273"/>
        <v>93.944900103751849</v>
      </c>
    </row>
    <row r="17490" spans="1:7" ht="12" customHeight="1" outlineLevel="1" x14ac:dyDescent="0.2">
      <c r="A17490" s="15" t="s">
        <v>17488</v>
      </c>
      <c r="B17490" s="15"/>
      <c r="C17490" s="15"/>
      <c r="D17490" s="16">
        <v>490415.24</v>
      </c>
      <c r="E17490" s="16"/>
      <c r="F17490" s="7">
        <v>415635.07</v>
      </c>
      <c r="G17490" s="14">
        <f t="shared" si="273"/>
        <v>84.751662693027242</v>
      </c>
    </row>
    <row r="17491" spans="1:7" ht="12" customHeight="1" outlineLevel="1" x14ac:dyDescent="0.2">
      <c r="A17491" s="15" t="s">
        <v>17489</v>
      </c>
      <c r="B17491" s="15"/>
      <c r="C17491" s="15"/>
      <c r="D17491" s="16">
        <v>867387.76</v>
      </c>
      <c r="E17491" s="16"/>
      <c r="F17491" s="7">
        <v>783716.69</v>
      </c>
      <c r="G17491" s="14">
        <f t="shared" si="273"/>
        <v>90.353671811094031</v>
      </c>
    </row>
    <row r="17492" spans="1:7" ht="12" customHeight="1" outlineLevel="1" x14ac:dyDescent="0.2">
      <c r="A17492" s="15" t="s">
        <v>17490</v>
      </c>
      <c r="B17492" s="15"/>
      <c r="C17492" s="15"/>
      <c r="D17492" s="16">
        <v>75530.559999999998</v>
      </c>
      <c r="E17492" s="16"/>
      <c r="F17492" s="7">
        <v>69739.87</v>
      </c>
      <c r="G17492" s="14">
        <f t="shared" si="273"/>
        <v>92.333315150847554</v>
      </c>
    </row>
    <row r="17493" spans="1:7" ht="12" customHeight="1" outlineLevel="1" x14ac:dyDescent="0.2">
      <c r="A17493" s="15" t="s">
        <v>17491</v>
      </c>
      <c r="B17493" s="15"/>
      <c r="C17493" s="15"/>
      <c r="D17493" s="16">
        <v>108889.06</v>
      </c>
      <c r="E17493" s="16"/>
      <c r="F17493" s="7">
        <v>98834.82</v>
      </c>
      <c r="G17493" s="14">
        <f t="shared" si="273"/>
        <v>90.766528795454761</v>
      </c>
    </row>
    <row r="17494" spans="1:7" ht="12" customHeight="1" outlineLevel="1" x14ac:dyDescent="0.2">
      <c r="A17494" s="15" t="s">
        <v>17492</v>
      </c>
      <c r="B17494" s="15"/>
      <c r="C17494" s="15"/>
      <c r="D17494" s="16">
        <v>1160951.73</v>
      </c>
      <c r="E17494" s="16"/>
      <c r="F17494" s="5">
        <v>1003353.2</v>
      </c>
      <c r="G17494" s="14">
        <f t="shared" si="273"/>
        <v>86.425057482794742</v>
      </c>
    </row>
    <row r="17495" spans="1:7" ht="12" customHeight="1" outlineLevel="1" x14ac:dyDescent="0.2">
      <c r="A17495" s="15" t="s">
        <v>17493</v>
      </c>
      <c r="B17495" s="15"/>
      <c r="C17495" s="15"/>
      <c r="D17495" s="16">
        <v>87984.61</v>
      </c>
      <c r="E17495" s="16"/>
      <c r="F17495" s="7">
        <v>67284.45</v>
      </c>
      <c r="G17495" s="14">
        <f t="shared" si="273"/>
        <v>76.472976353478188</v>
      </c>
    </row>
    <row r="17496" spans="1:7" ht="12" customHeight="1" outlineLevel="1" x14ac:dyDescent="0.2">
      <c r="A17496" s="15" t="s">
        <v>17494</v>
      </c>
      <c r="B17496" s="15"/>
      <c r="C17496" s="15"/>
      <c r="D17496" s="16">
        <v>534520.76</v>
      </c>
      <c r="E17496" s="16"/>
      <c r="F17496" s="7">
        <v>480743.75</v>
      </c>
      <c r="G17496" s="14">
        <f t="shared" si="273"/>
        <v>89.939210218888405</v>
      </c>
    </row>
    <row r="17497" spans="1:7" ht="12" customHeight="1" outlineLevel="1" x14ac:dyDescent="0.2">
      <c r="A17497" s="15" t="s">
        <v>17495</v>
      </c>
      <c r="B17497" s="15"/>
      <c r="C17497" s="15"/>
      <c r="D17497" s="16">
        <v>483380.37</v>
      </c>
      <c r="E17497" s="16"/>
      <c r="F17497" s="7">
        <v>483389.85</v>
      </c>
      <c r="G17497" s="14">
        <f t="shared" si="273"/>
        <v>100.00196118845288</v>
      </c>
    </row>
    <row r="17498" spans="1:7" ht="12" customHeight="1" outlineLevel="1" x14ac:dyDescent="0.2">
      <c r="A17498" s="15" t="s">
        <v>17496</v>
      </c>
      <c r="B17498" s="15"/>
      <c r="C17498" s="15"/>
      <c r="D17498" s="16">
        <v>879357.03</v>
      </c>
      <c r="E17498" s="16"/>
      <c r="F17498" s="7">
        <v>661689.17000000004</v>
      </c>
      <c r="G17498" s="14">
        <f t="shared" si="273"/>
        <v>75.246930134850913</v>
      </c>
    </row>
    <row r="17499" spans="1:7" ht="12" customHeight="1" outlineLevel="1" x14ac:dyDescent="0.2">
      <c r="A17499" s="15" t="s">
        <v>17497</v>
      </c>
      <c r="B17499" s="15"/>
      <c r="C17499" s="15"/>
      <c r="D17499" s="17">
        <v>768113.1</v>
      </c>
      <c r="E17499" s="17"/>
      <c r="F17499" s="7">
        <v>597529.76</v>
      </c>
      <c r="G17499" s="14">
        <f t="shared" si="273"/>
        <v>77.791898094173888</v>
      </c>
    </row>
    <row r="17500" spans="1:7" ht="12" customHeight="1" outlineLevel="1" x14ac:dyDescent="0.2">
      <c r="A17500" s="15" t="s">
        <v>17498</v>
      </c>
      <c r="B17500" s="15"/>
      <c r="C17500" s="15"/>
      <c r="D17500" s="16">
        <v>505675.66</v>
      </c>
      <c r="E17500" s="16"/>
      <c r="F17500" s="7">
        <v>458420.05</v>
      </c>
      <c r="G17500" s="14">
        <f t="shared" si="273"/>
        <v>90.654956578293692</v>
      </c>
    </row>
    <row r="17501" spans="1:7" ht="12" customHeight="1" outlineLevel="1" x14ac:dyDescent="0.2">
      <c r="A17501" s="15" t="s">
        <v>17499</v>
      </c>
      <c r="B17501" s="15"/>
      <c r="C17501" s="15"/>
      <c r="D17501" s="16">
        <v>1377485.67</v>
      </c>
      <c r="E17501" s="16"/>
      <c r="F17501" s="7">
        <v>1176261.93</v>
      </c>
      <c r="G17501" s="14">
        <f t="shared" si="273"/>
        <v>85.39195402301354</v>
      </c>
    </row>
    <row r="17502" spans="1:7" ht="12" customHeight="1" outlineLevel="1" x14ac:dyDescent="0.2">
      <c r="A17502" s="15" t="s">
        <v>17500</v>
      </c>
      <c r="B17502" s="15"/>
      <c r="C17502" s="15"/>
      <c r="D17502" s="17">
        <v>1402258.1</v>
      </c>
      <c r="E17502" s="17"/>
      <c r="F17502" s="7">
        <v>1173020.1599999999</v>
      </c>
      <c r="G17502" s="14">
        <f t="shared" si="273"/>
        <v>83.652229215149461</v>
      </c>
    </row>
    <row r="17503" spans="1:7" ht="12" customHeight="1" outlineLevel="1" x14ac:dyDescent="0.2">
      <c r="A17503" s="15" t="s">
        <v>17501</v>
      </c>
      <c r="B17503" s="15"/>
      <c r="C17503" s="15"/>
      <c r="D17503" s="16">
        <v>1110179.31</v>
      </c>
      <c r="E17503" s="16"/>
      <c r="F17503" s="7">
        <v>951097.18</v>
      </c>
      <c r="G17503" s="14">
        <f t="shared" si="273"/>
        <v>85.670591356994393</v>
      </c>
    </row>
    <row r="17504" spans="1:7" ht="12" customHeight="1" outlineLevel="1" x14ac:dyDescent="0.2">
      <c r="A17504" s="15" t="s">
        <v>17502</v>
      </c>
      <c r="B17504" s="15"/>
      <c r="C17504" s="15"/>
      <c r="D17504" s="16">
        <v>952898.47</v>
      </c>
      <c r="E17504" s="16"/>
      <c r="F17504" s="7">
        <v>917357.78</v>
      </c>
      <c r="G17504" s="14">
        <f t="shared" si="273"/>
        <v>96.270254269586559</v>
      </c>
    </row>
    <row r="17505" spans="1:7" ht="12" customHeight="1" outlineLevel="1" x14ac:dyDescent="0.2">
      <c r="A17505" s="15" t="s">
        <v>17503</v>
      </c>
      <c r="B17505" s="15"/>
      <c r="C17505" s="15"/>
      <c r="D17505" s="16">
        <v>550860.46</v>
      </c>
      <c r="E17505" s="16"/>
      <c r="F17505" s="7">
        <v>306497.40999999997</v>
      </c>
      <c r="G17505" s="14">
        <f t="shared" si="273"/>
        <v>55.639754939027576</v>
      </c>
    </row>
    <row r="17506" spans="1:7" ht="12" customHeight="1" outlineLevel="1" x14ac:dyDescent="0.2">
      <c r="A17506" s="15" t="s">
        <v>17504</v>
      </c>
      <c r="B17506" s="15"/>
      <c r="C17506" s="15"/>
      <c r="D17506" s="16">
        <v>516042.82</v>
      </c>
      <c r="E17506" s="16"/>
      <c r="F17506" s="7">
        <v>515381.35</v>
      </c>
      <c r="G17506" s="14">
        <f t="shared" si="273"/>
        <v>99.871818776589123</v>
      </c>
    </row>
    <row r="17507" spans="1:7" ht="12" customHeight="1" outlineLevel="1" x14ac:dyDescent="0.2">
      <c r="A17507" s="15" t="s">
        <v>17505</v>
      </c>
      <c r="B17507" s="15"/>
      <c r="C17507" s="15"/>
      <c r="D17507" s="16">
        <v>459663.42</v>
      </c>
      <c r="E17507" s="16"/>
      <c r="F17507" s="7">
        <v>460201.95</v>
      </c>
      <c r="G17507" s="14">
        <f t="shared" si="273"/>
        <v>100.11715746273654</v>
      </c>
    </row>
    <row r="17508" spans="1:7" ht="12" customHeight="1" outlineLevel="1" x14ac:dyDescent="0.2">
      <c r="A17508" s="15" t="s">
        <v>17506</v>
      </c>
      <c r="B17508" s="15"/>
      <c r="C17508" s="15"/>
      <c r="D17508" s="16">
        <v>1323855.21</v>
      </c>
      <c r="E17508" s="16"/>
      <c r="F17508" s="7">
        <v>1216859.1100000001</v>
      </c>
      <c r="G17508" s="14">
        <f t="shared" si="273"/>
        <v>91.917839716021518</v>
      </c>
    </row>
    <row r="17509" spans="1:7" ht="12" customHeight="1" outlineLevel="1" x14ac:dyDescent="0.2">
      <c r="A17509" s="15" t="s">
        <v>17507</v>
      </c>
      <c r="B17509" s="15"/>
      <c r="C17509" s="15"/>
      <c r="D17509" s="16">
        <v>508477.44</v>
      </c>
      <c r="E17509" s="16"/>
      <c r="F17509" s="7">
        <v>507841.73</v>
      </c>
      <c r="G17509" s="14">
        <f t="shared" si="273"/>
        <v>99.874977737458721</v>
      </c>
    </row>
    <row r="17510" spans="1:7" ht="12" customHeight="1" outlineLevel="1" x14ac:dyDescent="0.2">
      <c r="A17510" s="15" t="s">
        <v>17508</v>
      </c>
      <c r="B17510" s="15"/>
      <c r="C17510" s="15"/>
      <c r="D17510" s="16">
        <v>1221992.1499999999</v>
      </c>
      <c r="E17510" s="16"/>
      <c r="F17510" s="7">
        <v>1116251.4099999999</v>
      </c>
      <c r="G17510" s="14">
        <f t="shared" si="273"/>
        <v>91.346856033404151</v>
      </c>
    </row>
    <row r="17511" spans="1:7" ht="24.95" customHeight="1" outlineLevel="1" x14ac:dyDescent="0.2">
      <c r="A17511" s="15" t="s">
        <v>17509</v>
      </c>
      <c r="B17511" s="15"/>
      <c r="C17511" s="15"/>
      <c r="D17511" s="16">
        <v>91089.11</v>
      </c>
      <c r="E17511" s="16"/>
      <c r="F17511" s="7">
        <v>90609.14</v>
      </c>
      <c r="G17511" s="14">
        <f t="shared" si="273"/>
        <v>99.473076419343656</v>
      </c>
    </row>
    <row r="17512" spans="1:7" ht="24.95" customHeight="1" outlineLevel="1" x14ac:dyDescent="0.2">
      <c r="A17512" s="15" t="s">
        <v>17510</v>
      </c>
      <c r="B17512" s="15"/>
      <c r="C17512" s="15"/>
      <c r="D17512" s="16">
        <v>55587.839999999997</v>
      </c>
      <c r="E17512" s="16"/>
      <c r="F17512" s="7">
        <v>39688.639999999999</v>
      </c>
      <c r="G17512" s="14">
        <f t="shared" si="273"/>
        <v>71.398061158699448</v>
      </c>
    </row>
    <row r="17513" spans="1:7" ht="12" customHeight="1" outlineLevel="1" x14ac:dyDescent="0.2">
      <c r="A17513" s="15" t="s">
        <v>17511</v>
      </c>
      <c r="B17513" s="15"/>
      <c r="C17513" s="15"/>
      <c r="D17513" s="16">
        <v>1165760.42</v>
      </c>
      <c r="E17513" s="16"/>
      <c r="F17513" s="7">
        <v>1155979.31</v>
      </c>
      <c r="G17513" s="14">
        <f t="shared" si="273"/>
        <v>99.160967396714341</v>
      </c>
    </row>
    <row r="17514" spans="1:7" ht="12" customHeight="1" outlineLevel="1" x14ac:dyDescent="0.2">
      <c r="A17514" s="15" t="s">
        <v>17512</v>
      </c>
      <c r="B17514" s="15"/>
      <c r="C17514" s="15"/>
      <c r="D17514" s="16">
        <v>801842.09</v>
      </c>
      <c r="E17514" s="16"/>
      <c r="F17514" s="7">
        <v>584570.79</v>
      </c>
      <c r="G17514" s="14">
        <f t="shared" si="273"/>
        <v>72.90348028500226</v>
      </c>
    </row>
    <row r="17515" spans="1:7" ht="12" customHeight="1" outlineLevel="1" x14ac:dyDescent="0.2">
      <c r="A17515" s="15" t="s">
        <v>17513</v>
      </c>
      <c r="B17515" s="15"/>
      <c r="C17515" s="15"/>
      <c r="D17515" s="16">
        <v>866178.76</v>
      </c>
      <c r="E17515" s="16"/>
      <c r="F17515" s="7">
        <v>588767.28</v>
      </c>
      <c r="G17515" s="14">
        <f t="shared" si="273"/>
        <v>67.972952834816695</v>
      </c>
    </row>
    <row r="17516" spans="1:7" ht="12" customHeight="1" outlineLevel="1" x14ac:dyDescent="0.2">
      <c r="A17516" s="15" t="s">
        <v>17514</v>
      </c>
      <c r="B17516" s="15"/>
      <c r="C17516" s="15"/>
      <c r="D17516" s="16">
        <v>1219267.9099999999</v>
      </c>
      <c r="E17516" s="16"/>
      <c r="F17516" s="7">
        <v>1165389.46</v>
      </c>
      <c r="G17516" s="14">
        <f t="shared" si="273"/>
        <v>95.581081929729464</v>
      </c>
    </row>
    <row r="17517" spans="1:7" ht="12" customHeight="1" outlineLevel="1" x14ac:dyDescent="0.2">
      <c r="A17517" s="15" t="s">
        <v>17515</v>
      </c>
      <c r="B17517" s="15"/>
      <c r="C17517" s="15"/>
      <c r="D17517" s="16">
        <v>1139181.46</v>
      </c>
      <c r="E17517" s="16"/>
      <c r="F17517" s="7">
        <v>972973.79</v>
      </c>
      <c r="G17517" s="14">
        <f t="shared" si="273"/>
        <v>85.409903879580355</v>
      </c>
    </row>
    <row r="17518" spans="1:7" ht="12" customHeight="1" outlineLevel="1" x14ac:dyDescent="0.2">
      <c r="A17518" s="15" t="s">
        <v>17516</v>
      </c>
      <c r="B17518" s="15"/>
      <c r="C17518" s="15"/>
      <c r="D17518" s="16">
        <v>1193909.05</v>
      </c>
      <c r="E17518" s="16"/>
      <c r="F17518" s="7">
        <v>1093403.6599999999</v>
      </c>
      <c r="G17518" s="14">
        <f t="shared" si="273"/>
        <v>91.581821915161782</v>
      </c>
    </row>
    <row r="17519" spans="1:7" ht="12" customHeight="1" outlineLevel="1" x14ac:dyDescent="0.2">
      <c r="A17519" s="15" t="s">
        <v>17517</v>
      </c>
      <c r="B17519" s="15"/>
      <c r="C17519" s="15"/>
      <c r="D17519" s="17">
        <v>1191887.1000000001</v>
      </c>
      <c r="E17519" s="17"/>
      <c r="F17519" s="7">
        <v>1152094.31</v>
      </c>
      <c r="G17519" s="14">
        <f t="shared" si="273"/>
        <v>96.661362473006037</v>
      </c>
    </row>
    <row r="17520" spans="1:7" ht="12" customHeight="1" outlineLevel="1" x14ac:dyDescent="0.2">
      <c r="A17520" s="15" t="s">
        <v>17518</v>
      </c>
      <c r="B17520" s="15"/>
      <c r="C17520" s="15"/>
      <c r="D17520" s="16">
        <v>1185906.96</v>
      </c>
      <c r="E17520" s="16"/>
      <c r="F17520" s="7">
        <v>987778.94</v>
      </c>
      <c r="G17520" s="14">
        <f t="shared" si="273"/>
        <v>83.293122758972586</v>
      </c>
    </row>
    <row r="17521" spans="1:7" ht="12" customHeight="1" outlineLevel="1" x14ac:dyDescent="0.2">
      <c r="A17521" s="15" t="s">
        <v>17519</v>
      </c>
      <c r="B17521" s="15"/>
      <c r="C17521" s="15"/>
      <c r="D17521" s="17">
        <v>1216643.1000000001</v>
      </c>
      <c r="E17521" s="17"/>
      <c r="F17521" s="7">
        <v>1042728.15</v>
      </c>
      <c r="G17521" s="14">
        <f t="shared" si="273"/>
        <v>85.705343662410115</v>
      </c>
    </row>
    <row r="17522" spans="1:7" ht="12" customHeight="1" outlineLevel="1" x14ac:dyDescent="0.2">
      <c r="A17522" s="15" t="s">
        <v>17520</v>
      </c>
      <c r="B17522" s="15"/>
      <c r="C17522" s="15"/>
      <c r="D17522" s="16">
        <v>1179207.02</v>
      </c>
      <c r="E17522" s="16"/>
      <c r="F17522" s="7">
        <v>1141592.98</v>
      </c>
      <c r="G17522" s="14">
        <f t="shared" si="273"/>
        <v>96.810225909272489</v>
      </c>
    </row>
    <row r="17523" spans="1:7" ht="12" customHeight="1" outlineLevel="1" x14ac:dyDescent="0.2">
      <c r="A17523" s="15" t="s">
        <v>17521</v>
      </c>
      <c r="B17523" s="15"/>
      <c r="C17523" s="15"/>
      <c r="D17523" s="16">
        <v>1213395.17</v>
      </c>
      <c r="E17523" s="16"/>
      <c r="F17523" s="7">
        <v>1036068.77</v>
      </c>
      <c r="G17523" s="14">
        <f t="shared" si="273"/>
        <v>85.385931608743761</v>
      </c>
    </row>
    <row r="17524" spans="1:7" ht="12" customHeight="1" outlineLevel="1" x14ac:dyDescent="0.2">
      <c r="A17524" s="15" t="s">
        <v>17522</v>
      </c>
      <c r="B17524" s="15"/>
      <c r="C17524" s="15"/>
      <c r="D17524" s="16">
        <v>1227965.1299999999</v>
      </c>
      <c r="E17524" s="16"/>
      <c r="F17524" s="7">
        <v>897151.35</v>
      </c>
      <c r="G17524" s="14">
        <f t="shared" si="273"/>
        <v>73.060002119115552</v>
      </c>
    </row>
    <row r="17525" spans="1:7" ht="12" customHeight="1" outlineLevel="1" x14ac:dyDescent="0.2">
      <c r="A17525" s="15" t="s">
        <v>17523</v>
      </c>
      <c r="B17525" s="15"/>
      <c r="C17525" s="15"/>
      <c r="D17525" s="16">
        <v>1182660.6599999999</v>
      </c>
      <c r="E17525" s="16"/>
      <c r="F17525" s="7">
        <v>1095053.42</v>
      </c>
      <c r="G17525" s="14">
        <f t="shared" si="273"/>
        <v>92.592360347895564</v>
      </c>
    </row>
    <row r="17526" spans="1:7" ht="12" customHeight="1" outlineLevel="1" x14ac:dyDescent="0.2">
      <c r="A17526" s="15" t="s">
        <v>17524</v>
      </c>
      <c r="B17526" s="15"/>
      <c r="C17526" s="15"/>
      <c r="D17526" s="16">
        <v>814254.06</v>
      </c>
      <c r="E17526" s="16"/>
      <c r="F17526" s="7">
        <v>796276.78</v>
      </c>
      <c r="G17526" s="14">
        <f t="shared" si="273"/>
        <v>97.792178033475196</v>
      </c>
    </row>
    <row r="17527" spans="1:7" ht="12" customHeight="1" outlineLevel="1" x14ac:dyDescent="0.2">
      <c r="A17527" s="15" t="s">
        <v>17525</v>
      </c>
      <c r="B17527" s="15"/>
      <c r="C17527" s="15"/>
      <c r="D17527" s="16">
        <v>188881.93</v>
      </c>
      <c r="E17527" s="16"/>
      <c r="F17527" s="7">
        <v>74798.87</v>
      </c>
      <c r="G17527" s="14">
        <f t="shared" si="273"/>
        <v>39.600860707003577</v>
      </c>
    </row>
    <row r="17528" spans="1:7" ht="12" customHeight="1" outlineLevel="1" x14ac:dyDescent="0.2">
      <c r="A17528" s="15" t="s">
        <v>17526</v>
      </c>
      <c r="B17528" s="15"/>
      <c r="C17528" s="15"/>
      <c r="D17528" s="16">
        <v>898397.56</v>
      </c>
      <c r="E17528" s="16"/>
      <c r="F17528" s="7">
        <v>303871.65999999997</v>
      </c>
      <c r="G17528" s="14">
        <f t="shared" si="273"/>
        <v>33.823740572046965</v>
      </c>
    </row>
    <row r="17529" spans="1:7" ht="12" customHeight="1" outlineLevel="1" x14ac:dyDescent="0.2">
      <c r="A17529" s="15" t="s">
        <v>17527</v>
      </c>
      <c r="B17529" s="15"/>
      <c r="C17529" s="15"/>
      <c r="D17529" s="17">
        <v>802087.1</v>
      </c>
      <c r="E17529" s="17"/>
      <c r="F17529" s="7">
        <v>261936.18</v>
      </c>
      <c r="G17529" s="14">
        <f t="shared" si="273"/>
        <v>32.656824925871518</v>
      </c>
    </row>
    <row r="17530" spans="1:7" ht="12.95" customHeight="1" x14ac:dyDescent="0.2">
      <c r="A17530" s="18" t="s">
        <v>17528</v>
      </c>
      <c r="B17530" s="18"/>
      <c r="C17530" s="18"/>
      <c r="D17530" s="19">
        <v>43168099897.360001</v>
      </c>
      <c r="E17530" s="19"/>
      <c r="F17530" s="13">
        <v>39324797044.970001</v>
      </c>
      <c r="G17530" s="14">
        <f t="shared" si="273"/>
        <v>91.09689131203794</v>
      </c>
    </row>
  </sheetData>
  <autoFilter ref="D4:G17530" xr:uid="{00000000-0001-0000-0000-000000000000}">
    <filterColumn colId="0" showButton="0"/>
  </autoFilter>
  <mergeCells count="35053"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A2660:C2660"/>
    <mergeCell ref="D2660:E2660"/>
    <mergeCell ref="A2661:C2661"/>
    <mergeCell ref="D2661:E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505:C4505"/>
    <mergeCell ref="D4505:E4505"/>
    <mergeCell ref="A4539:C4539"/>
    <mergeCell ref="D4539:E4539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522:C4522"/>
    <mergeCell ref="D4522:E4522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55:C4555"/>
    <mergeCell ref="D4555:E4555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38:C4538"/>
    <mergeCell ref="D4538:E4538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D8788:E8788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D10910:E10910"/>
    <mergeCell ref="A10911:C10911"/>
    <mergeCell ref="D10911:E10911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D10917:E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D11115:E11115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37:C11337"/>
    <mergeCell ref="D11337:E11337"/>
    <mergeCell ref="A11338:C11338"/>
    <mergeCell ref="D11338:E11338"/>
    <mergeCell ref="A11372:C11372"/>
    <mergeCell ref="D11372:E11372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54:C11354"/>
    <mergeCell ref="D11354:E11354"/>
    <mergeCell ref="A11355:C11355"/>
    <mergeCell ref="D11355:E11355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388:C11388"/>
    <mergeCell ref="D11388:E11388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371:C11371"/>
    <mergeCell ref="D11371:E11371"/>
    <mergeCell ref="A11389:C11389"/>
    <mergeCell ref="D11389:E11389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04:C11404"/>
    <mergeCell ref="D11404:E11404"/>
    <mergeCell ref="A11405:C11405"/>
    <mergeCell ref="D11405:E11405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421:C11421"/>
    <mergeCell ref="D11421:E11421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951:C12951"/>
    <mergeCell ref="D12951:E12951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33:C12933"/>
    <mergeCell ref="D12933:E12933"/>
    <mergeCell ref="A12934:C12934"/>
    <mergeCell ref="D12934:E12934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66:C12966"/>
    <mergeCell ref="D12966:E12966"/>
    <mergeCell ref="A12967:C12967"/>
    <mergeCell ref="D12967:E12967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50:C12950"/>
    <mergeCell ref="D12950:E12950"/>
    <mergeCell ref="A12968:C12968"/>
    <mergeCell ref="D12968:E12968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83:C12983"/>
    <mergeCell ref="D12983:E12983"/>
    <mergeCell ref="A12984:C12984"/>
    <mergeCell ref="D12984:E12984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70:C13970"/>
    <mergeCell ref="D13970:E13970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3986:C13986"/>
    <mergeCell ref="D13986:E13986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3969:C13969"/>
    <mergeCell ref="D13969:E13969"/>
    <mergeCell ref="A13987:C13987"/>
    <mergeCell ref="D13987:E13987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02:C14002"/>
    <mergeCell ref="D14002:E14002"/>
    <mergeCell ref="A14003:C14003"/>
    <mergeCell ref="D14003:E14003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4019:C14019"/>
    <mergeCell ref="D14019:E14019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71:C17471"/>
    <mergeCell ref="D17471:E17471"/>
    <mergeCell ref="A17495:C17495"/>
    <mergeCell ref="D17495:E17495"/>
    <mergeCell ref="A17496:C17496"/>
    <mergeCell ref="D17496:E17496"/>
    <mergeCell ref="A17497:C17497"/>
    <mergeCell ref="D17497:E17497"/>
    <mergeCell ref="A17498:C17498"/>
    <mergeCell ref="D17498:E17498"/>
    <mergeCell ref="A17499:C17499"/>
    <mergeCell ref="D17499:E17499"/>
    <mergeCell ref="A17500:C17500"/>
    <mergeCell ref="D17500:E17500"/>
    <mergeCell ref="A17501:C17501"/>
    <mergeCell ref="D17501:E17501"/>
    <mergeCell ref="A17502:C17502"/>
    <mergeCell ref="D17502:E17502"/>
    <mergeCell ref="A17503:C17503"/>
    <mergeCell ref="D17503:E17503"/>
    <mergeCell ref="A17504:C17504"/>
    <mergeCell ref="D17504:E17504"/>
    <mergeCell ref="A17505:C17505"/>
    <mergeCell ref="D17505:E17505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84:C17484"/>
    <mergeCell ref="D17484:E17484"/>
    <mergeCell ref="A17485:C17485"/>
    <mergeCell ref="D17485:E17485"/>
    <mergeCell ref="A17486:C17486"/>
    <mergeCell ref="D17486:E17486"/>
    <mergeCell ref="A17487:C17487"/>
    <mergeCell ref="D17487:E17487"/>
    <mergeCell ref="A17488:C17488"/>
    <mergeCell ref="D17488:E17488"/>
    <mergeCell ref="A17523:C17523"/>
    <mergeCell ref="D17523:E17523"/>
    <mergeCell ref="A17524:C17524"/>
    <mergeCell ref="D17524:E17524"/>
    <mergeCell ref="A17525:C17525"/>
    <mergeCell ref="D17525:E17525"/>
    <mergeCell ref="A17526:C17526"/>
    <mergeCell ref="D17526:E17526"/>
    <mergeCell ref="A17527:C17527"/>
    <mergeCell ref="D17527:E17527"/>
    <mergeCell ref="A17528:C17528"/>
    <mergeCell ref="D17528:E17528"/>
    <mergeCell ref="A17529:C17529"/>
    <mergeCell ref="D17529:E17529"/>
    <mergeCell ref="A17530:C17530"/>
    <mergeCell ref="D17530:E17530"/>
    <mergeCell ref="G4:G6"/>
    <mergeCell ref="A2:G2"/>
    <mergeCell ref="A17506:C17506"/>
    <mergeCell ref="D17506:E17506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  <mergeCell ref="A17518:C17518"/>
    <mergeCell ref="D17518:E17518"/>
    <mergeCell ref="A17519:C17519"/>
    <mergeCell ref="D17519:E17519"/>
    <mergeCell ref="A17520:C17520"/>
    <mergeCell ref="D17520:E17520"/>
    <mergeCell ref="A17521:C17521"/>
    <mergeCell ref="D17521:E17521"/>
    <mergeCell ref="A17522:C17522"/>
    <mergeCell ref="D17522:E17522"/>
    <mergeCell ref="A17489:C17489"/>
    <mergeCell ref="D17489:E17489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2026-01-19T11:45:02Z</dcterms:modified>
</cp:coreProperties>
</file>